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7\22-11-26_1\"/>
    </mc:Choice>
  </mc:AlternateContent>
  <xr:revisionPtr revIDLastSave="0" documentId="13_ncr:1_{A0A2DBB1-B139-42E2-9CA7-C98A3571EA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<sst xmlns="http://schemas.openxmlformats.org/spreadsheetml/2006/main" count="3944" uniqueCount="67">
  <si>
    <t>Lenght</t>
  </si>
  <si>
    <t>11</t>
  </si>
  <si>
    <t>12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</si>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</sst>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0.34</v>
      </c>
      <c r="D9" s="2">
        <v>0.34</v>
      </c>
      <c r="E9" s="2">
        <v>0.34</v>
      </c>
      <c r="F9" s="2">
        <v>0.34</v>
      </c>
      <c r="H9" s="1" t="s">
        <v>13</v>
      </c>
      <c r="I9" s="2">
        <v>3009.92</v>
      </c>
      <c r="J9" s="2">
        <v>2428.98</v>
      </c>
      <c r="K9" s="2">
        <v>2309.21</v>
      </c>
      <c r="L9" s="2">
        <v>1851.5</v>
      </c>
      <c r="O9" s="1" t="s">
        <v>13</v>
      </c>
      <c r="P9" s="2">
        <v>57579.56</v>
      </c>
      <c r="Q9" s="2">
        <v>46876.78</v>
      </c>
      <c r="R9" s="2">
        <v>44174.29</v>
      </c>
      <c r="S9" s="2">
        <v>35756</v>
      </c>
      <c r="V9" s="1" t="s">
        <v>13</v>
      </c>
      <c r="W9" s="2">
        <v>60589.48</v>
      </c>
      <c r="X9" s="2">
        <v>49305.760000000002</v>
      </c>
      <c r="Y9" s="2">
        <v>46483.5</v>
      </c>
      <c r="Z9" s="2">
        <v>37607.5</v>
      </c>
    </row>
    <row r="10" spans="2:26" x14ac:dyDescent="0.3">
      <c r="B10" s="1" t="s">
        <v>14</v>
      </c>
      <c r="C10" s="2">
        <v>0.68</v>
      </c>
      <c r="D10" s="2">
        <v>0.71</v>
      </c>
      <c r="E10" s="2">
        <v>0.3</v>
      </c>
      <c r="F10" s="2">
        <v>1.55</v>
      </c>
      <c r="H10" s="1" t="s">
        <v>14</v>
      </c>
      <c r="I10" s="2">
        <v>3364.35</v>
      </c>
      <c r="J10" s="2">
        <v>2439.2600000000002</v>
      </c>
      <c r="K10" s="2">
        <v>2731.54</v>
      </c>
      <c r="L10" s="2">
        <v>1634.16</v>
      </c>
      <c r="O10" s="1" t="s">
        <v>14</v>
      </c>
      <c r="P10" s="2">
        <v>20251.13</v>
      </c>
      <c r="Q10" s="2">
        <v>15084.82</v>
      </c>
      <c r="R10" s="2">
        <v>16349.21</v>
      </c>
      <c r="S10" s="2">
        <v>10077.93</v>
      </c>
      <c r="V10" s="1" t="s">
        <v>14</v>
      </c>
      <c r="W10" s="2">
        <v>23615.48</v>
      </c>
      <c r="X10" s="2">
        <v>17524.080000000002</v>
      </c>
      <c r="Y10" s="2">
        <v>19080.75</v>
      </c>
      <c r="Z10" s="2">
        <v>11712.09</v>
      </c>
    </row>
    <row r="11" spans="2:26" x14ac:dyDescent="0.3">
      <c r="B11" s="1" t="s">
        <v>15</v>
      </c>
      <c r="C11" s="2">
        <v>1.1000000000000001</v>
      </c>
      <c r="D11" s="2">
        <v>1.55</v>
      </c>
      <c r="E11" s="2">
        <v>0.61</v>
      </c>
      <c r="F11" s="2">
        <v>1.1399999999999999</v>
      </c>
      <c r="H11" s="1" t="s">
        <v>15</v>
      </c>
      <c r="I11" s="2">
        <v>7349.93</v>
      </c>
      <c r="J11" s="2">
        <v>8514.77</v>
      </c>
      <c r="K11" s="2">
        <v>9028.7099999999991</v>
      </c>
      <c r="L11" s="2">
        <v>6371.97</v>
      </c>
      <c r="O11" s="1" t="s">
        <v>15</v>
      </c>
      <c r="P11" s="2">
        <v>45654.49</v>
      </c>
      <c r="Q11" s="2">
        <v>54118.31</v>
      </c>
      <c r="R11" s="2">
        <v>56939.79</v>
      </c>
      <c r="S11" s="2">
        <v>41203.53</v>
      </c>
      <c r="V11" s="1" t="s">
        <v>15</v>
      </c>
      <c r="W11" s="2">
        <v>53004.42</v>
      </c>
      <c r="X11" s="2">
        <v>62633.08</v>
      </c>
      <c r="Y11" s="2">
        <v>65968.5</v>
      </c>
      <c r="Z11" s="2">
        <v>47575.5</v>
      </c>
    </row>
    <row r="12" spans="2:26" x14ac:dyDescent="0.3">
      <c r="B12" s="1" t="s">
        <v>16</v>
      </c>
      <c r="C12" s="2">
        <v>1.03</v>
      </c>
      <c r="D12" s="2">
        <v>0.93</v>
      </c>
      <c r="E12" s="2">
        <v>0.5</v>
      </c>
      <c r="F12" s="2">
        <v>1.27</v>
      </c>
      <c r="H12" s="1" t="s">
        <v>16</v>
      </c>
      <c r="I12" s="2">
        <v>2215.5100000000002</v>
      </c>
      <c r="J12" s="2">
        <v>2174.41</v>
      </c>
      <c r="K12" s="2">
        <v>2579.5500000000002</v>
      </c>
      <c r="L12" s="2">
        <v>3082.45</v>
      </c>
      <c r="O12" s="1" t="s">
        <v>16</v>
      </c>
      <c r="P12" s="2">
        <v>15314.17</v>
      </c>
      <c r="Q12" s="2">
        <v>14089.81</v>
      </c>
      <c r="R12" s="2">
        <v>17935.2</v>
      </c>
      <c r="S12" s="2">
        <v>20239.55</v>
      </c>
      <c r="V12" s="1" t="s">
        <v>16</v>
      </c>
      <c r="W12" s="2">
        <v>17529.68</v>
      </c>
      <c r="X12" s="2">
        <v>16264.22</v>
      </c>
      <c r="Y12" s="2">
        <v>20514.75</v>
      </c>
      <c r="Z12" s="2">
        <v>23322</v>
      </c>
    </row>
    <row r="13" spans="2:26" x14ac:dyDescent="0.3">
      <c r="B13" s="1" t="s">
        <v>17</v>
      </c>
      <c r="C13" s="2">
        <v>1.21</v>
      </c>
      <c r="D13" s="2">
        <v>1.48</v>
      </c>
      <c r="E13" s="2">
        <v>0.77</v>
      </c>
      <c r="F13" s="2">
        <v>0.92</v>
      </c>
      <c r="H13" s="1" t="s">
        <v>17</v>
      </c>
      <c r="I13" s="2">
        <v>13657.84</v>
      </c>
      <c r="J13" s="2">
        <v>14927.03</v>
      </c>
      <c r="K13" s="2">
        <v>11444.37</v>
      </c>
      <c r="L13" s="2">
        <v>12131.03</v>
      </c>
      <c r="O13" s="1" t="s">
        <v>17</v>
      </c>
      <c r="P13" s="2">
        <v>91931.39</v>
      </c>
      <c r="Q13" s="2">
        <v>95420.97</v>
      </c>
      <c r="R13" s="2">
        <v>76843.13</v>
      </c>
      <c r="S13" s="2">
        <v>77068.97</v>
      </c>
      <c r="V13" s="1" t="s">
        <v>17</v>
      </c>
      <c r="W13" s="2">
        <v>105589.24</v>
      </c>
      <c r="X13" s="2">
        <v>110348</v>
      </c>
      <c r="Y13" s="2">
        <v>88287.5</v>
      </c>
      <c r="Z13" s="2">
        <v>89200</v>
      </c>
    </row>
    <row r="14" spans="2:26" x14ac:dyDescent="0.3">
      <c r="B14" s="1" t="s">
        <v>18</v>
      </c>
      <c r="C14" s="2">
        <v>1.4</v>
      </c>
      <c r="D14" s="2">
        <v>1.43</v>
      </c>
      <c r="E14" s="2">
        <v>0.63</v>
      </c>
      <c r="F14" s="2">
        <v>0.52</v>
      </c>
      <c r="H14" s="1" t="s">
        <v>18</v>
      </c>
      <c r="I14" s="2">
        <v>3625.25</v>
      </c>
      <c r="J14" s="2">
        <v>2466.39</v>
      </c>
      <c r="K14" s="2">
        <v>3221.22</v>
      </c>
      <c r="L14" s="2">
        <v>3673.57</v>
      </c>
      <c r="O14" s="1" t="s">
        <v>18</v>
      </c>
      <c r="P14" s="2">
        <v>19894.75</v>
      </c>
      <c r="Q14" s="2">
        <v>11673.75</v>
      </c>
      <c r="R14" s="2">
        <v>17550.88</v>
      </c>
      <c r="S14" s="2">
        <v>17614.68</v>
      </c>
      <c r="V14" s="1" t="s">
        <v>18</v>
      </c>
      <c r="W14" s="2">
        <v>23520</v>
      </c>
      <c r="X14" s="2">
        <v>14140.14</v>
      </c>
      <c r="Y14" s="2">
        <v>20772.099999999999</v>
      </c>
      <c r="Z14" s="2">
        <v>21288.25</v>
      </c>
    </row>
    <row r="15" spans="2:26" x14ac:dyDescent="0.3">
      <c r="B15" s="1" t="s">
        <v>19</v>
      </c>
      <c r="C15" s="2">
        <v>0.62</v>
      </c>
      <c r="D15" s="2">
        <v>0.75</v>
      </c>
      <c r="E15" s="2">
        <v>0.66</v>
      </c>
      <c r="F15" s="2">
        <v>0.68</v>
      </c>
      <c r="H15" s="1" t="s">
        <v>19</v>
      </c>
      <c r="I15" s="2">
        <v>6139.48</v>
      </c>
      <c r="J15" s="2">
        <v>7738.05</v>
      </c>
      <c r="K15" s="2">
        <v>8360.2000000000007</v>
      </c>
      <c r="L15" s="2">
        <v>9038.34</v>
      </c>
      <c r="O15" s="1" t="s">
        <v>19</v>
      </c>
      <c r="P15" s="2">
        <v>32935.22</v>
      </c>
      <c r="Q15" s="2">
        <v>39480.03</v>
      </c>
      <c r="R15" s="2">
        <v>44562.8</v>
      </c>
      <c r="S15" s="2">
        <v>46526.16</v>
      </c>
      <c r="V15" s="1" t="s">
        <v>19</v>
      </c>
      <c r="W15" s="2">
        <v>39074.699999999997</v>
      </c>
      <c r="X15" s="2">
        <v>47218.080000000002</v>
      </c>
      <c r="Y15" s="2">
        <v>52923</v>
      </c>
      <c r="Z15" s="2">
        <v>55564.5</v>
      </c>
    </row>
    <row r="16" spans="2:26" x14ac:dyDescent="0.3">
      <c r="B16" s="1" t="s">
        <v>20</v>
      </c>
      <c r="C16" s="2">
        <v>0.34</v>
      </c>
      <c r="D16" s="2">
        <v>0.21</v>
      </c>
      <c r="E16" s="2">
        <v>0.9</v>
      </c>
      <c r="F16" s="2">
        <v>0.9</v>
      </c>
      <c r="H16" s="1" t="s">
        <v>20</v>
      </c>
      <c r="I16" s="2">
        <v>4579.2</v>
      </c>
      <c r="J16" s="2">
        <v>5476.72</v>
      </c>
      <c r="K16" s="2">
        <v>1254.04</v>
      </c>
      <c r="L16" s="2">
        <v>1425.9</v>
      </c>
      <c r="O16" s="1" t="s">
        <v>20</v>
      </c>
      <c r="P16" s="2">
        <v>27657.9</v>
      </c>
      <c r="Q16" s="2">
        <v>29573.54</v>
      </c>
      <c r="R16" s="2">
        <v>25942.080000000002</v>
      </c>
      <c r="S16" s="2">
        <v>28221.22</v>
      </c>
      <c r="V16" s="1" t="s">
        <v>20</v>
      </c>
      <c r="W16" s="2">
        <v>32237.1</v>
      </c>
      <c r="X16" s="2">
        <v>35050.26</v>
      </c>
      <c r="Y16" s="2">
        <v>27196.13</v>
      </c>
      <c r="Z16" s="2">
        <v>29647.119999999999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1074.97</v>
      </c>
      <c r="J23" s="2">
        <v>867.49</v>
      </c>
      <c r="K23" s="2">
        <v>923.69</v>
      </c>
      <c r="L23" s="2">
        <v>740.6</v>
      </c>
      <c r="O23" s="1" t="s">
        <v>13</v>
      </c>
      <c r="P23" s="2">
        <v>20564.13</v>
      </c>
      <c r="Q23" s="2">
        <v>16741.71</v>
      </c>
      <c r="R23" s="2">
        <v>17669.71</v>
      </c>
      <c r="S23" s="2">
        <v>14302.4</v>
      </c>
      <c r="V23" s="1" t="s">
        <v>13</v>
      </c>
      <c r="W23" s="2">
        <v>21639.1</v>
      </c>
      <c r="X23" s="2">
        <v>17609.2</v>
      </c>
      <c r="Y23" s="2">
        <v>18593.400000000001</v>
      </c>
      <c r="Z23" s="2">
        <v>15043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0.16</v>
      </c>
      <c r="F24" s="2">
        <v>0.17</v>
      </c>
      <c r="H24" s="1" t="s">
        <v>14</v>
      </c>
      <c r="I24" s="2">
        <v>1201.55</v>
      </c>
      <c r="J24" s="2">
        <v>871.17</v>
      </c>
      <c r="K24" s="2">
        <v>1092.6099999999999</v>
      </c>
      <c r="L24" s="2">
        <v>653.66</v>
      </c>
      <c r="O24" s="1" t="s">
        <v>14</v>
      </c>
      <c r="P24" s="2">
        <v>7232.55</v>
      </c>
      <c r="Q24" s="2">
        <v>5387.43</v>
      </c>
      <c r="R24" s="2">
        <v>6539.69</v>
      </c>
      <c r="S24" s="2">
        <v>4031.17</v>
      </c>
      <c r="V24" s="1" t="s">
        <v>14</v>
      </c>
      <c r="W24" s="2">
        <v>8434.1</v>
      </c>
      <c r="X24" s="2">
        <v>6258.6</v>
      </c>
      <c r="Y24" s="2">
        <v>7632.3</v>
      </c>
      <c r="Z24" s="2">
        <v>4684.84</v>
      </c>
    </row>
    <row r="25" spans="2:26" x14ac:dyDescent="0.3">
      <c r="B25" s="1" t="s">
        <v>15</v>
      </c>
      <c r="C25" s="2">
        <v>0.16</v>
      </c>
      <c r="D25" s="2">
        <v>0.17</v>
      </c>
      <c r="E25" s="2">
        <v>0.16</v>
      </c>
      <c r="F25" s="2">
        <v>0.17</v>
      </c>
      <c r="H25" s="1" t="s">
        <v>15</v>
      </c>
      <c r="I25" s="2">
        <v>2624.98</v>
      </c>
      <c r="J25" s="2">
        <v>3040.99</v>
      </c>
      <c r="K25" s="2">
        <v>3611.48</v>
      </c>
      <c r="L25" s="2">
        <v>2548.79</v>
      </c>
      <c r="O25" s="1" t="s">
        <v>15</v>
      </c>
      <c r="P25" s="2">
        <v>16305.17</v>
      </c>
      <c r="Q25" s="2">
        <v>19327.97</v>
      </c>
      <c r="R25" s="2">
        <v>22775.919999999998</v>
      </c>
      <c r="S25" s="2">
        <v>16481.41</v>
      </c>
      <c r="V25" s="1" t="s">
        <v>15</v>
      </c>
      <c r="W25" s="2">
        <v>18930.150000000001</v>
      </c>
      <c r="X25" s="2">
        <v>22368.959999999999</v>
      </c>
      <c r="Y25" s="2">
        <v>26387.4</v>
      </c>
      <c r="Z25" s="2">
        <v>19030.2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791.25</v>
      </c>
      <c r="J26" s="2">
        <v>776.58</v>
      </c>
      <c r="K26" s="2">
        <v>1031.82</v>
      </c>
      <c r="L26" s="2">
        <v>1232.98</v>
      </c>
      <c r="O26" s="1" t="s">
        <v>16</v>
      </c>
      <c r="P26" s="2">
        <v>5469.35</v>
      </c>
      <c r="Q26" s="2">
        <v>5032.07</v>
      </c>
      <c r="R26" s="2">
        <v>7174.08</v>
      </c>
      <c r="S26" s="2">
        <v>8095.82</v>
      </c>
      <c r="V26" s="1" t="s">
        <v>16</v>
      </c>
      <c r="W26" s="2">
        <v>6260.6</v>
      </c>
      <c r="X26" s="2">
        <v>5808.65</v>
      </c>
      <c r="Y26" s="2">
        <v>8205.9</v>
      </c>
      <c r="Z26" s="2">
        <v>9328.7999999999993</v>
      </c>
    </row>
    <row r="27" spans="2:26" x14ac:dyDescent="0.3">
      <c r="B27" s="1" t="s">
        <v>17</v>
      </c>
      <c r="C27" s="2">
        <v>0.16</v>
      </c>
      <c r="D27" s="2">
        <v>0.17</v>
      </c>
      <c r="E27" s="2">
        <v>0.16</v>
      </c>
      <c r="F27" s="2">
        <v>0.17</v>
      </c>
      <c r="H27" s="1" t="s">
        <v>17</v>
      </c>
      <c r="I27" s="2">
        <v>4877.8</v>
      </c>
      <c r="J27" s="2">
        <v>5331.08</v>
      </c>
      <c r="K27" s="2">
        <v>4577.75</v>
      </c>
      <c r="L27" s="2">
        <v>4852.41</v>
      </c>
      <c r="O27" s="1" t="s">
        <v>17</v>
      </c>
      <c r="P27" s="2">
        <v>32832.639999999999</v>
      </c>
      <c r="Q27" s="2">
        <v>34078.92</v>
      </c>
      <c r="R27" s="2">
        <v>30737.25</v>
      </c>
      <c r="S27" s="2">
        <v>30827.59</v>
      </c>
      <c r="V27" s="1" t="s">
        <v>17</v>
      </c>
      <c r="W27" s="2">
        <v>37710.44</v>
      </c>
      <c r="X27" s="2">
        <v>39410</v>
      </c>
      <c r="Y27" s="2">
        <v>35315</v>
      </c>
      <c r="Z27" s="2">
        <v>35680</v>
      </c>
    </row>
    <row r="28" spans="2:26" x14ac:dyDescent="0.3">
      <c r="B28" s="1" t="s">
        <v>18</v>
      </c>
      <c r="C28" s="2">
        <v>0.2</v>
      </c>
      <c r="D28" s="2">
        <v>0.21</v>
      </c>
      <c r="E28" s="2">
        <v>0.2</v>
      </c>
      <c r="F28" s="2">
        <v>0.2</v>
      </c>
      <c r="H28" s="1" t="s">
        <v>18</v>
      </c>
      <c r="I28" s="2">
        <v>1294.73</v>
      </c>
      <c r="J28" s="2">
        <v>880.85</v>
      </c>
      <c r="K28" s="2">
        <v>1288.49</v>
      </c>
      <c r="L28" s="2">
        <v>1469.43</v>
      </c>
      <c r="O28" s="1" t="s">
        <v>18</v>
      </c>
      <c r="P28" s="2">
        <v>7105.27</v>
      </c>
      <c r="Q28" s="2">
        <v>4169.1899999999996</v>
      </c>
      <c r="R28" s="2">
        <v>7020.35</v>
      </c>
      <c r="S28" s="2">
        <v>7045.87</v>
      </c>
      <c r="V28" s="1" t="s">
        <v>18</v>
      </c>
      <c r="W28" s="2">
        <v>8400</v>
      </c>
      <c r="X28" s="2">
        <v>5050.05</v>
      </c>
      <c r="Y28" s="2">
        <v>8308.84</v>
      </c>
      <c r="Z28" s="2">
        <v>8515.2999999999993</v>
      </c>
    </row>
    <row r="29" spans="2:26" x14ac:dyDescent="0.3">
      <c r="B29" s="1" t="s">
        <v>19</v>
      </c>
      <c r="C29" s="2">
        <v>0.2</v>
      </c>
      <c r="D29" s="2">
        <v>0.21</v>
      </c>
      <c r="E29" s="2">
        <v>0.2</v>
      </c>
      <c r="F29" s="2">
        <v>0.21</v>
      </c>
      <c r="H29" s="1" t="s">
        <v>19</v>
      </c>
      <c r="I29" s="2">
        <v>2192.67</v>
      </c>
      <c r="J29" s="2">
        <v>2763.59</v>
      </c>
      <c r="K29" s="2">
        <v>3344.08</v>
      </c>
      <c r="L29" s="2">
        <v>3615.34</v>
      </c>
      <c r="O29" s="1" t="s">
        <v>19</v>
      </c>
      <c r="P29" s="2">
        <v>11762.58</v>
      </c>
      <c r="Q29" s="2">
        <v>14100.01</v>
      </c>
      <c r="R29" s="2">
        <v>17825.12</v>
      </c>
      <c r="S29" s="2">
        <v>18610.46</v>
      </c>
      <c r="V29" s="1" t="s">
        <v>19</v>
      </c>
      <c r="W29" s="2">
        <v>13955.25</v>
      </c>
      <c r="X29" s="2">
        <v>16863.599999999999</v>
      </c>
      <c r="Y29" s="2">
        <v>21169.200000000001</v>
      </c>
      <c r="Z29" s="2">
        <v>22225.8</v>
      </c>
    </row>
    <row r="30" spans="2:26" x14ac:dyDescent="0.3">
      <c r="B30" s="1" t="s">
        <v>20</v>
      </c>
      <c r="C30" s="2">
        <v>0.2</v>
      </c>
      <c r="D30" s="2">
        <v>0.21</v>
      </c>
      <c r="E30" s="2">
        <v>0.05</v>
      </c>
      <c r="F30" s="2">
        <v>0.05</v>
      </c>
      <c r="H30" s="1" t="s">
        <v>20</v>
      </c>
      <c r="I30" s="2">
        <v>1635.43</v>
      </c>
      <c r="J30" s="2">
        <v>1955.97</v>
      </c>
      <c r="K30" s="2">
        <v>501.62</v>
      </c>
      <c r="L30" s="2">
        <v>570.36</v>
      </c>
      <c r="O30" s="1" t="s">
        <v>20</v>
      </c>
      <c r="P30" s="2">
        <v>9877.82</v>
      </c>
      <c r="Q30" s="2">
        <v>10561.98</v>
      </c>
      <c r="R30" s="2">
        <v>10376.83</v>
      </c>
      <c r="S30" s="2">
        <v>11288.49</v>
      </c>
      <c r="V30" s="1" t="s">
        <v>20</v>
      </c>
      <c r="W30" s="2">
        <v>11513.25</v>
      </c>
      <c r="X30" s="2">
        <v>12517.95</v>
      </c>
      <c r="Y30" s="2">
        <v>10878.45</v>
      </c>
      <c r="Z30" s="2">
        <v>11858.85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1023.34</v>
      </c>
      <c r="D37" s="2">
        <v>825.84</v>
      </c>
      <c r="E37" s="2">
        <v>785.11</v>
      </c>
      <c r="F37" s="2">
        <v>629.5</v>
      </c>
      <c r="H37" s="1" t="s">
        <v>13</v>
      </c>
      <c r="I37" s="2">
        <v>153.57</v>
      </c>
      <c r="J37" s="2">
        <v>123.93</v>
      </c>
      <c r="K37" s="2">
        <v>131.96</v>
      </c>
      <c r="L37" s="2">
        <v>105.8</v>
      </c>
      <c r="O37" s="1" t="s">
        <v>13</v>
      </c>
      <c r="P37" s="2">
        <v>2937.73</v>
      </c>
      <c r="Q37" s="2">
        <v>2391.67</v>
      </c>
      <c r="R37" s="2">
        <v>2524.2399999999998</v>
      </c>
      <c r="S37" s="2">
        <v>2043.2</v>
      </c>
      <c r="V37" s="1" t="s">
        <v>13</v>
      </c>
      <c r="W37" s="2">
        <v>3091.3</v>
      </c>
      <c r="X37" s="2">
        <v>2515.6</v>
      </c>
      <c r="Y37" s="2">
        <v>2656.2</v>
      </c>
      <c r="Z37" s="2">
        <v>2149</v>
      </c>
    </row>
    <row r="38" spans="2:26" x14ac:dyDescent="0.3">
      <c r="B38" s="1" t="s">
        <v>14</v>
      </c>
      <c r="C38" s="2">
        <v>2274.15</v>
      </c>
      <c r="D38" s="2">
        <v>1737.94</v>
      </c>
      <c r="E38" s="2">
        <v>828.82</v>
      </c>
      <c r="F38" s="2">
        <v>2533.69</v>
      </c>
      <c r="H38" s="1" t="s">
        <v>14</v>
      </c>
      <c r="I38" s="2">
        <v>1201.55</v>
      </c>
      <c r="J38" s="2">
        <v>871.17</v>
      </c>
      <c r="K38" s="2">
        <v>1092.6099999999999</v>
      </c>
      <c r="L38" s="2">
        <v>653.66</v>
      </c>
      <c r="O38" s="1" t="s">
        <v>14</v>
      </c>
      <c r="P38" s="2">
        <v>7232.55</v>
      </c>
      <c r="Q38" s="2">
        <v>5387.43</v>
      </c>
      <c r="R38" s="2">
        <v>6539.69</v>
      </c>
      <c r="S38" s="2">
        <v>4031.17</v>
      </c>
      <c r="V38" s="1" t="s">
        <v>14</v>
      </c>
      <c r="W38" s="2">
        <v>8434.1</v>
      </c>
      <c r="X38" s="2">
        <v>6258.6</v>
      </c>
      <c r="Y38" s="2">
        <v>7632.3</v>
      </c>
      <c r="Z38" s="2">
        <v>4684.84</v>
      </c>
    </row>
    <row r="39" spans="2:26" x14ac:dyDescent="0.3">
      <c r="B39" s="1" t="s">
        <v>15</v>
      </c>
      <c r="C39" s="2">
        <v>8089.35</v>
      </c>
      <c r="D39" s="2">
        <v>13223.1</v>
      </c>
      <c r="E39" s="2">
        <v>5486.38</v>
      </c>
      <c r="F39" s="2">
        <v>7265.47</v>
      </c>
      <c r="H39" s="1" t="s">
        <v>15</v>
      </c>
      <c r="I39" s="2">
        <v>874.99</v>
      </c>
      <c r="J39" s="2">
        <v>1013.66</v>
      </c>
      <c r="K39" s="2">
        <v>1203.83</v>
      </c>
      <c r="L39" s="2">
        <v>849.6</v>
      </c>
      <c r="O39" s="1" t="s">
        <v>15</v>
      </c>
      <c r="P39" s="2">
        <v>5435.06</v>
      </c>
      <c r="Q39" s="2">
        <v>6442.66</v>
      </c>
      <c r="R39" s="2">
        <v>7591.97</v>
      </c>
      <c r="S39" s="2">
        <v>5493.8</v>
      </c>
      <c r="V39" s="1" t="s">
        <v>15</v>
      </c>
      <c r="W39" s="2">
        <v>6310.05</v>
      </c>
      <c r="X39" s="2">
        <v>7456.32</v>
      </c>
      <c r="Y39" s="2">
        <v>8795.7999999999993</v>
      </c>
      <c r="Z39" s="2">
        <v>6343.4</v>
      </c>
    </row>
    <row r="40" spans="2:26" x14ac:dyDescent="0.3">
      <c r="B40" s="1" t="s">
        <v>16</v>
      </c>
      <c r="C40" s="2">
        <v>2285.46</v>
      </c>
      <c r="D40" s="2">
        <v>2019.01</v>
      </c>
      <c r="E40" s="2">
        <v>1296.46</v>
      </c>
      <c r="F40" s="2">
        <v>3929.22</v>
      </c>
      <c r="H40" s="1" t="s">
        <v>16</v>
      </c>
      <c r="I40" s="2">
        <v>791.25</v>
      </c>
      <c r="J40" s="2">
        <v>776.58</v>
      </c>
      <c r="K40" s="2">
        <v>1031.82</v>
      </c>
      <c r="L40" s="2">
        <v>1232.98</v>
      </c>
      <c r="O40" s="1" t="s">
        <v>16</v>
      </c>
      <c r="P40" s="2">
        <v>5469.35</v>
      </c>
      <c r="Q40" s="2">
        <v>5032.07</v>
      </c>
      <c r="R40" s="2">
        <v>7174.08</v>
      </c>
      <c r="S40" s="2">
        <v>8095.82</v>
      </c>
      <c r="V40" s="1" t="s">
        <v>16</v>
      </c>
      <c r="W40" s="2">
        <v>6260.6</v>
      </c>
      <c r="X40" s="2">
        <v>5808.65</v>
      </c>
      <c r="Y40" s="2">
        <v>8205.9</v>
      </c>
      <c r="Z40" s="2">
        <v>9328.7999999999993</v>
      </c>
    </row>
    <row r="41" spans="2:26" x14ac:dyDescent="0.3">
      <c r="B41" s="1" t="s">
        <v>17</v>
      </c>
      <c r="C41" s="2">
        <v>16563.8</v>
      </c>
      <c r="D41" s="2">
        <v>22087.94</v>
      </c>
      <c r="E41" s="2">
        <v>8758.43</v>
      </c>
      <c r="F41" s="2">
        <v>11218.39</v>
      </c>
      <c r="H41" s="1" t="s">
        <v>17</v>
      </c>
      <c r="I41" s="2">
        <v>975.56</v>
      </c>
      <c r="J41" s="2">
        <v>1066.22</v>
      </c>
      <c r="K41" s="2">
        <v>915.55</v>
      </c>
      <c r="L41" s="2">
        <v>970.48</v>
      </c>
      <c r="O41" s="1" t="s">
        <v>17</v>
      </c>
      <c r="P41" s="2">
        <v>6566.53</v>
      </c>
      <c r="Q41" s="2">
        <v>6815.78</v>
      </c>
      <c r="R41" s="2">
        <v>6147.45</v>
      </c>
      <c r="S41" s="2">
        <v>6165.52</v>
      </c>
      <c r="V41" s="1" t="s">
        <v>17</v>
      </c>
      <c r="W41" s="2">
        <v>7542.09</v>
      </c>
      <c r="X41" s="2">
        <v>7882</v>
      </c>
      <c r="Y41" s="2">
        <v>7063</v>
      </c>
      <c r="Z41" s="2">
        <v>7136</v>
      </c>
    </row>
    <row r="42" spans="2:26" x14ac:dyDescent="0.3">
      <c r="B42" s="1" t="s">
        <v>18</v>
      </c>
      <c r="C42" s="2">
        <v>5084.7700000000004</v>
      </c>
      <c r="D42" s="2">
        <v>3529.03</v>
      </c>
      <c r="E42" s="2">
        <v>2020.57</v>
      </c>
      <c r="F42" s="2">
        <v>1896.67</v>
      </c>
      <c r="H42" s="1" t="s">
        <v>18</v>
      </c>
      <c r="I42" s="2">
        <v>1294.73</v>
      </c>
      <c r="J42" s="2">
        <v>880.85</v>
      </c>
      <c r="K42" s="2">
        <v>1288.49</v>
      </c>
      <c r="L42" s="2">
        <v>1469.43</v>
      </c>
      <c r="O42" s="1" t="s">
        <v>18</v>
      </c>
      <c r="P42" s="2">
        <v>7105.27</v>
      </c>
      <c r="Q42" s="2">
        <v>4169.1899999999996</v>
      </c>
      <c r="R42" s="2">
        <v>7020.35</v>
      </c>
      <c r="S42" s="2">
        <v>7045.87</v>
      </c>
      <c r="V42" s="1" t="s">
        <v>18</v>
      </c>
      <c r="W42" s="2">
        <v>8400</v>
      </c>
      <c r="X42" s="2">
        <v>5050.05</v>
      </c>
      <c r="Y42" s="2">
        <v>8308.84</v>
      </c>
      <c r="Z42" s="2">
        <v>8515.2999999999993</v>
      </c>
    </row>
    <row r="43" spans="2:26" x14ac:dyDescent="0.3">
      <c r="B43" s="1" t="s">
        <v>19</v>
      </c>
      <c r="C43" s="2">
        <v>3784.61</v>
      </c>
      <c r="D43" s="2">
        <v>5792.56</v>
      </c>
      <c r="E43" s="2">
        <v>5479.66</v>
      </c>
      <c r="F43" s="2">
        <v>6114.83</v>
      </c>
      <c r="H43" s="1" t="s">
        <v>19</v>
      </c>
      <c r="I43" s="2">
        <v>730.89</v>
      </c>
      <c r="J43" s="2">
        <v>921.2</v>
      </c>
      <c r="K43" s="2">
        <v>1114.69</v>
      </c>
      <c r="L43" s="2">
        <v>1205.1099999999999</v>
      </c>
      <c r="O43" s="1" t="s">
        <v>19</v>
      </c>
      <c r="P43" s="2">
        <v>3920.86</v>
      </c>
      <c r="Q43" s="2">
        <v>4700</v>
      </c>
      <c r="R43" s="2">
        <v>5941.71</v>
      </c>
      <c r="S43" s="2">
        <v>6203.49</v>
      </c>
      <c r="V43" s="1" t="s">
        <v>19</v>
      </c>
      <c r="W43" s="2">
        <v>4651.75</v>
      </c>
      <c r="X43" s="2">
        <v>5621.2</v>
      </c>
      <c r="Y43" s="2">
        <v>7056.4</v>
      </c>
      <c r="Z43" s="2">
        <v>7408.6</v>
      </c>
    </row>
    <row r="44" spans="2:26" x14ac:dyDescent="0.3">
      <c r="B44" s="1" t="s">
        <v>20</v>
      </c>
      <c r="C44" s="2">
        <v>1576.97</v>
      </c>
      <c r="D44" s="2">
        <v>1158.23</v>
      </c>
      <c r="E44" s="2">
        <v>1128.6400000000001</v>
      </c>
      <c r="F44" s="2">
        <v>1283.31</v>
      </c>
      <c r="H44" s="1" t="s">
        <v>20</v>
      </c>
      <c r="I44" s="2">
        <v>545.14</v>
      </c>
      <c r="J44" s="2">
        <v>651.99</v>
      </c>
      <c r="K44" s="2">
        <v>167.21</v>
      </c>
      <c r="L44" s="2">
        <v>190.12</v>
      </c>
      <c r="O44" s="1" t="s">
        <v>20</v>
      </c>
      <c r="P44" s="2">
        <v>3292.61</v>
      </c>
      <c r="Q44" s="2">
        <v>3520.66</v>
      </c>
      <c r="R44" s="2">
        <v>3458.94</v>
      </c>
      <c r="S44" s="2">
        <v>3762.83</v>
      </c>
      <c r="V44" s="1" t="s">
        <v>20</v>
      </c>
      <c r="W44" s="2">
        <v>3837.75</v>
      </c>
      <c r="X44" s="2">
        <v>4172.6499999999996</v>
      </c>
      <c r="Y44" s="2">
        <v>3626.15</v>
      </c>
      <c r="Z44" s="2">
        <v>3952.95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545.70000000000005</v>
      </c>
      <c r="D51" s="2">
        <v>354.84</v>
      </c>
      <c r="E51" s="2">
        <v>424.77</v>
      </c>
      <c r="F51" s="2">
        <v>268.94</v>
      </c>
      <c r="H51" s="1" t="s">
        <v>13</v>
      </c>
      <c r="I51" s="2">
        <v>0.04</v>
      </c>
      <c r="J51" s="2">
        <v>0.03</v>
      </c>
      <c r="K51" s="2">
        <v>0.04</v>
      </c>
      <c r="L51" s="2">
        <v>0.03</v>
      </c>
      <c r="O51" s="1" t="s">
        <v>13</v>
      </c>
      <c r="P51" s="2">
        <v>0.28000000000000003</v>
      </c>
      <c r="Q51" s="2">
        <v>0.23</v>
      </c>
      <c r="R51" s="2">
        <v>0.23</v>
      </c>
      <c r="S51" s="2">
        <v>0.23</v>
      </c>
      <c r="V51" s="1" t="s">
        <v>13</v>
      </c>
      <c r="W51" s="2">
        <v>0.3</v>
      </c>
      <c r="X51" s="2">
        <v>0.24</v>
      </c>
      <c r="Y51" s="2">
        <v>0.24</v>
      </c>
      <c r="Z51" s="2">
        <v>0.24</v>
      </c>
    </row>
    <row r="52" spans="2:26" x14ac:dyDescent="0.3">
      <c r="B52" s="1" t="s">
        <v>14</v>
      </c>
      <c r="C52" s="2">
        <v>1914.99</v>
      </c>
      <c r="D52" s="2">
        <v>1290.1600000000001</v>
      </c>
      <c r="E52" s="2">
        <v>698.31</v>
      </c>
      <c r="F52" s="2">
        <v>1881.18</v>
      </c>
      <c r="H52" s="1" t="s">
        <v>14</v>
      </c>
      <c r="I52" s="2">
        <v>0.33</v>
      </c>
      <c r="J52" s="2">
        <v>0.24</v>
      </c>
      <c r="K52" s="2">
        <v>0.3</v>
      </c>
      <c r="L52" s="2">
        <v>0.18</v>
      </c>
      <c r="O52" s="1" t="s">
        <v>14</v>
      </c>
      <c r="P52" s="2">
        <v>0.7</v>
      </c>
      <c r="Q52" s="2">
        <v>0.66</v>
      </c>
      <c r="R52" s="2">
        <v>0.5</v>
      </c>
      <c r="S52" s="2">
        <v>0.86</v>
      </c>
      <c r="V52" s="1" t="s">
        <v>14</v>
      </c>
      <c r="W52" s="2">
        <v>0.81</v>
      </c>
      <c r="X52" s="2">
        <v>0.77</v>
      </c>
      <c r="Y52" s="2">
        <v>0.59</v>
      </c>
      <c r="Z52" s="2">
        <v>1</v>
      </c>
    </row>
    <row r="53" spans="2:26" x14ac:dyDescent="0.3">
      <c r="B53" s="1" t="s">
        <v>15</v>
      </c>
      <c r="C53" s="2">
        <v>6551.7</v>
      </c>
      <c r="D53" s="2">
        <v>9986.7800000000007</v>
      </c>
      <c r="E53" s="2">
        <v>4440.18</v>
      </c>
      <c r="F53" s="2">
        <v>5335.63</v>
      </c>
      <c r="H53" s="1" t="s">
        <v>15</v>
      </c>
      <c r="I53" s="2">
        <v>0.24</v>
      </c>
      <c r="J53" s="2">
        <v>0.28000000000000003</v>
      </c>
      <c r="K53" s="2">
        <v>0.33</v>
      </c>
      <c r="L53" s="2">
        <v>0.24</v>
      </c>
      <c r="O53" s="1" t="s">
        <v>15</v>
      </c>
      <c r="P53" s="2">
        <v>0.68</v>
      </c>
      <c r="Q53" s="2">
        <v>0.81</v>
      </c>
      <c r="R53" s="2">
        <v>0.57999999999999996</v>
      </c>
      <c r="S53" s="2">
        <v>0.69</v>
      </c>
      <c r="V53" s="1" t="s">
        <v>15</v>
      </c>
      <c r="W53" s="2">
        <v>0.79</v>
      </c>
      <c r="X53" s="2">
        <v>0.93</v>
      </c>
      <c r="Y53" s="2">
        <v>0.68</v>
      </c>
      <c r="Z53" s="2">
        <v>0.79</v>
      </c>
    </row>
    <row r="54" spans="2:26" x14ac:dyDescent="0.3">
      <c r="B54" s="1" t="s">
        <v>16</v>
      </c>
      <c r="C54" s="2">
        <v>1679.42</v>
      </c>
      <c r="D54" s="2">
        <v>1450.56</v>
      </c>
      <c r="E54" s="2">
        <v>951.65</v>
      </c>
      <c r="F54" s="2">
        <v>2819.33</v>
      </c>
      <c r="H54" s="1" t="s">
        <v>16</v>
      </c>
      <c r="I54" s="2">
        <v>0.22</v>
      </c>
      <c r="J54" s="2">
        <v>0.22</v>
      </c>
      <c r="K54" s="2">
        <v>0.28999999999999998</v>
      </c>
      <c r="L54" s="2">
        <v>0.34</v>
      </c>
      <c r="O54" s="1" t="s">
        <v>16</v>
      </c>
      <c r="P54" s="2">
        <v>0.76</v>
      </c>
      <c r="Q54" s="2">
        <v>0.73</v>
      </c>
      <c r="R54" s="2">
        <v>0.6</v>
      </c>
      <c r="S54" s="2">
        <v>0.85</v>
      </c>
      <c r="V54" s="1" t="s">
        <v>16</v>
      </c>
      <c r="W54" s="2">
        <v>0.87</v>
      </c>
      <c r="X54" s="2">
        <v>0.84</v>
      </c>
      <c r="Y54" s="2">
        <v>0.68</v>
      </c>
      <c r="Z54" s="2">
        <v>0.98</v>
      </c>
    </row>
    <row r="55" spans="2:26" x14ac:dyDescent="0.3">
      <c r="B55" s="1" t="s">
        <v>17</v>
      </c>
      <c r="C55" s="2">
        <v>12482.61</v>
      </c>
      <c r="D55" s="2">
        <v>16901.53</v>
      </c>
      <c r="E55" s="2">
        <v>6594.58</v>
      </c>
      <c r="F55" s="2">
        <v>8590.5</v>
      </c>
      <c r="H55" s="1" t="s">
        <v>17</v>
      </c>
      <c r="I55" s="2">
        <v>0.27</v>
      </c>
      <c r="J55" s="2">
        <v>0.3</v>
      </c>
      <c r="K55" s="2">
        <v>0.25</v>
      </c>
      <c r="L55" s="2">
        <v>0.27</v>
      </c>
      <c r="O55" s="1" t="s">
        <v>17</v>
      </c>
      <c r="P55" s="2">
        <v>0.82</v>
      </c>
      <c r="Q55" s="2">
        <v>0.88</v>
      </c>
      <c r="R55" s="2">
        <v>0.69</v>
      </c>
      <c r="S55" s="2">
        <v>0.75</v>
      </c>
      <c r="V55" s="1" t="s">
        <v>17</v>
      </c>
      <c r="W55" s="2">
        <v>0.94</v>
      </c>
      <c r="X55" s="2">
        <v>1.01</v>
      </c>
      <c r="Y55" s="2">
        <v>0.79</v>
      </c>
      <c r="Z55" s="2">
        <v>0.87</v>
      </c>
    </row>
    <row r="56" spans="2:26" x14ac:dyDescent="0.3">
      <c r="B56" s="1" t="s">
        <v>18</v>
      </c>
      <c r="C56" s="2">
        <v>4150.42</v>
      </c>
      <c r="D56" s="2">
        <v>3072.35</v>
      </c>
      <c r="E56" s="2">
        <v>1650.06</v>
      </c>
      <c r="F56" s="2">
        <v>1650.34</v>
      </c>
      <c r="H56" s="1" t="s">
        <v>18</v>
      </c>
      <c r="I56" s="2">
        <v>0.36</v>
      </c>
      <c r="J56" s="2">
        <v>0.24</v>
      </c>
      <c r="K56" s="2">
        <v>0.36</v>
      </c>
      <c r="L56" s="2">
        <v>0.41</v>
      </c>
      <c r="O56" s="1" t="s">
        <v>18</v>
      </c>
      <c r="P56" s="2">
        <v>0.89</v>
      </c>
      <c r="Q56" s="2">
        <v>0.87</v>
      </c>
      <c r="R56" s="2">
        <v>0.7</v>
      </c>
      <c r="S56" s="2">
        <v>0.69</v>
      </c>
      <c r="V56" s="1" t="s">
        <v>18</v>
      </c>
      <c r="W56" s="2">
        <v>1.05</v>
      </c>
      <c r="X56" s="2">
        <v>1.05</v>
      </c>
      <c r="Y56" s="2">
        <v>0.83</v>
      </c>
      <c r="Z56" s="2">
        <v>0.83</v>
      </c>
    </row>
    <row r="57" spans="2:26" x14ac:dyDescent="0.3">
      <c r="B57" s="1" t="s">
        <v>19</v>
      </c>
      <c r="C57" s="2">
        <v>3202.95</v>
      </c>
      <c r="D57" s="2">
        <v>4967.1000000000004</v>
      </c>
      <c r="E57" s="2">
        <v>4668.9399999999996</v>
      </c>
      <c r="F57" s="2">
        <v>5242.28</v>
      </c>
      <c r="H57" s="1" t="s">
        <v>19</v>
      </c>
      <c r="I57" s="2">
        <v>0.2</v>
      </c>
      <c r="J57" s="2">
        <v>0.26</v>
      </c>
      <c r="K57" s="2">
        <v>0.31</v>
      </c>
      <c r="L57" s="2">
        <v>0.33</v>
      </c>
      <c r="O57" s="1" t="s">
        <v>19</v>
      </c>
      <c r="P57" s="2">
        <v>0.49</v>
      </c>
      <c r="Q57" s="2">
        <v>0.59</v>
      </c>
      <c r="R57" s="2">
        <v>0.59</v>
      </c>
      <c r="S57" s="2">
        <v>0.62</v>
      </c>
      <c r="V57" s="1" t="s">
        <v>19</v>
      </c>
      <c r="W57" s="2">
        <v>0.57999999999999996</v>
      </c>
      <c r="X57" s="2">
        <v>0.7</v>
      </c>
      <c r="Y57" s="2">
        <v>0.71</v>
      </c>
      <c r="Z57" s="2">
        <v>0.74</v>
      </c>
    </row>
    <row r="58" spans="2:26" x14ac:dyDescent="0.3">
      <c r="B58" s="1" t="s">
        <v>20</v>
      </c>
      <c r="C58" s="2">
        <v>1290.0999999999999</v>
      </c>
      <c r="D58" s="2">
        <v>996.39</v>
      </c>
      <c r="E58" s="2">
        <v>655.81</v>
      </c>
      <c r="F58" s="2">
        <v>830.82</v>
      </c>
      <c r="H58" s="1" t="s">
        <v>20</v>
      </c>
      <c r="I58" s="2">
        <v>0.15</v>
      </c>
      <c r="J58" s="2">
        <v>0.18</v>
      </c>
      <c r="K58" s="2">
        <v>0.05</v>
      </c>
      <c r="L58" s="2">
        <v>0.05</v>
      </c>
      <c r="O58" s="1" t="s">
        <v>20</v>
      </c>
      <c r="P58" s="2">
        <v>0.41</v>
      </c>
      <c r="Q58" s="2">
        <v>0.34</v>
      </c>
      <c r="R58" s="2">
        <v>0.27</v>
      </c>
      <c r="S58" s="2">
        <v>0.28999999999999998</v>
      </c>
      <c r="V58" s="1" t="s">
        <v>20</v>
      </c>
      <c r="W58" s="2">
        <v>0.47</v>
      </c>
      <c r="X58" s="2">
        <v>0.4</v>
      </c>
      <c r="Y58" s="2">
        <v>0.28000000000000003</v>
      </c>
      <c r="Z58" s="2">
        <v>0.3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50.33</v>
      </c>
      <c r="D65" s="2">
        <v>61.72</v>
      </c>
      <c r="E65" s="2">
        <v>39</v>
      </c>
      <c r="F65" s="2">
        <v>46.41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59.97</v>
      </c>
      <c r="Q65" s="2">
        <v>59.99</v>
      </c>
      <c r="R65" s="2">
        <v>59.99</v>
      </c>
      <c r="S65" s="2">
        <v>59.99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174.22</v>
      </c>
      <c r="D66" s="2">
        <v>156.62</v>
      </c>
      <c r="E66" s="2">
        <v>63.42</v>
      </c>
      <c r="F66" s="2">
        <v>229.38</v>
      </c>
      <c r="H66" s="1" t="s">
        <v>14</v>
      </c>
      <c r="I66" s="2">
        <v>59.9</v>
      </c>
      <c r="J66" s="2">
        <v>59.99</v>
      </c>
      <c r="K66" s="2">
        <v>59.95</v>
      </c>
      <c r="L66" s="2">
        <v>60</v>
      </c>
      <c r="O66" s="1" t="s">
        <v>14</v>
      </c>
      <c r="P66" s="2">
        <v>53.9</v>
      </c>
      <c r="Q66" s="2">
        <v>55.34</v>
      </c>
      <c r="R66" s="2">
        <v>59.04</v>
      </c>
      <c r="S66" s="2">
        <v>42.68</v>
      </c>
      <c r="V66" s="1" t="s">
        <v>14</v>
      </c>
      <c r="W66" s="2">
        <v>-0.31</v>
      </c>
      <c r="X66" s="2">
        <v>-0.24</v>
      </c>
      <c r="Y66" s="2">
        <v>-0.04</v>
      </c>
      <c r="Z66" s="2">
        <v>-1.01</v>
      </c>
    </row>
    <row r="67" spans="2:26" x14ac:dyDescent="0.3">
      <c r="B67" s="1" t="s">
        <v>15</v>
      </c>
      <c r="C67" s="2">
        <v>763.44</v>
      </c>
      <c r="D67" s="2">
        <v>1286.4000000000001</v>
      </c>
      <c r="E67" s="2">
        <v>516.95000000000005</v>
      </c>
      <c r="F67" s="2">
        <v>748.38</v>
      </c>
      <c r="H67" s="1" t="s">
        <v>15</v>
      </c>
      <c r="I67" s="2">
        <v>59.99</v>
      </c>
      <c r="J67" s="2">
        <v>59.97</v>
      </c>
      <c r="K67" s="2">
        <v>59.9</v>
      </c>
      <c r="L67" s="2">
        <v>59.99</v>
      </c>
      <c r="O67" s="1" t="s">
        <v>15</v>
      </c>
      <c r="P67" s="2">
        <v>54.63</v>
      </c>
      <c r="Q67" s="2">
        <v>47.14</v>
      </c>
      <c r="R67" s="2">
        <v>57.71</v>
      </c>
      <c r="S67" s="2">
        <v>54.3</v>
      </c>
      <c r="V67" s="1" t="s">
        <v>15</v>
      </c>
      <c r="W67" s="2">
        <v>-0.27</v>
      </c>
      <c r="X67" s="2">
        <v>-0.76</v>
      </c>
      <c r="Y67" s="2">
        <v>-0.1</v>
      </c>
      <c r="Z67" s="2">
        <v>-0.26</v>
      </c>
    </row>
    <row r="68" spans="2:26" x14ac:dyDescent="0.3">
      <c r="B68" s="1" t="s">
        <v>16</v>
      </c>
      <c r="C68" s="2">
        <v>259.52</v>
      </c>
      <c r="D68" s="2">
        <v>235.62</v>
      </c>
      <c r="E68" s="2">
        <v>147.13</v>
      </c>
      <c r="F68" s="2">
        <v>457.29</v>
      </c>
      <c r="H68" s="1" t="s">
        <v>16</v>
      </c>
      <c r="I68" s="2">
        <v>59.99</v>
      </c>
      <c r="J68" s="2">
        <v>59.99</v>
      </c>
      <c r="K68" s="2">
        <v>59.96</v>
      </c>
      <c r="L68" s="2">
        <v>59.89</v>
      </c>
      <c r="O68" s="1" t="s">
        <v>16</v>
      </c>
      <c r="P68" s="2">
        <v>50.45</v>
      </c>
      <c r="Q68" s="2">
        <v>52.36</v>
      </c>
      <c r="R68" s="2">
        <v>57.39</v>
      </c>
      <c r="S68" s="2">
        <v>43.54</v>
      </c>
      <c r="V68" s="1" t="s">
        <v>16</v>
      </c>
      <c r="W68" s="2">
        <v>-0.53</v>
      </c>
      <c r="X68" s="2">
        <v>-0.41</v>
      </c>
      <c r="Y68" s="2">
        <v>-0.11</v>
      </c>
      <c r="Z68" s="2">
        <v>-0.94</v>
      </c>
    </row>
    <row r="69" spans="2:26" x14ac:dyDescent="0.3">
      <c r="B69" s="1" t="s">
        <v>17</v>
      </c>
      <c r="C69" s="2">
        <v>1782.24</v>
      </c>
      <c r="D69" s="2">
        <v>2249.2600000000002</v>
      </c>
      <c r="E69" s="2">
        <v>947.44</v>
      </c>
      <c r="F69" s="2">
        <v>1142.22</v>
      </c>
      <c r="H69" s="1" t="s">
        <v>17</v>
      </c>
      <c r="I69" s="2">
        <v>59.97</v>
      </c>
      <c r="J69" s="2">
        <v>59.96</v>
      </c>
      <c r="K69" s="2">
        <v>59.98</v>
      </c>
      <c r="L69" s="2">
        <v>59.98</v>
      </c>
      <c r="O69" s="1" t="s">
        <v>17</v>
      </c>
      <c r="P69" s="2">
        <v>45.95</v>
      </c>
      <c r="Q69" s="2">
        <v>41.22</v>
      </c>
      <c r="R69" s="2">
        <v>54.11</v>
      </c>
      <c r="S69" s="2">
        <v>51</v>
      </c>
      <c r="V69" s="1" t="s">
        <v>17</v>
      </c>
      <c r="W69" s="2">
        <v>-0.86</v>
      </c>
      <c r="X69" s="2">
        <v>-1.27</v>
      </c>
      <c r="Y69" s="2">
        <v>-0.27</v>
      </c>
      <c r="Z69" s="2">
        <v>-0.44</v>
      </c>
    </row>
    <row r="70" spans="2:26" x14ac:dyDescent="0.3">
      <c r="B70" s="1" t="s">
        <v>18</v>
      </c>
      <c r="C70" s="2">
        <v>367.78</v>
      </c>
      <c r="D70" s="2">
        <v>167.14</v>
      </c>
      <c r="E70" s="2">
        <v>145.66</v>
      </c>
      <c r="F70" s="2">
        <v>89.77</v>
      </c>
      <c r="H70" s="1" t="s">
        <v>18</v>
      </c>
      <c r="I70" s="2">
        <v>59.85</v>
      </c>
      <c r="J70" s="2">
        <v>59.99</v>
      </c>
      <c r="K70" s="2">
        <v>59.85</v>
      </c>
      <c r="L70" s="2">
        <v>59.66</v>
      </c>
      <c r="O70" s="1" t="s">
        <v>18</v>
      </c>
      <c r="P70" s="2">
        <v>40.25</v>
      </c>
      <c r="Q70" s="2">
        <v>42.13</v>
      </c>
      <c r="R70" s="2">
        <v>53.58</v>
      </c>
      <c r="S70" s="2">
        <v>54.33</v>
      </c>
      <c r="V70" s="1" t="s">
        <v>18</v>
      </c>
      <c r="W70" s="2">
        <v>-1.37</v>
      </c>
      <c r="X70" s="2">
        <v>-1.19</v>
      </c>
      <c r="Y70" s="2">
        <v>-0.28999999999999998</v>
      </c>
      <c r="Z70" s="2">
        <v>-0.25</v>
      </c>
    </row>
    <row r="71" spans="2:26" x14ac:dyDescent="0.3">
      <c r="B71" s="1" t="s">
        <v>19</v>
      </c>
      <c r="C71" s="2">
        <v>237.44</v>
      </c>
      <c r="D71" s="2">
        <v>297.45</v>
      </c>
      <c r="E71" s="2">
        <v>335.19</v>
      </c>
      <c r="F71" s="2">
        <v>314.56</v>
      </c>
      <c r="H71" s="1" t="s">
        <v>19</v>
      </c>
      <c r="I71" s="2">
        <v>60</v>
      </c>
      <c r="J71" s="2">
        <v>59.98</v>
      </c>
      <c r="K71" s="2">
        <v>59.94</v>
      </c>
      <c r="L71" s="2">
        <v>59.9</v>
      </c>
      <c r="O71" s="1" t="s">
        <v>19</v>
      </c>
      <c r="P71" s="2">
        <v>59.18</v>
      </c>
      <c r="Q71" s="2">
        <v>57.63</v>
      </c>
      <c r="R71" s="2">
        <v>57.47</v>
      </c>
      <c r="S71" s="2">
        <v>56.76</v>
      </c>
      <c r="V71" s="1" t="s">
        <v>19</v>
      </c>
      <c r="W71" s="2">
        <v>-0.04</v>
      </c>
      <c r="X71" s="2">
        <v>-0.11</v>
      </c>
      <c r="Y71" s="2">
        <v>-0.11</v>
      </c>
      <c r="Z71" s="2">
        <v>-0.14000000000000001</v>
      </c>
    </row>
    <row r="72" spans="2:26" x14ac:dyDescent="0.3">
      <c r="B72" s="1" t="s">
        <v>20</v>
      </c>
      <c r="C72" s="2">
        <v>84.95</v>
      </c>
      <c r="D72" s="2">
        <v>36.880000000000003</v>
      </c>
      <c r="E72" s="2">
        <v>42.98</v>
      </c>
      <c r="F72" s="2">
        <v>30.6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59.73</v>
      </c>
      <c r="Q72" s="2">
        <v>59.91</v>
      </c>
      <c r="R72" s="2">
        <v>59.98</v>
      </c>
      <c r="S72" s="2">
        <v>59.96</v>
      </c>
      <c r="V72" s="1" t="s">
        <v>20</v>
      </c>
      <c r="W72" s="2">
        <v>-0.01</v>
      </c>
      <c r="X72" s="2">
        <v>0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4.75</v>
      </c>
      <c r="D79" s="2">
        <v>9.5</v>
      </c>
      <c r="E79" s="2">
        <v>3.39</v>
      </c>
      <c r="F79" s="2">
        <v>7.14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71.44</v>
      </c>
      <c r="D80" s="2">
        <v>148.93</v>
      </c>
      <c r="E80" s="2">
        <v>25.93</v>
      </c>
      <c r="F80" s="2">
        <v>216</v>
      </c>
      <c r="H80" s="1" t="s">
        <v>14</v>
      </c>
      <c r="I80" s="2">
        <v>2.8</v>
      </c>
      <c r="J80" s="2">
        <v>2.8</v>
      </c>
      <c r="K80" s="2">
        <v>2.5</v>
      </c>
      <c r="L80" s="2">
        <v>2.5</v>
      </c>
      <c r="O80" s="1" t="s">
        <v>14</v>
      </c>
      <c r="P80" s="2">
        <v>3.12</v>
      </c>
      <c r="Q80" s="2">
        <v>3.04</v>
      </c>
      <c r="R80" s="2">
        <v>2.54</v>
      </c>
      <c r="S80" s="2">
        <v>3.51</v>
      </c>
      <c r="V80" s="1" t="s">
        <v>14</v>
      </c>
      <c r="W80" s="2">
        <v>-0.1</v>
      </c>
      <c r="X80" s="2">
        <v>-0.08</v>
      </c>
      <c r="Y80" s="2">
        <v>-0.02</v>
      </c>
      <c r="Z80" s="2">
        <v>-0.28999999999999998</v>
      </c>
    </row>
    <row r="81" spans="2:26" x14ac:dyDescent="0.3">
      <c r="B81" s="1" t="s">
        <v>15</v>
      </c>
      <c r="C81" s="2">
        <v>233.76</v>
      </c>
      <c r="D81" s="2">
        <v>756.9</v>
      </c>
      <c r="E81" s="2">
        <v>158.69</v>
      </c>
      <c r="F81" s="2">
        <v>449.09</v>
      </c>
      <c r="H81" s="1" t="s">
        <v>15</v>
      </c>
      <c r="I81" s="2">
        <v>2.8</v>
      </c>
      <c r="J81" s="2">
        <v>2.8</v>
      </c>
      <c r="K81" s="2">
        <v>2.5</v>
      </c>
      <c r="L81" s="2">
        <v>2.5</v>
      </c>
      <c r="O81" s="1" t="s">
        <v>15</v>
      </c>
      <c r="P81" s="2">
        <v>3.08</v>
      </c>
      <c r="Q81" s="2">
        <v>3.56</v>
      </c>
      <c r="R81" s="2">
        <v>2.6</v>
      </c>
      <c r="S81" s="2">
        <v>2.76</v>
      </c>
      <c r="V81" s="1" t="s">
        <v>15</v>
      </c>
      <c r="W81" s="2">
        <v>-0.09</v>
      </c>
      <c r="X81" s="2">
        <v>-0.21</v>
      </c>
      <c r="Y81" s="2">
        <v>-0.04</v>
      </c>
      <c r="Z81" s="2">
        <v>-0.09</v>
      </c>
    </row>
    <row r="82" spans="2:26" x14ac:dyDescent="0.3">
      <c r="B82" s="1" t="s">
        <v>16</v>
      </c>
      <c r="C82" s="2">
        <v>84.89</v>
      </c>
      <c r="D82" s="2">
        <v>123.15</v>
      </c>
      <c r="E82" s="2">
        <v>48.53</v>
      </c>
      <c r="F82" s="2">
        <v>239.79</v>
      </c>
      <c r="H82" s="1" t="s">
        <v>16</v>
      </c>
      <c r="I82" s="2">
        <v>2.8</v>
      </c>
      <c r="J82" s="2">
        <v>2.8</v>
      </c>
      <c r="K82" s="2">
        <v>2.5</v>
      </c>
      <c r="L82" s="2">
        <v>2.5</v>
      </c>
      <c r="O82" s="1" t="s">
        <v>16</v>
      </c>
      <c r="P82" s="2">
        <v>3.33</v>
      </c>
      <c r="Q82" s="2">
        <v>3.21</v>
      </c>
      <c r="R82" s="2">
        <v>2.61</v>
      </c>
      <c r="S82" s="2">
        <v>3.45</v>
      </c>
      <c r="V82" s="1" t="s">
        <v>16</v>
      </c>
      <c r="W82" s="2">
        <v>-0.16</v>
      </c>
      <c r="X82" s="2">
        <v>-0.13</v>
      </c>
      <c r="Y82" s="2">
        <v>-0.04</v>
      </c>
      <c r="Z82" s="2">
        <v>-0.27</v>
      </c>
    </row>
    <row r="83" spans="2:26" x14ac:dyDescent="0.3">
      <c r="B83" s="1" t="s">
        <v>17</v>
      </c>
      <c r="C83" s="2">
        <v>578.21</v>
      </c>
      <c r="D83" s="2">
        <v>792.33</v>
      </c>
      <c r="E83" s="2">
        <v>307.97000000000003</v>
      </c>
      <c r="F83" s="2">
        <v>402.53</v>
      </c>
      <c r="H83" s="1" t="s">
        <v>17</v>
      </c>
      <c r="I83" s="2">
        <v>2.8</v>
      </c>
      <c r="J83" s="2">
        <v>2.8</v>
      </c>
      <c r="K83" s="2">
        <v>2.5</v>
      </c>
      <c r="L83" s="2">
        <v>2.5</v>
      </c>
      <c r="O83" s="1" t="s">
        <v>17</v>
      </c>
      <c r="P83" s="2">
        <v>3.66</v>
      </c>
      <c r="Q83" s="2">
        <v>4.08</v>
      </c>
      <c r="R83" s="2">
        <v>2.77</v>
      </c>
      <c r="S83" s="2">
        <v>2.94</v>
      </c>
      <c r="V83" s="1" t="s">
        <v>17</v>
      </c>
      <c r="W83" s="2">
        <v>-0.23</v>
      </c>
      <c r="X83" s="2">
        <v>-0.31</v>
      </c>
      <c r="Y83" s="2">
        <v>-0.1</v>
      </c>
      <c r="Z83" s="2">
        <v>-0.15</v>
      </c>
    </row>
    <row r="84" spans="2:26" x14ac:dyDescent="0.3">
      <c r="B84" s="1" t="s">
        <v>18</v>
      </c>
      <c r="C84" s="2">
        <v>126.61</v>
      </c>
      <c r="D84" s="2">
        <v>93.13</v>
      </c>
      <c r="E84" s="2">
        <v>51.04</v>
      </c>
      <c r="F84" s="2">
        <v>49.95</v>
      </c>
      <c r="H84" s="1" t="s">
        <v>18</v>
      </c>
      <c r="I84" s="2">
        <v>2.81</v>
      </c>
      <c r="J84" s="2">
        <v>2.8</v>
      </c>
      <c r="K84" s="2">
        <v>2.5099999999999998</v>
      </c>
      <c r="L84" s="2">
        <v>2.5099999999999998</v>
      </c>
      <c r="O84" s="1" t="s">
        <v>18</v>
      </c>
      <c r="P84" s="2">
        <v>4.17</v>
      </c>
      <c r="Q84" s="2">
        <v>3.99</v>
      </c>
      <c r="R84" s="2">
        <v>2.8</v>
      </c>
      <c r="S84" s="2">
        <v>2.76</v>
      </c>
      <c r="V84" s="1" t="s">
        <v>18</v>
      </c>
      <c r="W84" s="2">
        <v>-0.33</v>
      </c>
      <c r="X84" s="2">
        <v>-0.3</v>
      </c>
      <c r="Y84" s="2">
        <v>-0.1</v>
      </c>
      <c r="Z84" s="2">
        <v>-0.09</v>
      </c>
    </row>
    <row r="85" spans="2:26" x14ac:dyDescent="0.3">
      <c r="B85" s="1" t="s">
        <v>19</v>
      </c>
      <c r="C85" s="2">
        <v>32.380000000000003</v>
      </c>
      <c r="D85" s="2">
        <v>72.12</v>
      </c>
      <c r="E85" s="2">
        <v>50.79</v>
      </c>
      <c r="F85" s="2">
        <v>74.650000000000006</v>
      </c>
      <c r="H85" s="1" t="s">
        <v>19</v>
      </c>
      <c r="I85" s="2">
        <v>2.8</v>
      </c>
      <c r="J85" s="2">
        <v>2.8</v>
      </c>
      <c r="K85" s="2">
        <v>2.5</v>
      </c>
      <c r="L85" s="2">
        <v>2.5</v>
      </c>
      <c r="O85" s="1" t="s">
        <v>19</v>
      </c>
      <c r="P85" s="2">
        <v>2.84</v>
      </c>
      <c r="Q85" s="2">
        <v>2.92</v>
      </c>
      <c r="R85" s="2">
        <v>2.61</v>
      </c>
      <c r="S85" s="2">
        <v>2.64</v>
      </c>
      <c r="V85" s="1" t="s">
        <v>19</v>
      </c>
      <c r="W85" s="2">
        <v>-0.01</v>
      </c>
      <c r="X85" s="2">
        <v>-0.04</v>
      </c>
      <c r="Y85" s="2">
        <v>-0.04</v>
      </c>
      <c r="Z85" s="2">
        <v>-0.05</v>
      </c>
    </row>
    <row r="86" spans="2:26" x14ac:dyDescent="0.3">
      <c r="B86" s="1" t="s">
        <v>20</v>
      </c>
      <c r="C86" s="2">
        <v>8.94</v>
      </c>
      <c r="D86" s="2">
        <v>9.4600000000000009</v>
      </c>
      <c r="E86" s="2">
        <v>4.4800000000000004</v>
      </c>
      <c r="F86" s="2">
        <v>8.35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2.81</v>
      </c>
      <c r="Q86" s="2">
        <v>2.8</v>
      </c>
      <c r="R86" s="2">
        <v>2.5</v>
      </c>
      <c r="S86" s="2">
        <v>2.5</v>
      </c>
      <c r="V86" s="1" t="s">
        <v>20</v>
      </c>
      <c r="W86" s="2">
        <v>0</v>
      </c>
      <c r="X86" s="2">
        <v>0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422.57</v>
      </c>
      <c r="D93" s="2">
        <v>399.78</v>
      </c>
      <c r="E93" s="2">
        <v>317.94</v>
      </c>
      <c r="F93" s="2">
        <v>307.02</v>
      </c>
      <c r="H93" s="1" t="s">
        <v>13</v>
      </c>
      <c r="I93" s="2">
        <v>1605.04</v>
      </c>
      <c r="J93" s="2">
        <v>1249.3699999999999</v>
      </c>
      <c r="K93" s="2">
        <v>1043.6500000000001</v>
      </c>
      <c r="L93" s="2">
        <v>791</v>
      </c>
      <c r="O93" s="1" t="s">
        <v>13</v>
      </c>
      <c r="P93" s="2">
        <v>1605.04</v>
      </c>
      <c r="Q93" s="2">
        <v>1249.3699999999999</v>
      </c>
      <c r="R93" s="2">
        <v>1043.6500000000001</v>
      </c>
      <c r="S93" s="2">
        <v>791</v>
      </c>
      <c r="V93" s="1" t="s">
        <v>13</v>
      </c>
      <c r="W93" s="2">
        <v>0.95</v>
      </c>
      <c r="X93" s="2">
        <v>0.95</v>
      </c>
      <c r="Y93" s="2">
        <v>0.85</v>
      </c>
      <c r="Z93" s="2">
        <v>0.85</v>
      </c>
    </row>
    <row r="94" spans="2:26" x14ac:dyDescent="0.3">
      <c r="B94" s="1" t="s">
        <v>14</v>
      </c>
      <c r="C94" s="2">
        <v>113.5</v>
      </c>
      <c r="D94" s="2">
        <v>142.22999999999999</v>
      </c>
      <c r="E94" s="2">
        <v>41.16</v>
      </c>
      <c r="F94" s="2">
        <v>207.13</v>
      </c>
      <c r="H94" s="1" t="s">
        <v>14</v>
      </c>
      <c r="I94" s="2">
        <v>2833.01</v>
      </c>
      <c r="J94" s="2">
        <v>2301.4</v>
      </c>
      <c r="K94" s="2">
        <v>1810.79</v>
      </c>
      <c r="L94" s="2">
        <v>1213.31</v>
      </c>
      <c r="O94" s="1" t="s">
        <v>14</v>
      </c>
      <c r="P94" s="2">
        <v>2833.01</v>
      </c>
      <c r="Q94" s="2">
        <v>2301.4</v>
      </c>
      <c r="R94" s="2">
        <v>1810.79</v>
      </c>
      <c r="S94" s="2">
        <v>1213.31</v>
      </c>
      <c r="V94" s="1" t="s">
        <v>14</v>
      </c>
      <c r="W94" s="2">
        <v>1.89</v>
      </c>
      <c r="X94" s="2">
        <v>1.99</v>
      </c>
      <c r="Y94" s="2">
        <v>0.76</v>
      </c>
      <c r="Z94" s="2">
        <v>3.88</v>
      </c>
    </row>
    <row r="95" spans="2:26" x14ac:dyDescent="0.3">
      <c r="B95" s="1" t="s">
        <v>15</v>
      </c>
      <c r="C95" s="2">
        <v>540.44000000000005</v>
      </c>
      <c r="D95" s="2">
        <v>1193.03</v>
      </c>
      <c r="E95" s="2">
        <v>370.57</v>
      </c>
      <c r="F95" s="2">
        <v>732.37</v>
      </c>
      <c r="H95" s="1" t="s">
        <v>15</v>
      </c>
      <c r="I95" s="2">
        <v>5952.84</v>
      </c>
      <c r="J95" s="2">
        <v>7307.01</v>
      </c>
      <c r="K95" s="2">
        <v>6430.8</v>
      </c>
      <c r="L95" s="2">
        <v>4679.46</v>
      </c>
      <c r="O95" s="1" t="s">
        <v>15</v>
      </c>
      <c r="P95" s="2">
        <v>5952.84</v>
      </c>
      <c r="Q95" s="2">
        <v>7307.01</v>
      </c>
      <c r="R95" s="2">
        <v>6430.8</v>
      </c>
      <c r="S95" s="2">
        <v>4679.46</v>
      </c>
      <c r="V95" s="1" t="s">
        <v>15</v>
      </c>
      <c r="W95" s="2">
        <v>3.08</v>
      </c>
      <c r="X95" s="2">
        <v>4.3499999999999996</v>
      </c>
      <c r="Y95" s="2">
        <v>1.52</v>
      </c>
      <c r="Z95" s="2">
        <v>2.85</v>
      </c>
    </row>
    <row r="96" spans="2:26" x14ac:dyDescent="0.3">
      <c r="B96" s="1" t="s">
        <v>16</v>
      </c>
      <c r="C96" s="2">
        <v>261.62</v>
      </c>
      <c r="D96" s="2">
        <v>209.68</v>
      </c>
      <c r="E96" s="2">
        <v>149.15</v>
      </c>
      <c r="F96" s="2">
        <v>412.81</v>
      </c>
      <c r="H96" s="1" t="s">
        <v>16</v>
      </c>
      <c r="I96" s="2">
        <v>1628.02</v>
      </c>
      <c r="J96" s="2">
        <v>1893.49</v>
      </c>
      <c r="K96" s="2">
        <v>1562.21</v>
      </c>
      <c r="L96" s="2">
        <v>2211.7399999999998</v>
      </c>
      <c r="O96" s="1" t="s">
        <v>16</v>
      </c>
      <c r="P96" s="2">
        <v>1628.02</v>
      </c>
      <c r="Q96" s="2">
        <v>1893.49</v>
      </c>
      <c r="R96" s="2">
        <v>1562.21</v>
      </c>
      <c r="S96" s="2">
        <v>2211.7399999999998</v>
      </c>
      <c r="V96" s="1" t="s">
        <v>16</v>
      </c>
      <c r="W96" s="2">
        <v>2.89</v>
      </c>
      <c r="X96" s="2">
        <v>2.6</v>
      </c>
      <c r="Y96" s="2">
        <v>1.26</v>
      </c>
      <c r="Z96" s="2">
        <v>3.19</v>
      </c>
    </row>
    <row r="97" spans="2:26" x14ac:dyDescent="0.3">
      <c r="B97" s="1" t="s">
        <v>17</v>
      </c>
      <c r="C97" s="2">
        <v>1720.73</v>
      </c>
      <c r="D97" s="2">
        <v>2144.8200000000002</v>
      </c>
      <c r="E97" s="2">
        <v>908.44</v>
      </c>
      <c r="F97" s="2">
        <v>1083.1500000000001</v>
      </c>
      <c r="H97" s="1" t="s">
        <v>17</v>
      </c>
      <c r="I97" s="2">
        <v>10292.66</v>
      </c>
      <c r="J97" s="2">
        <v>8616.93</v>
      </c>
      <c r="K97" s="2">
        <v>11422.05</v>
      </c>
      <c r="L97" s="2">
        <v>9289.36</v>
      </c>
      <c r="O97" s="1" t="s">
        <v>17</v>
      </c>
      <c r="P97" s="2">
        <v>10292.66</v>
      </c>
      <c r="Q97" s="2">
        <v>8616.93</v>
      </c>
      <c r="R97" s="2">
        <v>11422.05</v>
      </c>
      <c r="S97" s="2">
        <v>9289.36</v>
      </c>
      <c r="V97" s="1" t="s">
        <v>17</v>
      </c>
      <c r="W97" s="2">
        <v>3.4</v>
      </c>
      <c r="X97" s="2">
        <v>4.1399999999999997</v>
      </c>
      <c r="Y97" s="2">
        <v>1.91</v>
      </c>
      <c r="Z97" s="2">
        <v>2.31</v>
      </c>
    </row>
    <row r="98" spans="2:26" x14ac:dyDescent="0.3">
      <c r="B98" s="1" t="s">
        <v>18</v>
      </c>
      <c r="C98" s="2">
        <v>439.96</v>
      </c>
      <c r="D98" s="2">
        <v>196.41</v>
      </c>
      <c r="E98" s="2">
        <v>173.81</v>
      </c>
      <c r="F98" s="2">
        <v>106.61</v>
      </c>
      <c r="H98" s="1" t="s">
        <v>18</v>
      </c>
      <c r="I98" s="2">
        <v>2959.1</v>
      </c>
      <c r="J98" s="2">
        <v>2630.55</v>
      </c>
      <c r="K98" s="2">
        <v>2147.23</v>
      </c>
      <c r="L98" s="2">
        <v>3196.47</v>
      </c>
      <c r="O98" s="1" t="s">
        <v>18</v>
      </c>
      <c r="P98" s="2">
        <v>2959.1</v>
      </c>
      <c r="Q98" s="2">
        <v>2630.55</v>
      </c>
      <c r="R98" s="2">
        <v>2147.23</v>
      </c>
      <c r="S98" s="2">
        <v>3196.47</v>
      </c>
      <c r="V98" s="1" t="s">
        <v>18</v>
      </c>
      <c r="W98" s="2">
        <v>3.93</v>
      </c>
      <c r="X98" s="2">
        <v>4.01</v>
      </c>
      <c r="Y98" s="2">
        <v>1.57</v>
      </c>
      <c r="Z98" s="2">
        <v>1.29</v>
      </c>
    </row>
    <row r="99" spans="2:26" x14ac:dyDescent="0.3">
      <c r="B99" s="1" t="s">
        <v>19</v>
      </c>
      <c r="C99" s="2">
        <v>311.85000000000002</v>
      </c>
      <c r="D99" s="2">
        <v>455.9</v>
      </c>
      <c r="E99" s="2">
        <v>424.74</v>
      </c>
      <c r="F99" s="2">
        <v>483.33</v>
      </c>
      <c r="H99" s="1" t="s">
        <v>19</v>
      </c>
      <c r="I99" s="2">
        <v>5195.8900000000003</v>
      </c>
      <c r="J99" s="2">
        <v>7123.31</v>
      </c>
      <c r="K99" s="2">
        <v>6635.34</v>
      </c>
      <c r="L99" s="2">
        <v>7748.62</v>
      </c>
      <c r="O99" s="1" t="s">
        <v>19</v>
      </c>
      <c r="P99" s="2">
        <v>5195.8900000000003</v>
      </c>
      <c r="Q99" s="2">
        <v>7123.31</v>
      </c>
      <c r="R99" s="2">
        <v>6635.34</v>
      </c>
      <c r="S99" s="2">
        <v>7748.62</v>
      </c>
      <c r="V99" s="1" t="s">
        <v>19</v>
      </c>
      <c r="W99" s="2">
        <v>1.73</v>
      </c>
      <c r="X99" s="2">
        <v>2.1</v>
      </c>
      <c r="Y99" s="2">
        <v>1.64</v>
      </c>
      <c r="Z99" s="2">
        <v>1.69</v>
      </c>
    </row>
    <row r="100" spans="2:26" x14ac:dyDescent="0.3">
      <c r="B100" s="1" t="s">
        <v>20</v>
      </c>
      <c r="C100" s="2">
        <v>192.98</v>
      </c>
      <c r="D100" s="2">
        <v>115.51</v>
      </c>
      <c r="E100" s="2">
        <v>425.37</v>
      </c>
      <c r="F100" s="2">
        <v>413.55</v>
      </c>
      <c r="H100" s="1" t="s">
        <v>20</v>
      </c>
      <c r="I100" s="2">
        <v>3746.19</v>
      </c>
      <c r="J100" s="2">
        <v>728.68</v>
      </c>
      <c r="K100" s="2">
        <v>4711.46</v>
      </c>
      <c r="L100" s="2">
        <v>923.13</v>
      </c>
      <c r="O100" s="1" t="s">
        <v>20</v>
      </c>
      <c r="P100" s="2">
        <v>3746.19</v>
      </c>
      <c r="Q100" s="2">
        <v>728.68</v>
      </c>
      <c r="R100" s="2">
        <v>4711.46</v>
      </c>
      <c r="S100" s="2">
        <v>923.13</v>
      </c>
      <c r="V100" s="1" t="s">
        <v>20</v>
      </c>
      <c r="W100" s="2">
        <v>0.96</v>
      </c>
      <c r="X100" s="2">
        <v>0.59</v>
      </c>
      <c r="Y100" s="2">
        <v>2.25</v>
      </c>
      <c r="Z100" s="2">
        <v>2.25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2.515433559188299E-2</v>
      </c>
      <c r="D107" s="2">
        <v>1.639428550442543E-2</v>
      </c>
      <c r="E107" s="2">
        <v>3.044942090213066E-2</v>
      </c>
      <c r="F107" s="2">
        <v>1.8052208305564379E-2</v>
      </c>
      <c r="H107" s="1" t="s">
        <v>13</v>
      </c>
      <c r="I107" s="2">
        <v>573.23</v>
      </c>
      <c r="J107" s="2">
        <v>372.73</v>
      </c>
      <c r="K107" s="2">
        <v>499.75</v>
      </c>
      <c r="L107" s="2">
        <v>316.39999999999998</v>
      </c>
      <c r="O107" s="1" t="s">
        <v>13</v>
      </c>
      <c r="P107" s="2">
        <v>10891.37</v>
      </c>
      <c r="Q107" s="2">
        <v>7081.92</v>
      </c>
      <c r="R107" s="2">
        <v>9495.2000000000007</v>
      </c>
      <c r="S107" s="2">
        <v>6011.6</v>
      </c>
      <c r="V107" s="1" t="s">
        <v>13</v>
      </c>
      <c r="W107" s="2">
        <v>2.86</v>
      </c>
      <c r="X107" s="2">
        <v>2.86</v>
      </c>
      <c r="Y107" s="2">
        <v>2.5499999999999998</v>
      </c>
      <c r="Z107" s="2">
        <v>2.5499999999999998</v>
      </c>
    </row>
    <row r="108" spans="2:26" x14ac:dyDescent="0.3">
      <c r="B108" s="1" t="s">
        <v>14</v>
      </c>
      <c r="C108" s="2">
        <v>5.5900025686751911E-2</v>
      </c>
      <c r="D108" s="2">
        <v>3.4500974219656512E-2</v>
      </c>
      <c r="E108" s="2">
        <v>3.2144653656307948E-2</v>
      </c>
      <c r="F108" s="2">
        <v>7.2658776269619418E-2</v>
      </c>
      <c r="H108" s="1" t="s">
        <v>14</v>
      </c>
      <c r="I108" s="2">
        <v>1011.79</v>
      </c>
      <c r="J108" s="2">
        <v>646.71</v>
      </c>
      <c r="K108" s="2">
        <v>920.56</v>
      </c>
      <c r="L108" s="2">
        <v>485.32</v>
      </c>
      <c r="O108" s="1" t="s">
        <v>14</v>
      </c>
      <c r="P108" s="2">
        <v>5276.26</v>
      </c>
      <c r="Q108" s="2">
        <v>3186.54</v>
      </c>
      <c r="R108" s="2">
        <v>4770.8900000000003</v>
      </c>
      <c r="S108" s="2">
        <v>2383.7800000000002</v>
      </c>
      <c r="V108" s="1" t="s">
        <v>14</v>
      </c>
      <c r="W108" s="2">
        <v>5.68</v>
      </c>
      <c r="X108" s="2">
        <v>5.98</v>
      </c>
      <c r="Y108" s="2">
        <v>2.2799999999999998</v>
      </c>
      <c r="Z108" s="2">
        <v>11.63</v>
      </c>
    </row>
    <row r="109" spans="2:26" x14ac:dyDescent="0.3">
      <c r="B109" s="1" t="s">
        <v>15</v>
      </c>
      <c r="C109" s="2">
        <v>0.1988412693925759</v>
      </c>
      <c r="D109" s="2">
        <v>0.26250033499657061</v>
      </c>
      <c r="E109" s="2">
        <v>0.21278176796758619</v>
      </c>
      <c r="F109" s="2">
        <v>0.20835230798701959</v>
      </c>
      <c r="H109" s="1" t="s">
        <v>15</v>
      </c>
      <c r="I109" s="2">
        <v>2126.0100000000002</v>
      </c>
      <c r="J109" s="2">
        <v>2296.71</v>
      </c>
      <c r="K109" s="2">
        <v>2922.81</v>
      </c>
      <c r="L109" s="2">
        <v>1871.78</v>
      </c>
      <c r="O109" s="1" t="s">
        <v>15</v>
      </c>
      <c r="P109" s="2">
        <v>10966.74</v>
      </c>
      <c r="Q109" s="2">
        <v>11419.97</v>
      </c>
      <c r="R109" s="2">
        <v>15347.94</v>
      </c>
      <c r="S109" s="2">
        <v>9219.9699999999993</v>
      </c>
      <c r="V109" s="1" t="s">
        <v>15</v>
      </c>
      <c r="W109" s="2">
        <v>9.25</v>
      </c>
      <c r="X109" s="2">
        <v>13.04</v>
      </c>
      <c r="Y109" s="2">
        <v>4.5599999999999996</v>
      </c>
      <c r="Z109" s="2">
        <v>8.5500000000000007</v>
      </c>
    </row>
    <row r="110" spans="2:26" x14ac:dyDescent="0.3">
      <c r="B110" s="1" t="s">
        <v>16</v>
      </c>
      <c r="C110" s="2">
        <v>5.6178032542287898E-2</v>
      </c>
      <c r="D110" s="2">
        <v>4.0080677100031457E-2</v>
      </c>
      <c r="E110" s="2">
        <v>5.0281433458720833E-2</v>
      </c>
      <c r="F110" s="2">
        <v>0.11267847167337521</v>
      </c>
      <c r="H110" s="1" t="s">
        <v>16</v>
      </c>
      <c r="I110" s="2">
        <v>581.44000000000005</v>
      </c>
      <c r="J110" s="2">
        <v>557.92999999999995</v>
      </c>
      <c r="K110" s="2">
        <v>757.39</v>
      </c>
      <c r="L110" s="2">
        <v>884.7</v>
      </c>
      <c r="O110" s="1" t="s">
        <v>16</v>
      </c>
      <c r="P110" s="2">
        <v>2974.36</v>
      </c>
      <c r="Q110" s="2">
        <v>2739.12</v>
      </c>
      <c r="R110" s="2">
        <v>3901.46</v>
      </c>
      <c r="S110" s="2">
        <v>4411.05</v>
      </c>
      <c r="V110" s="1" t="s">
        <v>16</v>
      </c>
      <c r="W110" s="2">
        <v>8.67</v>
      </c>
      <c r="X110" s="2">
        <v>7.8</v>
      </c>
      <c r="Y110" s="2">
        <v>3.77</v>
      </c>
      <c r="Z110" s="2">
        <v>9.56</v>
      </c>
    </row>
    <row r="111" spans="2:26" x14ac:dyDescent="0.3">
      <c r="B111" s="1" t="s">
        <v>17</v>
      </c>
      <c r="C111" s="2">
        <v>0.40714853702272108</v>
      </c>
      <c r="D111" s="2">
        <v>0.43848202383587448</v>
      </c>
      <c r="E111" s="2">
        <v>0.33968376598419098</v>
      </c>
      <c r="F111" s="2">
        <v>0.32171042594608479</v>
      </c>
      <c r="H111" s="1" t="s">
        <v>17</v>
      </c>
      <c r="I111" s="2">
        <v>3675.95</v>
      </c>
      <c r="J111" s="2">
        <v>4079.31</v>
      </c>
      <c r="K111" s="2">
        <v>3446.77</v>
      </c>
      <c r="L111" s="2">
        <v>3715.74</v>
      </c>
      <c r="O111" s="1" t="s">
        <v>17</v>
      </c>
      <c r="P111" s="2">
        <v>18688.330000000002</v>
      </c>
      <c r="Q111" s="2">
        <v>20030.689999999999</v>
      </c>
      <c r="R111" s="2">
        <v>17468.23</v>
      </c>
      <c r="S111" s="2">
        <v>18104.259999999998</v>
      </c>
      <c r="V111" s="1" t="s">
        <v>17</v>
      </c>
      <c r="W111" s="2">
        <v>10.19</v>
      </c>
      <c r="X111" s="2">
        <v>12.43</v>
      </c>
      <c r="Y111" s="2">
        <v>5.74</v>
      </c>
      <c r="Z111" s="2">
        <v>6.94</v>
      </c>
    </row>
    <row r="112" spans="2:26" x14ac:dyDescent="0.3">
      <c r="B112" s="1" t="s">
        <v>18</v>
      </c>
      <c r="C112" s="2">
        <v>0.1249868186404703</v>
      </c>
      <c r="D112" s="2">
        <v>7.0057063563986333E-2</v>
      </c>
      <c r="E112" s="2">
        <v>7.836505253049654E-2</v>
      </c>
      <c r="F112" s="2">
        <v>5.4390916484376182E-2</v>
      </c>
      <c r="H112" s="1" t="s">
        <v>18</v>
      </c>
      <c r="I112" s="2">
        <v>1056.82</v>
      </c>
      <c r="J112" s="2">
        <v>766.87</v>
      </c>
      <c r="K112" s="2">
        <v>1052.22</v>
      </c>
      <c r="L112" s="2">
        <v>1278.5899999999999</v>
      </c>
      <c r="O112" s="1" t="s">
        <v>18</v>
      </c>
      <c r="P112" s="2">
        <v>4282.24</v>
      </c>
      <c r="Q112" s="2">
        <v>2941.42</v>
      </c>
      <c r="R112" s="2">
        <v>4227.0600000000004</v>
      </c>
      <c r="S112" s="2">
        <v>4977.41</v>
      </c>
      <c r="V112" s="1" t="s">
        <v>18</v>
      </c>
      <c r="W112" s="2">
        <v>11.78</v>
      </c>
      <c r="X112" s="2">
        <v>12.02</v>
      </c>
      <c r="Y112" s="2">
        <v>4.7</v>
      </c>
      <c r="Z112" s="2">
        <v>3.87</v>
      </c>
    </row>
    <row r="113" spans="2:26" x14ac:dyDescent="0.3">
      <c r="B113" s="1" t="s">
        <v>19</v>
      </c>
      <c r="C113" s="2">
        <v>9.3028074759509333E-2</v>
      </c>
      <c r="D113" s="2">
        <v>0.1149918657869739</v>
      </c>
      <c r="E113" s="2">
        <v>0.2125211419298815</v>
      </c>
      <c r="F113" s="2">
        <v>0.17535533743147619</v>
      </c>
      <c r="H113" s="1" t="s">
        <v>19</v>
      </c>
      <c r="I113" s="2">
        <v>1855.67</v>
      </c>
      <c r="J113" s="2">
        <v>2369.77</v>
      </c>
      <c r="K113" s="2">
        <v>2849.32</v>
      </c>
      <c r="L113" s="2">
        <v>3099.45</v>
      </c>
      <c r="O113" s="1" t="s">
        <v>19</v>
      </c>
      <c r="P113" s="2">
        <v>7369.63</v>
      </c>
      <c r="Q113" s="2">
        <v>9060.08</v>
      </c>
      <c r="R113" s="2">
        <v>11457.83</v>
      </c>
      <c r="S113" s="2">
        <v>11988.9</v>
      </c>
      <c r="V113" s="1" t="s">
        <v>19</v>
      </c>
      <c r="W113" s="2">
        <v>5.18</v>
      </c>
      <c r="X113" s="2">
        <v>6.29</v>
      </c>
      <c r="Y113" s="2">
        <v>4.92</v>
      </c>
      <c r="Z113" s="2">
        <v>5.07</v>
      </c>
    </row>
    <row r="114" spans="2:26" x14ac:dyDescent="0.3">
      <c r="B114" s="1" t="s">
        <v>20</v>
      </c>
      <c r="C114" s="2">
        <v>3.8762906363800607E-2</v>
      </c>
      <c r="D114" s="2">
        <v>2.2992774992481192E-2</v>
      </c>
      <c r="E114" s="2">
        <v>4.3772763570685318E-2</v>
      </c>
      <c r="F114" s="2">
        <v>3.680155590248424E-2</v>
      </c>
      <c r="H114" s="1" t="s">
        <v>20</v>
      </c>
      <c r="I114" s="2">
        <v>1337.92</v>
      </c>
      <c r="J114" s="2">
        <v>1682.66</v>
      </c>
      <c r="K114" s="2">
        <v>291.47000000000003</v>
      </c>
      <c r="L114" s="2">
        <v>369.25</v>
      </c>
      <c r="O114" s="1" t="s">
        <v>20</v>
      </c>
      <c r="P114" s="2">
        <v>5286.98</v>
      </c>
      <c r="Q114" s="2">
        <v>6382.99</v>
      </c>
      <c r="R114" s="2">
        <v>5969.98</v>
      </c>
      <c r="S114" s="2">
        <v>7291.55</v>
      </c>
      <c r="V114" s="1" t="s">
        <v>20</v>
      </c>
      <c r="W114" s="2">
        <v>2.89</v>
      </c>
      <c r="X114" s="2">
        <v>1.78</v>
      </c>
      <c r="Y114" s="2">
        <v>6.75</v>
      </c>
      <c r="Z114" s="2">
        <v>6.75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49.34</v>
      </c>
      <c r="J121" s="2">
        <v>38.24</v>
      </c>
      <c r="K121" s="2">
        <v>60.52</v>
      </c>
      <c r="L121" s="2">
        <v>45.5</v>
      </c>
      <c r="O121" s="1" t="s">
        <v>13</v>
      </c>
      <c r="P121" s="2">
        <v>49.34</v>
      </c>
      <c r="Q121" s="2">
        <v>38.24</v>
      </c>
      <c r="R121" s="2">
        <v>60.52</v>
      </c>
      <c r="S121" s="2">
        <v>45.5</v>
      </c>
      <c r="V121" s="1" t="s">
        <v>13</v>
      </c>
      <c r="W121" s="2">
        <v>40155.730000000003</v>
      </c>
      <c r="X121" s="2">
        <v>137916.57</v>
      </c>
      <c r="Y121" s="2">
        <v>152293.64000000001</v>
      </c>
      <c r="Z121" s="2">
        <v>151866.48000000001</v>
      </c>
    </row>
    <row r="122" spans="2:26" x14ac:dyDescent="0.3">
      <c r="H122" s="1" t="s">
        <v>14</v>
      </c>
      <c r="I122" s="2">
        <v>85.91</v>
      </c>
      <c r="J122" s="2">
        <v>69.67</v>
      </c>
      <c r="K122" s="2">
        <v>73.27</v>
      </c>
      <c r="L122" s="2">
        <v>49.31</v>
      </c>
      <c r="O122" s="1" t="s">
        <v>14</v>
      </c>
      <c r="P122" s="2">
        <v>85.91</v>
      </c>
      <c r="Q122" s="2">
        <v>69.67</v>
      </c>
      <c r="R122" s="2">
        <v>73.27</v>
      </c>
      <c r="S122" s="2">
        <v>49.31</v>
      </c>
      <c r="V122" s="1" t="s">
        <v>14</v>
      </c>
      <c r="W122" s="2">
        <v>363.64</v>
      </c>
      <c r="X122" s="2">
        <v>508.84</v>
      </c>
      <c r="Y122" s="2">
        <v>1187.45</v>
      </c>
      <c r="Z122" s="2">
        <v>229.21</v>
      </c>
    </row>
    <row r="123" spans="2:26" x14ac:dyDescent="0.3">
      <c r="H123" s="1" t="s">
        <v>15</v>
      </c>
      <c r="I123" s="2">
        <v>231.22</v>
      </c>
      <c r="J123" s="2">
        <v>283.57</v>
      </c>
      <c r="K123" s="2">
        <v>276.12</v>
      </c>
      <c r="L123" s="2">
        <v>218.78</v>
      </c>
      <c r="O123" s="1" t="s">
        <v>15</v>
      </c>
      <c r="P123" s="2">
        <v>231.22</v>
      </c>
      <c r="Q123" s="2">
        <v>283.57</v>
      </c>
      <c r="R123" s="2">
        <v>276.12</v>
      </c>
      <c r="S123" s="2">
        <v>218.78</v>
      </c>
      <c r="V123" s="1" t="s">
        <v>15</v>
      </c>
      <c r="W123" s="2">
        <v>673.05</v>
      </c>
      <c r="X123" s="2">
        <v>342.24</v>
      </c>
      <c r="Y123" s="2">
        <v>957.95</v>
      </c>
      <c r="Z123" s="2">
        <v>653.41</v>
      </c>
    </row>
    <row r="124" spans="2:26" x14ac:dyDescent="0.3">
      <c r="H124" s="1" t="s">
        <v>16</v>
      </c>
      <c r="I124" s="2">
        <v>83.86</v>
      </c>
      <c r="J124" s="2">
        <v>97.58</v>
      </c>
      <c r="K124" s="2">
        <v>84.58</v>
      </c>
      <c r="L124" s="2">
        <v>119.58</v>
      </c>
      <c r="O124" s="1" t="s">
        <v>16</v>
      </c>
      <c r="P124" s="2">
        <v>83.86</v>
      </c>
      <c r="Q124" s="2">
        <v>97.58</v>
      </c>
      <c r="R124" s="2">
        <v>84.58</v>
      </c>
      <c r="S124" s="2">
        <v>119.58</v>
      </c>
      <c r="V124" s="1" t="s">
        <v>16</v>
      </c>
      <c r="W124" s="2">
        <v>327.27</v>
      </c>
      <c r="X124" s="2">
        <v>382.05</v>
      </c>
      <c r="Y124" s="2">
        <v>671.14</v>
      </c>
      <c r="Z124" s="2">
        <v>203.33</v>
      </c>
    </row>
    <row r="125" spans="2:26" x14ac:dyDescent="0.3">
      <c r="H125" s="1" t="s">
        <v>17</v>
      </c>
      <c r="I125" s="2">
        <v>489.86</v>
      </c>
      <c r="J125" s="2">
        <v>412.66</v>
      </c>
      <c r="K125" s="2">
        <v>506.68</v>
      </c>
      <c r="L125" s="2">
        <v>411.71</v>
      </c>
      <c r="O125" s="1" t="s">
        <v>17</v>
      </c>
      <c r="P125" s="2">
        <v>489.86</v>
      </c>
      <c r="Q125" s="2">
        <v>412.66</v>
      </c>
      <c r="R125" s="2">
        <v>506.68</v>
      </c>
      <c r="S125" s="2">
        <v>411.71</v>
      </c>
      <c r="V125" s="1" t="s">
        <v>17</v>
      </c>
      <c r="W125" s="2">
        <v>238.27</v>
      </c>
      <c r="X125" s="2">
        <v>195.15</v>
      </c>
      <c r="Y125" s="2">
        <v>422.95</v>
      </c>
      <c r="Z125" s="2">
        <v>315.02</v>
      </c>
    </row>
    <row r="126" spans="2:26" x14ac:dyDescent="0.3">
      <c r="H126" s="1" t="s">
        <v>18</v>
      </c>
      <c r="I126" s="2">
        <v>87.4</v>
      </c>
      <c r="J126" s="2">
        <v>77.41</v>
      </c>
      <c r="K126" s="2">
        <v>38.94</v>
      </c>
      <c r="L126" s="2">
        <v>57.95</v>
      </c>
      <c r="O126" s="1" t="s">
        <v>18</v>
      </c>
      <c r="P126" s="2">
        <v>87.4</v>
      </c>
      <c r="Q126" s="2">
        <v>77.41</v>
      </c>
      <c r="R126" s="2">
        <v>38.94</v>
      </c>
      <c r="S126" s="2">
        <v>57.95</v>
      </c>
      <c r="V126" s="1" t="s">
        <v>18</v>
      </c>
      <c r="W126" s="2">
        <v>172.35</v>
      </c>
      <c r="X126" s="2">
        <v>202.44</v>
      </c>
      <c r="Y126" s="2">
        <v>321</v>
      </c>
      <c r="Z126" s="2">
        <v>314.04000000000002</v>
      </c>
    </row>
    <row r="127" spans="2:26" x14ac:dyDescent="0.3">
      <c r="H127" s="1" t="s">
        <v>19</v>
      </c>
      <c r="I127" s="2">
        <v>128.38999999999999</v>
      </c>
      <c r="J127" s="2">
        <v>170.46</v>
      </c>
      <c r="K127" s="2">
        <v>132.44999999999999</v>
      </c>
      <c r="L127" s="2">
        <v>154.99</v>
      </c>
      <c r="O127" s="1" t="s">
        <v>19</v>
      </c>
      <c r="P127" s="2">
        <v>128.38999999999999</v>
      </c>
      <c r="Q127" s="2">
        <v>170.46</v>
      </c>
      <c r="R127" s="2">
        <v>132.44999999999999</v>
      </c>
      <c r="S127" s="2">
        <v>154.99</v>
      </c>
      <c r="V127" s="1" t="s">
        <v>19</v>
      </c>
      <c r="W127" s="2">
        <v>2682.1</v>
      </c>
      <c r="X127" s="2">
        <v>1100.28</v>
      </c>
      <c r="Y127" s="2">
        <v>914.37</v>
      </c>
      <c r="Z127" s="2">
        <v>733.1</v>
      </c>
    </row>
    <row r="128" spans="2:26" x14ac:dyDescent="0.3">
      <c r="H128" s="1" t="s">
        <v>20</v>
      </c>
      <c r="I128" s="2">
        <v>82.22</v>
      </c>
      <c r="J128" s="2">
        <v>15.92</v>
      </c>
      <c r="K128" s="2">
        <v>58.13</v>
      </c>
      <c r="L128" s="2">
        <v>11.33</v>
      </c>
      <c r="O128" s="1" t="s">
        <v>20</v>
      </c>
      <c r="P128" s="2">
        <v>82.22</v>
      </c>
      <c r="Q128" s="2">
        <v>15.92</v>
      </c>
      <c r="R128" s="2">
        <v>58.13</v>
      </c>
      <c r="S128" s="2">
        <v>11.33</v>
      </c>
      <c r="V128" s="1" t="s">
        <v>20</v>
      </c>
      <c r="W128" s="2">
        <v>4635.55</v>
      </c>
      <c r="X128" s="2">
        <v>8624.81</v>
      </c>
      <c r="Y128" s="2">
        <v>152194.94</v>
      </c>
      <c r="Z128" s="2">
        <v>91828.44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17.62</v>
      </c>
      <c r="J135" s="2">
        <v>21.61</v>
      </c>
      <c r="K135" s="2">
        <v>15.3</v>
      </c>
      <c r="L135" s="2">
        <v>18.2</v>
      </c>
      <c r="O135" s="1" t="s">
        <v>13</v>
      </c>
      <c r="P135" s="2">
        <v>334.83</v>
      </c>
      <c r="Q135" s="2">
        <v>410.64</v>
      </c>
      <c r="R135" s="2">
        <v>290.60000000000002</v>
      </c>
      <c r="S135" s="2">
        <v>345.8</v>
      </c>
    </row>
    <row r="136" spans="8:19" x14ac:dyDescent="0.3">
      <c r="H136" s="1" t="s">
        <v>14</v>
      </c>
      <c r="I136" s="2">
        <v>30.68</v>
      </c>
      <c r="J136" s="2">
        <v>26.17</v>
      </c>
      <c r="K136" s="2">
        <v>27.87</v>
      </c>
      <c r="L136" s="2">
        <v>19.73</v>
      </c>
      <c r="O136" s="1" t="s">
        <v>14</v>
      </c>
      <c r="P136" s="2">
        <v>159.32</v>
      </c>
      <c r="Q136" s="2">
        <v>128.68</v>
      </c>
      <c r="R136" s="2">
        <v>144.08000000000001</v>
      </c>
      <c r="S136" s="2">
        <v>96.67</v>
      </c>
    </row>
    <row r="137" spans="8:19" x14ac:dyDescent="0.3">
      <c r="H137" s="1" t="s">
        <v>15</v>
      </c>
      <c r="I137" s="2">
        <v>82.58</v>
      </c>
      <c r="J137" s="2">
        <v>98.61</v>
      </c>
      <c r="K137" s="2">
        <v>113.43</v>
      </c>
      <c r="L137" s="2">
        <v>87.51</v>
      </c>
      <c r="O137" s="1" t="s">
        <v>15</v>
      </c>
      <c r="P137" s="2">
        <v>424.57</v>
      </c>
      <c r="Q137" s="2">
        <v>487.86</v>
      </c>
      <c r="R137" s="2">
        <v>592.91999999999996</v>
      </c>
      <c r="S137" s="2">
        <v>429.99</v>
      </c>
    </row>
    <row r="138" spans="8:19" x14ac:dyDescent="0.3">
      <c r="H138" s="1" t="s">
        <v>16</v>
      </c>
      <c r="I138" s="2">
        <v>29.95</v>
      </c>
      <c r="J138" s="2">
        <v>30.21</v>
      </c>
      <c r="K138" s="2">
        <v>39.03</v>
      </c>
      <c r="L138" s="2">
        <v>47.83</v>
      </c>
      <c r="O138" s="1" t="s">
        <v>16</v>
      </c>
      <c r="P138" s="2">
        <v>152.9</v>
      </c>
      <c r="Q138" s="2">
        <v>148.04</v>
      </c>
      <c r="R138" s="2">
        <v>200.67</v>
      </c>
      <c r="S138" s="2">
        <v>237.37</v>
      </c>
    </row>
    <row r="139" spans="8:19" x14ac:dyDescent="0.3">
      <c r="H139" s="1" t="s">
        <v>17</v>
      </c>
      <c r="I139" s="2">
        <v>174.95</v>
      </c>
      <c r="J139" s="2">
        <v>180.96</v>
      </c>
      <c r="K139" s="2">
        <v>165.06</v>
      </c>
      <c r="L139" s="2">
        <v>164.69</v>
      </c>
      <c r="O139" s="1" t="s">
        <v>17</v>
      </c>
      <c r="P139" s="2">
        <v>886.37</v>
      </c>
      <c r="Q139" s="2">
        <v>884.04</v>
      </c>
      <c r="R139" s="2">
        <v>834.94</v>
      </c>
      <c r="S139" s="2">
        <v>800.31</v>
      </c>
    </row>
    <row r="140" spans="8:19" x14ac:dyDescent="0.3">
      <c r="H140" s="1" t="s">
        <v>18</v>
      </c>
      <c r="I140" s="2">
        <v>31.22</v>
      </c>
      <c r="J140" s="2">
        <v>13.91</v>
      </c>
      <c r="K140" s="2">
        <v>30.96</v>
      </c>
      <c r="L140" s="2">
        <v>23.18</v>
      </c>
      <c r="O140" s="1" t="s">
        <v>18</v>
      </c>
      <c r="P140" s="2">
        <v>125.76</v>
      </c>
      <c r="Q140" s="2">
        <v>53.13</v>
      </c>
      <c r="R140" s="2">
        <v>124.02</v>
      </c>
      <c r="S140" s="2">
        <v>89.87</v>
      </c>
    </row>
    <row r="141" spans="8:19" x14ac:dyDescent="0.3">
      <c r="H141" s="1" t="s">
        <v>19</v>
      </c>
      <c r="I141" s="2">
        <v>45.85</v>
      </c>
      <c r="J141" s="2">
        <v>47.3</v>
      </c>
      <c r="K141" s="2">
        <v>68.19</v>
      </c>
      <c r="L141" s="2">
        <v>61.99</v>
      </c>
      <c r="O141" s="1" t="s">
        <v>19</v>
      </c>
      <c r="P141" s="2">
        <v>181.85</v>
      </c>
      <c r="Q141" s="2">
        <v>180.4</v>
      </c>
      <c r="R141" s="2">
        <v>273.36</v>
      </c>
      <c r="S141" s="2">
        <v>238.91</v>
      </c>
    </row>
    <row r="142" spans="8:19" x14ac:dyDescent="0.3">
      <c r="H142" s="1" t="s">
        <v>20</v>
      </c>
      <c r="I142" s="2">
        <v>29.37</v>
      </c>
      <c r="J142" s="2">
        <v>20.76</v>
      </c>
      <c r="K142" s="2">
        <v>6.37</v>
      </c>
      <c r="L142" s="2">
        <v>4.53</v>
      </c>
      <c r="O142" s="1" t="s">
        <v>20</v>
      </c>
      <c r="P142" s="2">
        <v>115.98</v>
      </c>
      <c r="Q142" s="2">
        <v>78.69</v>
      </c>
      <c r="R142" s="2">
        <v>130.43</v>
      </c>
      <c r="S142" s="2">
        <v>89.52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4.66</v>
      </c>
      <c r="J149" s="2">
        <v>3.33</v>
      </c>
      <c r="K149" s="2">
        <v>9.31</v>
      </c>
      <c r="L149" s="2">
        <v>7</v>
      </c>
      <c r="O149" s="1" t="s">
        <v>13</v>
      </c>
      <c r="P149" s="2">
        <v>4.66</v>
      </c>
      <c r="Q149" s="2">
        <v>3.33</v>
      </c>
      <c r="R149" s="2">
        <v>9.31</v>
      </c>
      <c r="S149" s="2">
        <v>7</v>
      </c>
    </row>
    <row r="150" spans="8:19" x14ac:dyDescent="0.3">
      <c r="H150" s="1" t="s">
        <v>14</v>
      </c>
      <c r="I150" s="2">
        <v>35.229999999999997</v>
      </c>
      <c r="J150" s="2">
        <v>28.49</v>
      </c>
      <c r="K150" s="2">
        <v>69.680000000000007</v>
      </c>
      <c r="L150" s="2">
        <v>46.44</v>
      </c>
      <c r="O150" s="1" t="s">
        <v>14</v>
      </c>
      <c r="P150" s="2">
        <v>35.229999999999997</v>
      </c>
      <c r="Q150" s="2">
        <v>28.49</v>
      </c>
      <c r="R150" s="2">
        <v>69.680000000000007</v>
      </c>
      <c r="S150" s="2">
        <v>46.44</v>
      </c>
    </row>
    <row r="151" spans="8:19" x14ac:dyDescent="0.3">
      <c r="H151" s="1" t="s">
        <v>15</v>
      </c>
      <c r="I151" s="2">
        <v>70.8</v>
      </c>
      <c r="J151" s="2">
        <v>87.05</v>
      </c>
      <c r="K151" s="2">
        <v>162.46</v>
      </c>
      <c r="L151" s="2">
        <v>131.29</v>
      </c>
      <c r="O151" s="1" t="s">
        <v>15</v>
      </c>
      <c r="P151" s="2">
        <v>70.8</v>
      </c>
      <c r="Q151" s="2">
        <v>87.05</v>
      </c>
      <c r="R151" s="2">
        <v>162.46</v>
      </c>
      <c r="S151" s="2">
        <v>131.29</v>
      </c>
    </row>
    <row r="152" spans="8:19" x14ac:dyDescent="0.3">
      <c r="H152" s="1" t="s">
        <v>16</v>
      </c>
      <c r="I152" s="2">
        <v>27.43</v>
      </c>
      <c r="J152" s="2">
        <v>32.19</v>
      </c>
      <c r="K152" s="2">
        <v>44.21</v>
      </c>
      <c r="L152" s="2">
        <v>62.71</v>
      </c>
      <c r="O152" s="1" t="s">
        <v>16</v>
      </c>
      <c r="P152" s="2">
        <v>27.43</v>
      </c>
      <c r="Q152" s="2">
        <v>32.19</v>
      </c>
      <c r="R152" s="2">
        <v>44.21</v>
      </c>
      <c r="S152" s="2">
        <v>62.71</v>
      </c>
    </row>
    <row r="153" spans="8:19" x14ac:dyDescent="0.3">
      <c r="H153" s="1" t="s">
        <v>17</v>
      </c>
      <c r="I153" s="2">
        <v>158.91999999999999</v>
      </c>
      <c r="J153" s="2">
        <v>134.13999999999999</v>
      </c>
      <c r="K153" s="2">
        <v>178.48</v>
      </c>
      <c r="L153" s="2">
        <v>145.09</v>
      </c>
      <c r="O153" s="1" t="s">
        <v>17</v>
      </c>
      <c r="P153" s="2">
        <v>158.91999999999999</v>
      </c>
      <c r="Q153" s="2">
        <v>134.13999999999999</v>
      </c>
      <c r="R153" s="2">
        <v>178.48</v>
      </c>
      <c r="S153" s="2">
        <v>145.09</v>
      </c>
    </row>
    <row r="154" spans="8:19" x14ac:dyDescent="0.3">
      <c r="H154" s="1" t="s">
        <v>18</v>
      </c>
      <c r="I154" s="2">
        <v>30.09</v>
      </c>
      <c r="J154" s="2">
        <v>27.12</v>
      </c>
      <c r="K154" s="2">
        <v>21.7</v>
      </c>
      <c r="L154" s="2">
        <v>32.25</v>
      </c>
      <c r="O154" s="1" t="s">
        <v>18</v>
      </c>
      <c r="P154" s="2">
        <v>30.09</v>
      </c>
      <c r="Q154" s="2">
        <v>27.12</v>
      </c>
      <c r="R154" s="2">
        <v>21.7</v>
      </c>
      <c r="S154" s="2">
        <v>32.25</v>
      </c>
    </row>
    <row r="155" spans="8:19" x14ac:dyDescent="0.3">
      <c r="H155" s="1" t="s">
        <v>19</v>
      </c>
      <c r="I155" s="2">
        <v>17.510000000000002</v>
      </c>
      <c r="J155" s="2">
        <v>25.83</v>
      </c>
      <c r="K155" s="2">
        <v>32.11</v>
      </c>
      <c r="L155" s="2">
        <v>36.78</v>
      </c>
      <c r="O155" s="1" t="s">
        <v>19</v>
      </c>
      <c r="P155" s="2">
        <v>17.510000000000002</v>
      </c>
      <c r="Q155" s="2">
        <v>25.83</v>
      </c>
      <c r="R155" s="2">
        <v>32.11</v>
      </c>
      <c r="S155" s="2">
        <v>36.78</v>
      </c>
    </row>
    <row r="156" spans="8:19" x14ac:dyDescent="0.3">
      <c r="H156" s="1" t="s">
        <v>20</v>
      </c>
      <c r="I156" s="2">
        <v>8.66</v>
      </c>
      <c r="J156" s="2">
        <v>1.66</v>
      </c>
      <c r="K156" s="2">
        <v>14.9</v>
      </c>
      <c r="L156" s="2">
        <v>3.09</v>
      </c>
      <c r="O156" s="1" t="s">
        <v>20</v>
      </c>
      <c r="P156" s="2">
        <v>8.66</v>
      </c>
      <c r="Q156" s="2">
        <v>1.66</v>
      </c>
      <c r="R156" s="2">
        <v>14.9</v>
      </c>
      <c r="S156" s="2">
        <v>3.09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1.66</v>
      </c>
      <c r="J163" s="2">
        <v>3.33</v>
      </c>
      <c r="K163" s="2">
        <v>1.33</v>
      </c>
      <c r="L163" s="2">
        <v>2.8</v>
      </c>
      <c r="O163" s="1" t="s">
        <v>13</v>
      </c>
      <c r="P163" s="2">
        <v>1.66</v>
      </c>
      <c r="Q163" s="2">
        <v>3.33</v>
      </c>
      <c r="R163" s="2">
        <v>1.33</v>
      </c>
      <c r="S163" s="2">
        <v>2.8</v>
      </c>
    </row>
    <row r="164" spans="8:19" x14ac:dyDescent="0.3">
      <c r="H164" s="1" t="s">
        <v>14</v>
      </c>
      <c r="I164" s="2">
        <v>12.58</v>
      </c>
      <c r="J164" s="2">
        <v>24.88</v>
      </c>
      <c r="K164" s="2">
        <v>11.4</v>
      </c>
      <c r="L164" s="2">
        <v>18.579999999999998</v>
      </c>
      <c r="O164" s="1" t="s">
        <v>14</v>
      </c>
      <c r="P164" s="2">
        <v>12.58</v>
      </c>
      <c r="Q164" s="2">
        <v>24.88</v>
      </c>
      <c r="R164" s="2">
        <v>11.4</v>
      </c>
      <c r="S164" s="2">
        <v>18.579999999999998</v>
      </c>
    </row>
    <row r="165" spans="8:19" x14ac:dyDescent="0.3">
      <c r="H165" s="1" t="s">
        <v>15</v>
      </c>
      <c r="I165" s="2">
        <v>25.29</v>
      </c>
      <c r="J165" s="2">
        <v>58.02</v>
      </c>
      <c r="K165" s="2">
        <v>34.82</v>
      </c>
      <c r="L165" s="2">
        <v>52.51</v>
      </c>
      <c r="O165" s="1" t="s">
        <v>15</v>
      </c>
      <c r="P165" s="2">
        <v>25.29</v>
      </c>
      <c r="Q165" s="2">
        <v>58.02</v>
      </c>
      <c r="R165" s="2">
        <v>34.82</v>
      </c>
      <c r="S165" s="2">
        <v>52.51</v>
      </c>
    </row>
    <row r="166" spans="8:19" x14ac:dyDescent="0.3">
      <c r="H166" s="1" t="s">
        <v>16</v>
      </c>
      <c r="I166" s="2">
        <v>9.8000000000000007</v>
      </c>
      <c r="J166" s="2">
        <v>15.79</v>
      </c>
      <c r="K166" s="2">
        <v>12.88</v>
      </c>
      <c r="L166" s="2">
        <v>25.08</v>
      </c>
      <c r="O166" s="1" t="s">
        <v>16</v>
      </c>
      <c r="P166" s="2">
        <v>9.8000000000000007</v>
      </c>
      <c r="Q166" s="2">
        <v>15.79</v>
      </c>
      <c r="R166" s="2">
        <v>12.88</v>
      </c>
      <c r="S166" s="2">
        <v>25.08</v>
      </c>
    </row>
    <row r="167" spans="8:19" x14ac:dyDescent="0.3">
      <c r="H167" s="1" t="s">
        <v>17</v>
      </c>
      <c r="I167" s="2">
        <v>56.76</v>
      </c>
      <c r="J167" s="2">
        <v>63.74</v>
      </c>
      <c r="K167" s="2">
        <v>53.66</v>
      </c>
      <c r="L167" s="2">
        <v>58.04</v>
      </c>
      <c r="O167" s="1" t="s">
        <v>17</v>
      </c>
      <c r="P167" s="2">
        <v>56.76</v>
      </c>
      <c r="Q167" s="2">
        <v>63.74</v>
      </c>
      <c r="R167" s="2">
        <v>53.66</v>
      </c>
      <c r="S167" s="2">
        <v>58.04</v>
      </c>
    </row>
    <row r="168" spans="8:19" x14ac:dyDescent="0.3">
      <c r="H168" s="1" t="s">
        <v>18</v>
      </c>
      <c r="I168" s="2">
        <v>10.75</v>
      </c>
      <c r="J168" s="2">
        <v>7.75</v>
      </c>
      <c r="K168" s="2">
        <v>10.85</v>
      </c>
      <c r="L168" s="2">
        <v>12.9</v>
      </c>
      <c r="O168" s="1" t="s">
        <v>18</v>
      </c>
      <c r="P168" s="2">
        <v>10.75</v>
      </c>
      <c r="Q168" s="2">
        <v>7.75</v>
      </c>
      <c r="R168" s="2">
        <v>10.85</v>
      </c>
      <c r="S168" s="2">
        <v>12.9</v>
      </c>
    </row>
    <row r="169" spans="8:19" x14ac:dyDescent="0.3">
      <c r="H169" s="1" t="s">
        <v>19</v>
      </c>
      <c r="I169" s="2">
        <v>6.25</v>
      </c>
      <c r="J169" s="2">
        <v>11.47</v>
      </c>
      <c r="K169" s="2">
        <v>10.33</v>
      </c>
      <c r="L169" s="2">
        <v>14.71</v>
      </c>
      <c r="O169" s="1" t="s">
        <v>19</v>
      </c>
      <c r="P169" s="2">
        <v>6.25</v>
      </c>
      <c r="Q169" s="2">
        <v>11.47</v>
      </c>
      <c r="R169" s="2">
        <v>10.33</v>
      </c>
      <c r="S169" s="2">
        <v>14.71</v>
      </c>
    </row>
    <row r="170" spans="8:19" x14ac:dyDescent="0.3">
      <c r="H170" s="1" t="s">
        <v>20</v>
      </c>
      <c r="I170" s="2">
        <v>3.09</v>
      </c>
      <c r="J170" s="2">
        <v>5.32</v>
      </c>
      <c r="K170" s="2">
        <v>0.66</v>
      </c>
      <c r="L170" s="2">
        <v>1.24</v>
      </c>
      <c r="O170" s="1" t="s">
        <v>20</v>
      </c>
      <c r="P170" s="2">
        <v>3.09</v>
      </c>
      <c r="Q170" s="2">
        <v>5.32</v>
      </c>
      <c r="R170" s="2">
        <v>0.66</v>
      </c>
      <c r="S170" s="2">
        <v>1.24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414.3</v>
      </c>
      <c r="J177" s="2">
        <v>311.72000000000003</v>
      </c>
      <c r="K177" s="2">
        <v>391.95</v>
      </c>
      <c r="L177" s="2">
        <v>301</v>
      </c>
      <c r="O177" s="1" t="s">
        <v>13</v>
      </c>
      <c r="P177" s="2">
        <v>414.3</v>
      </c>
      <c r="Q177" s="2">
        <v>311.72000000000003</v>
      </c>
      <c r="R177" s="2">
        <v>391.95</v>
      </c>
      <c r="S177" s="2">
        <v>301</v>
      </c>
    </row>
    <row r="178" spans="8:19" x14ac:dyDescent="0.3">
      <c r="H178" s="1" t="s">
        <v>14</v>
      </c>
      <c r="I178" s="2">
        <v>55.97</v>
      </c>
      <c r="J178" s="2">
        <v>45.22</v>
      </c>
      <c r="K178" s="2">
        <v>66.540000000000006</v>
      </c>
      <c r="L178" s="2">
        <v>44.53</v>
      </c>
      <c r="O178" s="1" t="s">
        <v>14</v>
      </c>
      <c r="P178" s="2">
        <v>55.97</v>
      </c>
      <c r="Q178" s="2">
        <v>45.22</v>
      </c>
      <c r="R178" s="2">
        <v>66.540000000000006</v>
      </c>
      <c r="S178" s="2">
        <v>44.53</v>
      </c>
    </row>
    <row r="179" spans="8:19" x14ac:dyDescent="0.3">
      <c r="H179" s="1" t="s">
        <v>15</v>
      </c>
      <c r="I179" s="2">
        <v>163.68</v>
      </c>
      <c r="J179" s="2">
        <v>203.28</v>
      </c>
      <c r="K179" s="2">
        <v>256.08</v>
      </c>
      <c r="L179" s="2">
        <v>214.1</v>
      </c>
      <c r="O179" s="1" t="s">
        <v>15</v>
      </c>
      <c r="P179" s="2">
        <v>163.68</v>
      </c>
      <c r="Q179" s="2">
        <v>203.28</v>
      </c>
      <c r="R179" s="2">
        <v>256.08</v>
      </c>
      <c r="S179" s="2">
        <v>214.1</v>
      </c>
    </row>
    <row r="180" spans="8:19" x14ac:dyDescent="0.3">
      <c r="H180" s="1" t="s">
        <v>16</v>
      </c>
      <c r="I180" s="2">
        <v>84.54</v>
      </c>
      <c r="J180" s="2">
        <v>98.92</v>
      </c>
      <c r="K180" s="2">
        <v>75.27</v>
      </c>
      <c r="L180" s="2">
        <v>107.95</v>
      </c>
      <c r="O180" s="1" t="s">
        <v>16</v>
      </c>
      <c r="P180" s="2">
        <v>84.54</v>
      </c>
      <c r="Q180" s="2">
        <v>98.92</v>
      </c>
      <c r="R180" s="2">
        <v>75.27</v>
      </c>
      <c r="S180" s="2">
        <v>107.95</v>
      </c>
    </row>
    <row r="181" spans="8:19" x14ac:dyDescent="0.3">
      <c r="H181" s="1" t="s">
        <v>17</v>
      </c>
      <c r="I181" s="2">
        <v>472.95</v>
      </c>
      <c r="J181" s="2">
        <v>395.68</v>
      </c>
      <c r="K181" s="2">
        <v>483.16</v>
      </c>
      <c r="L181" s="2">
        <v>390.42</v>
      </c>
      <c r="O181" s="1" t="s">
        <v>17</v>
      </c>
      <c r="P181" s="2">
        <v>472.95</v>
      </c>
      <c r="Q181" s="2">
        <v>395.68</v>
      </c>
      <c r="R181" s="2">
        <v>483.16</v>
      </c>
      <c r="S181" s="2">
        <v>390.42</v>
      </c>
    </row>
    <row r="182" spans="8:19" x14ac:dyDescent="0.3">
      <c r="H182" s="1" t="s">
        <v>18</v>
      </c>
      <c r="I182" s="2">
        <v>104.56</v>
      </c>
      <c r="J182" s="2">
        <v>92.36</v>
      </c>
      <c r="K182" s="2">
        <v>45.76</v>
      </c>
      <c r="L182" s="2">
        <v>68.83</v>
      </c>
      <c r="O182" s="1" t="s">
        <v>18</v>
      </c>
      <c r="P182" s="2">
        <v>104.56</v>
      </c>
      <c r="Q182" s="2">
        <v>92.36</v>
      </c>
      <c r="R182" s="2">
        <v>45.76</v>
      </c>
      <c r="S182" s="2">
        <v>68.83</v>
      </c>
    </row>
    <row r="183" spans="8:19" x14ac:dyDescent="0.3">
      <c r="H183" s="1" t="s">
        <v>19</v>
      </c>
      <c r="I183" s="2">
        <v>168.63</v>
      </c>
      <c r="J183" s="2">
        <v>216</v>
      </c>
      <c r="K183" s="2">
        <v>203.01</v>
      </c>
      <c r="L183" s="2">
        <v>238.14</v>
      </c>
      <c r="O183" s="1" t="s">
        <v>19</v>
      </c>
      <c r="P183" s="2">
        <v>168.63</v>
      </c>
      <c r="Q183" s="2">
        <v>216</v>
      </c>
      <c r="R183" s="2">
        <v>203.01</v>
      </c>
      <c r="S183" s="2">
        <v>238.14</v>
      </c>
    </row>
    <row r="184" spans="8:19" x14ac:dyDescent="0.3">
      <c r="H184" s="1" t="s">
        <v>20</v>
      </c>
      <c r="I184" s="2">
        <v>186.79</v>
      </c>
      <c r="J184" s="2">
        <v>157.54</v>
      </c>
      <c r="K184" s="2">
        <v>182.06</v>
      </c>
      <c r="L184" s="2">
        <v>153.16999999999999</v>
      </c>
      <c r="O184" s="1" t="s">
        <v>20</v>
      </c>
      <c r="P184" s="2">
        <v>186.79</v>
      </c>
      <c r="Q184" s="2">
        <v>157.54</v>
      </c>
      <c r="R184" s="2">
        <v>182.06</v>
      </c>
      <c r="S184" s="2">
        <v>153.16999999999999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147.96</v>
      </c>
      <c r="J191" s="2">
        <v>139.97999999999999</v>
      </c>
      <c r="K191" s="2">
        <v>124.69</v>
      </c>
      <c r="L191" s="2">
        <v>120.4</v>
      </c>
      <c r="O191" s="1" t="s">
        <v>13</v>
      </c>
      <c r="P191" s="2">
        <v>147.96</v>
      </c>
      <c r="Q191" s="2">
        <v>139.97999999999999</v>
      </c>
      <c r="R191" s="2">
        <v>124.69</v>
      </c>
      <c r="S191" s="2">
        <v>120.4</v>
      </c>
    </row>
    <row r="192" spans="8:19" x14ac:dyDescent="0.3">
      <c r="H192" s="1" t="s">
        <v>14</v>
      </c>
      <c r="I192" s="2">
        <v>19.989999999999998</v>
      </c>
      <c r="J192" s="2">
        <v>23.77</v>
      </c>
      <c r="K192" s="2">
        <v>18.09</v>
      </c>
      <c r="L192" s="2">
        <v>17.809999999999999</v>
      </c>
      <c r="O192" s="1" t="s">
        <v>14</v>
      </c>
      <c r="P192" s="2">
        <v>19.989999999999998</v>
      </c>
      <c r="Q192" s="2">
        <v>23.77</v>
      </c>
      <c r="R192" s="2">
        <v>18.09</v>
      </c>
      <c r="S192" s="2">
        <v>17.809999999999999</v>
      </c>
    </row>
    <row r="193" spans="8:19" x14ac:dyDescent="0.3">
      <c r="H193" s="1" t="s">
        <v>15</v>
      </c>
      <c r="I193" s="2">
        <v>58.46</v>
      </c>
      <c r="J193" s="2">
        <v>91.46</v>
      </c>
      <c r="K193" s="2">
        <v>81.31</v>
      </c>
      <c r="L193" s="2">
        <v>85.64</v>
      </c>
      <c r="O193" s="1" t="s">
        <v>15</v>
      </c>
      <c r="P193" s="2">
        <v>58.46</v>
      </c>
      <c r="Q193" s="2">
        <v>91.46</v>
      </c>
      <c r="R193" s="2">
        <v>81.31</v>
      </c>
      <c r="S193" s="2">
        <v>85.64</v>
      </c>
    </row>
    <row r="194" spans="8:19" x14ac:dyDescent="0.3">
      <c r="H194" s="1" t="s">
        <v>16</v>
      </c>
      <c r="I194" s="2">
        <v>30.19</v>
      </c>
      <c r="J194" s="2">
        <v>26.88</v>
      </c>
      <c r="K194" s="2">
        <v>39.57</v>
      </c>
      <c r="L194" s="2">
        <v>43.18</v>
      </c>
      <c r="O194" s="1" t="s">
        <v>16</v>
      </c>
      <c r="P194" s="2">
        <v>30.19</v>
      </c>
      <c r="Q194" s="2">
        <v>26.88</v>
      </c>
      <c r="R194" s="2">
        <v>39.57</v>
      </c>
      <c r="S194" s="2">
        <v>43.18</v>
      </c>
    </row>
    <row r="195" spans="8:19" x14ac:dyDescent="0.3">
      <c r="H195" s="1" t="s">
        <v>17</v>
      </c>
      <c r="I195" s="2">
        <v>168.91</v>
      </c>
      <c r="J195" s="2">
        <v>172.56</v>
      </c>
      <c r="K195" s="2">
        <v>158.27000000000001</v>
      </c>
      <c r="L195" s="2">
        <v>156.16999999999999</v>
      </c>
      <c r="O195" s="1" t="s">
        <v>17</v>
      </c>
      <c r="P195" s="2">
        <v>168.91</v>
      </c>
      <c r="Q195" s="2">
        <v>172.56</v>
      </c>
      <c r="R195" s="2">
        <v>158.27000000000001</v>
      </c>
      <c r="S195" s="2">
        <v>156.16999999999999</v>
      </c>
    </row>
    <row r="196" spans="8:19" x14ac:dyDescent="0.3">
      <c r="H196" s="1" t="s">
        <v>18</v>
      </c>
      <c r="I196" s="2">
        <v>37.340000000000003</v>
      </c>
      <c r="J196" s="2">
        <v>16.34</v>
      </c>
      <c r="K196" s="2">
        <v>36.950000000000003</v>
      </c>
      <c r="L196" s="2">
        <v>27.53</v>
      </c>
      <c r="O196" s="1" t="s">
        <v>18</v>
      </c>
      <c r="P196" s="2">
        <v>37.340000000000003</v>
      </c>
      <c r="Q196" s="2">
        <v>16.34</v>
      </c>
      <c r="R196" s="2">
        <v>36.950000000000003</v>
      </c>
      <c r="S196" s="2">
        <v>27.53</v>
      </c>
    </row>
    <row r="197" spans="8:19" x14ac:dyDescent="0.3">
      <c r="H197" s="1" t="s">
        <v>19</v>
      </c>
      <c r="I197" s="2">
        <v>60.22</v>
      </c>
      <c r="J197" s="2">
        <v>72.5</v>
      </c>
      <c r="K197" s="2">
        <v>86.4</v>
      </c>
      <c r="L197" s="2">
        <v>95.26</v>
      </c>
      <c r="O197" s="1" t="s">
        <v>19</v>
      </c>
      <c r="P197" s="2">
        <v>60.22</v>
      </c>
      <c r="Q197" s="2">
        <v>72.5</v>
      </c>
      <c r="R197" s="2">
        <v>86.4</v>
      </c>
      <c r="S197" s="2">
        <v>95.26</v>
      </c>
    </row>
    <row r="198" spans="8:19" x14ac:dyDescent="0.3">
      <c r="H198" s="1" t="s">
        <v>20</v>
      </c>
      <c r="I198" s="2">
        <v>66.709999999999994</v>
      </c>
      <c r="J198" s="2">
        <v>65.02</v>
      </c>
      <c r="K198" s="2">
        <v>63.02</v>
      </c>
      <c r="L198" s="2">
        <v>61.27</v>
      </c>
      <c r="O198" s="1" t="s">
        <v>20</v>
      </c>
      <c r="P198" s="2">
        <v>66.709999999999994</v>
      </c>
      <c r="Q198" s="2">
        <v>65.02</v>
      </c>
      <c r="R198" s="2">
        <v>63.02</v>
      </c>
      <c r="S198" s="2">
        <v>61.27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0.59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414.3</v>
      </c>
      <c r="Q205" s="2">
        <v>311.72000000000003</v>
      </c>
      <c r="R205" s="2">
        <v>391.95</v>
      </c>
      <c r="S205" s="2">
        <v>301</v>
      </c>
    </row>
    <row r="206" spans="8:19" x14ac:dyDescent="0.3">
      <c r="H206" s="1" t="s">
        <v>14</v>
      </c>
      <c r="I206" s="2">
        <v>0.14000000000000001</v>
      </c>
      <c r="J206" s="2">
        <v>0.1</v>
      </c>
      <c r="K206" s="2">
        <v>0.04</v>
      </c>
      <c r="L206" s="2">
        <v>0.23</v>
      </c>
      <c r="O206" s="1" t="s">
        <v>14</v>
      </c>
      <c r="P206" s="2">
        <v>55.97</v>
      </c>
      <c r="Q206" s="2">
        <v>45.22</v>
      </c>
      <c r="R206" s="2">
        <v>66.540000000000006</v>
      </c>
      <c r="S206" s="2">
        <v>44.53</v>
      </c>
    </row>
    <row r="207" spans="8:19" x14ac:dyDescent="0.3">
      <c r="H207" s="1" t="s">
        <v>15</v>
      </c>
      <c r="I207" s="2">
        <v>0.08</v>
      </c>
      <c r="J207" s="2">
        <v>0.15</v>
      </c>
      <c r="K207" s="2">
        <v>0.06</v>
      </c>
      <c r="L207" s="2">
        <v>0.08</v>
      </c>
      <c r="O207" s="1" t="s">
        <v>15</v>
      </c>
      <c r="P207" s="2">
        <v>163.68</v>
      </c>
      <c r="Q207" s="2">
        <v>203.28</v>
      </c>
      <c r="R207" s="2">
        <v>256.08</v>
      </c>
      <c r="S207" s="2">
        <v>214.1</v>
      </c>
    </row>
    <row r="208" spans="8:19" x14ac:dyDescent="0.3">
      <c r="H208" s="1" t="s">
        <v>16</v>
      </c>
      <c r="I208" s="2">
        <v>0.16</v>
      </c>
      <c r="J208" s="2">
        <v>0.14000000000000001</v>
      </c>
      <c r="K208" s="2">
        <v>0.08</v>
      </c>
      <c r="L208" s="2">
        <v>0.26</v>
      </c>
      <c r="O208" s="1" t="s">
        <v>16</v>
      </c>
      <c r="P208" s="2">
        <v>84.54</v>
      </c>
      <c r="Q208" s="2">
        <v>98.92</v>
      </c>
      <c r="R208" s="2">
        <v>75.27</v>
      </c>
      <c r="S208" s="2">
        <v>107.95</v>
      </c>
    </row>
    <row r="209" spans="8:19" x14ac:dyDescent="0.3">
      <c r="H209" s="1" t="s">
        <v>17</v>
      </c>
      <c r="I209" s="2">
        <v>0.22</v>
      </c>
      <c r="J209" s="2">
        <v>0.27</v>
      </c>
      <c r="K209" s="2">
        <v>0.12</v>
      </c>
      <c r="L209" s="2">
        <v>0.17</v>
      </c>
      <c r="O209" s="1" t="s">
        <v>17</v>
      </c>
      <c r="P209" s="2">
        <v>472.95</v>
      </c>
      <c r="Q209" s="2">
        <v>395.68</v>
      </c>
      <c r="R209" s="2">
        <v>483.16</v>
      </c>
      <c r="S209" s="2">
        <v>390.42</v>
      </c>
    </row>
    <row r="210" spans="8:19" x14ac:dyDescent="0.3">
      <c r="H210" s="1" t="s">
        <v>18</v>
      </c>
      <c r="I210" s="2">
        <v>0.28999999999999998</v>
      </c>
      <c r="J210" s="2">
        <v>0.25</v>
      </c>
      <c r="K210" s="2">
        <v>0.16</v>
      </c>
      <c r="L210" s="2">
        <v>0.16</v>
      </c>
      <c r="O210" s="1" t="s">
        <v>18</v>
      </c>
      <c r="P210" s="2">
        <v>104.56</v>
      </c>
      <c r="Q210" s="2">
        <v>92.36</v>
      </c>
      <c r="R210" s="2">
        <v>45.76</v>
      </c>
      <c r="S210" s="2">
        <v>68.83</v>
      </c>
    </row>
    <row r="211" spans="8:19" x14ac:dyDescent="0.3">
      <c r="H211" s="1" t="s">
        <v>19</v>
      </c>
      <c r="I211" s="2">
        <v>0.02</v>
      </c>
      <c r="J211" s="2">
        <v>0.05</v>
      </c>
      <c r="K211" s="2">
        <v>0.05</v>
      </c>
      <c r="L211" s="2">
        <v>7.0000000000000007E-2</v>
      </c>
      <c r="O211" s="1" t="s">
        <v>19</v>
      </c>
      <c r="P211" s="2">
        <v>168.63</v>
      </c>
      <c r="Q211" s="2">
        <v>216</v>
      </c>
      <c r="R211" s="2">
        <v>203.01</v>
      </c>
      <c r="S211" s="2">
        <v>238.14</v>
      </c>
    </row>
    <row r="212" spans="8:19" x14ac:dyDescent="0.3">
      <c r="H212" s="1" t="s">
        <v>20</v>
      </c>
      <c r="I212" s="2">
        <v>0.01</v>
      </c>
      <c r="J212" s="2">
        <v>0.01</v>
      </c>
      <c r="K212" s="2">
        <v>0.59</v>
      </c>
      <c r="L212" s="2">
        <v>0.59</v>
      </c>
      <c r="O212" s="1" t="s">
        <v>20</v>
      </c>
      <c r="P212" s="2">
        <v>186.79</v>
      </c>
      <c r="Q212" s="2">
        <v>157.54</v>
      </c>
      <c r="R212" s="2">
        <v>182.06</v>
      </c>
      <c r="S212" s="2">
        <v>153.16999999999999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0.41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147.96</v>
      </c>
      <c r="Q219" s="2">
        <v>139.97999999999999</v>
      </c>
      <c r="R219" s="2">
        <v>124.69</v>
      </c>
      <c r="S219" s="2">
        <v>120.4</v>
      </c>
    </row>
    <row r="220" spans="8:19" x14ac:dyDescent="0.3">
      <c r="H220" s="1" t="s">
        <v>14</v>
      </c>
      <c r="I220" s="2">
        <v>0.1</v>
      </c>
      <c r="J220" s="2">
        <v>7.0000000000000007E-2</v>
      </c>
      <c r="K220" s="2">
        <v>0.03</v>
      </c>
      <c r="L220" s="2">
        <v>0.16</v>
      </c>
      <c r="O220" s="1" t="s">
        <v>14</v>
      </c>
      <c r="P220" s="2">
        <v>19.989999999999998</v>
      </c>
      <c r="Q220" s="2">
        <v>23.77</v>
      </c>
      <c r="R220" s="2">
        <v>18.09</v>
      </c>
      <c r="S220" s="2">
        <v>17.809999999999999</v>
      </c>
    </row>
    <row r="221" spans="8:19" x14ac:dyDescent="0.3">
      <c r="H221" s="1" t="s">
        <v>15</v>
      </c>
      <c r="I221" s="2">
        <v>0.05</v>
      </c>
      <c r="J221" s="2">
        <v>0.11</v>
      </c>
      <c r="K221" s="2">
        <v>0.04</v>
      </c>
      <c r="L221" s="2">
        <v>0.06</v>
      </c>
      <c r="O221" s="1" t="s">
        <v>15</v>
      </c>
      <c r="P221" s="2">
        <v>58.46</v>
      </c>
      <c r="Q221" s="2">
        <v>91.46</v>
      </c>
      <c r="R221" s="2">
        <v>81.31</v>
      </c>
      <c r="S221" s="2">
        <v>85.64</v>
      </c>
    </row>
    <row r="222" spans="8:19" x14ac:dyDescent="0.3">
      <c r="H222" s="1" t="s">
        <v>16</v>
      </c>
      <c r="I222" s="2">
        <v>0.11</v>
      </c>
      <c r="J222" s="2">
        <v>0.1</v>
      </c>
      <c r="K222" s="2">
        <v>0.06</v>
      </c>
      <c r="L222" s="2">
        <v>0.18</v>
      </c>
      <c r="O222" s="1" t="s">
        <v>16</v>
      </c>
      <c r="P222" s="2">
        <v>30.19</v>
      </c>
      <c r="Q222" s="2">
        <v>26.88</v>
      </c>
      <c r="R222" s="2">
        <v>39.57</v>
      </c>
      <c r="S222" s="2">
        <v>43.18</v>
      </c>
    </row>
    <row r="223" spans="8:19" x14ac:dyDescent="0.3">
      <c r="H223" s="1" t="s">
        <v>17</v>
      </c>
      <c r="I223" s="2">
        <v>0.15</v>
      </c>
      <c r="J223" s="2">
        <v>0.19</v>
      </c>
      <c r="K223" s="2">
        <v>0.09</v>
      </c>
      <c r="L223" s="2">
        <v>0.12</v>
      </c>
      <c r="O223" s="1" t="s">
        <v>17</v>
      </c>
      <c r="P223" s="2">
        <v>168.91</v>
      </c>
      <c r="Q223" s="2">
        <v>172.56</v>
      </c>
      <c r="R223" s="2">
        <v>158.27000000000001</v>
      </c>
      <c r="S223" s="2">
        <v>156.16999999999999</v>
      </c>
    </row>
    <row r="224" spans="8:19" x14ac:dyDescent="0.3">
      <c r="H224" s="1" t="s">
        <v>18</v>
      </c>
      <c r="I224" s="2">
        <v>0.2</v>
      </c>
      <c r="J224" s="2">
        <v>0.17</v>
      </c>
      <c r="K224" s="2">
        <v>0.11</v>
      </c>
      <c r="L224" s="2">
        <v>0.12</v>
      </c>
      <c r="O224" s="1" t="s">
        <v>18</v>
      </c>
      <c r="P224" s="2">
        <v>37.340000000000003</v>
      </c>
      <c r="Q224" s="2">
        <v>16.34</v>
      </c>
      <c r="R224" s="2">
        <v>36.950000000000003</v>
      </c>
      <c r="S224" s="2">
        <v>27.53</v>
      </c>
    </row>
    <row r="225" spans="8:19" x14ac:dyDescent="0.3">
      <c r="H225" s="1" t="s">
        <v>19</v>
      </c>
      <c r="I225" s="2">
        <v>0.01</v>
      </c>
      <c r="J225" s="2">
        <v>0.03</v>
      </c>
      <c r="K225" s="2">
        <v>0.04</v>
      </c>
      <c r="L225" s="2">
        <v>0.05</v>
      </c>
      <c r="O225" s="1" t="s">
        <v>19</v>
      </c>
      <c r="P225" s="2">
        <v>60.22</v>
      </c>
      <c r="Q225" s="2">
        <v>72.5</v>
      </c>
      <c r="R225" s="2">
        <v>86.4</v>
      </c>
      <c r="S225" s="2">
        <v>95.26</v>
      </c>
    </row>
    <row r="226" spans="8:19" x14ac:dyDescent="0.3">
      <c r="H226" s="1" t="s">
        <v>20</v>
      </c>
      <c r="I226" s="2">
        <v>0.01</v>
      </c>
      <c r="J226" s="2">
        <v>0</v>
      </c>
      <c r="K226" s="2">
        <v>0.41</v>
      </c>
      <c r="L226" s="2">
        <v>0.41</v>
      </c>
      <c r="O226" s="1" t="s">
        <v>20</v>
      </c>
      <c r="P226" s="2">
        <v>66.709999999999994</v>
      </c>
      <c r="Q226" s="2">
        <v>65.02</v>
      </c>
      <c r="R226" s="2">
        <v>63.02</v>
      </c>
      <c r="S226" s="2">
        <v>61.27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0.75</v>
      </c>
      <c r="J234" s="2">
        <v>0.82</v>
      </c>
      <c r="K234" s="2">
        <v>0.92</v>
      </c>
      <c r="L234" s="2">
        <v>0.61</v>
      </c>
    </row>
    <row r="235" spans="8:19" x14ac:dyDescent="0.3">
      <c r="H235" s="1" t="s">
        <v>15</v>
      </c>
      <c r="I235" s="2">
        <v>0.87</v>
      </c>
      <c r="J235" s="2">
        <v>0.74</v>
      </c>
      <c r="K235" s="2">
        <v>0.9</v>
      </c>
      <c r="L235" s="2">
        <v>0.86</v>
      </c>
    </row>
    <row r="236" spans="8:19" x14ac:dyDescent="0.3">
      <c r="H236" s="1" t="s">
        <v>16</v>
      </c>
      <c r="I236" s="2">
        <v>0.73</v>
      </c>
      <c r="J236" s="2">
        <v>0.77</v>
      </c>
      <c r="K236" s="2">
        <v>0.87</v>
      </c>
      <c r="L236" s="2">
        <v>0.56000000000000005</v>
      </c>
    </row>
    <row r="237" spans="8:19" x14ac:dyDescent="0.3">
      <c r="H237" s="1" t="s">
        <v>17</v>
      </c>
      <c r="I237" s="2">
        <v>0.63</v>
      </c>
      <c r="J237" s="2">
        <v>0.55000000000000004</v>
      </c>
      <c r="K237" s="2">
        <v>0.79</v>
      </c>
      <c r="L237" s="2">
        <v>0.72</v>
      </c>
    </row>
    <row r="238" spans="8:19" x14ac:dyDescent="0.3">
      <c r="H238" s="1" t="s">
        <v>18</v>
      </c>
      <c r="I238" s="2">
        <v>0.5</v>
      </c>
      <c r="J238" s="2">
        <v>0.57999999999999996</v>
      </c>
      <c r="K238" s="2">
        <v>0.73</v>
      </c>
      <c r="L238" s="2">
        <v>0.72</v>
      </c>
    </row>
    <row r="239" spans="8:19" x14ac:dyDescent="0.3">
      <c r="H239" s="1" t="s">
        <v>19</v>
      </c>
      <c r="I239" s="2">
        <v>0.97</v>
      </c>
      <c r="J239" s="2">
        <v>0.92</v>
      </c>
      <c r="K239" s="2">
        <v>0.91</v>
      </c>
      <c r="L239" s="2">
        <v>0.88</v>
      </c>
    </row>
    <row r="240" spans="8:19" x14ac:dyDescent="0.3">
      <c r="H240" s="1" t="s">
        <v>20</v>
      </c>
      <c r="I240" s="2">
        <v>0.98</v>
      </c>
      <c r="J240" s="2">
        <v>0.99</v>
      </c>
      <c r="K240" s="2">
        <v>0</v>
      </c>
      <c r="L240" s="2">
        <v>0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0.54</v>
      </c>
      <c r="D9" s="2">
        <v>0.37</v>
      </c>
      <c r="E9" s="2">
        <v>0.37</v>
      </c>
      <c r="F9" s="2">
        <v>0.37</v>
      </c>
      <c r="H9" s="1" t="s">
        <v>13</v>
      </c>
      <c r="I9" s="2">
        <v>7237.39</v>
      </c>
      <c r="J9" s="2">
        <v>2920.55</v>
      </c>
      <c r="K9" s="2">
        <v>2776.46</v>
      </c>
      <c r="L9" s="2">
        <v>2226</v>
      </c>
      <c r="O9" s="1" t="s">
        <v>13</v>
      </c>
      <c r="P9" s="2">
        <v>65605.91</v>
      </c>
      <c r="Q9" s="2">
        <v>56361.81</v>
      </c>
      <c r="R9" s="2">
        <v>53111.8</v>
      </c>
      <c r="S9" s="2">
        <v>42987</v>
      </c>
      <c r="V9" s="1" t="s">
        <v>13</v>
      </c>
      <c r="W9" s="2">
        <v>72843.3</v>
      </c>
      <c r="X9" s="2">
        <v>59282.36</v>
      </c>
      <c r="Y9" s="2">
        <v>55888.26</v>
      </c>
      <c r="Z9" s="2">
        <v>45213</v>
      </c>
    </row>
    <row r="10" spans="2:26" x14ac:dyDescent="0.3">
      <c r="B10" s="1" t="s">
        <v>14</v>
      </c>
      <c r="C10" s="2">
        <v>1.6</v>
      </c>
      <c r="D10" s="2">
        <v>1.51</v>
      </c>
      <c r="E10" s="2">
        <v>0.57999999999999996</v>
      </c>
      <c r="F10" s="2">
        <v>1.8</v>
      </c>
      <c r="H10" s="1" t="s">
        <v>14</v>
      </c>
      <c r="I10" s="2">
        <v>3939.36</v>
      </c>
      <c r="J10" s="2">
        <v>2906.75</v>
      </c>
      <c r="K10" s="2">
        <v>3239.29</v>
      </c>
      <c r="L10" s="2">
        <v>2066.62</v>
      </c>
      <c r="O10" s="1" t="s">
        <v>14</v>
      </c>
      <c r="P10" s="2">
        <v>24453.48</v>
      </c>
      <c r="Q10" s="2">
        <v>18162.84</v>
      </c>
      <c r="R10" s="2">
        <v>19701.07</v>
      </c>
      <c r="S10" s="2">
        <v>9996.84</v>
      </c>
      <c r="V10" s="1" t="s">
        <v>14</v>
      </c>
      <c r="W10" s="2">
        <v>28392.84</v>
      </c>
      <c r="X10" s="2">
        <v>21069.59</v>
      </c>
      <c r="Y10" s="2">
        <v>22940.36</v>
      </c>
      <c r="Z10" s="2">
        <v>12063.46</v>
      </c>
    </row>
    <row r="11" spans="2:26" x14ac:dyDescent="0.3">
      <c r="B11" s="1" t="s">
        <v>15</v>
      </c>
      <c r="C11" s="2">
        <v>1.8</v>
      </c>
      <c r="D11" s="2">
        <v>1.8</v>
      </c>
      <c r="E11" s="2">
        <v>1.21</v>
      </c>
      <c r="F11" s="2">
        <v>1.8</v>
      </c>
      <c r="H11" s="1" t="s">
        <v>15</v>
      </c>
      <c r="I11" s="2">
        <v>10108.67</v>
      </c>
      <c r="J11" s="2">
        <v>15225.51</v>
      </c>
      <c r="K11" s="2">
        <v>10591.86</v>
      </c>
      <c r="L11" s="2">
        <v>9044.18</v>
      </c>
      <c r="O11" s="1" t="s">
        <v>15</v>
      </c>
      <c r="P11" s="2">
        <v>53616.42</v>
      </c>
      <c r="Q11" s="2">
        <v>60078.12</v>
      </c>
      <c r="R11" s="2">
        <v>68722.070000000007</v>
      </c>
      <c r="S11" s="2">
        <v>48154.23</v>
      </c>
      <c r="V11" s="1" t="s">
        <v>15</v>
      </c>
      <c r="W11" s="2">
        <v>63725.09</v>
      </c>
      <c r="X11" s="2">
        <v>75303.63</v>
      </c>
      <c r="Y11" s="2">
        <v>79313.919999999998</v>
      </c>
      <c r="Z11" s="2">
        <v>57198.41</v>
      </c>
    </row>
    <row r="12" spans="2:26" x14ac:dyDescent="0.3">
      <c r="B12" s="1" t="s">
        <v>16</v>
      </c>
      <c r="C12" s="2">
        <v>1.8</v>
      </c>
      <c r="D12" s="2">
        <v>1.8</v>
      </c>
      <c r="E12" s="2">
        <v>1.01</v>
      </c>
      <c r="F12" s="2">
        <v>1.8</v>
      </c>
      <c r="H12" s="1" t="s">
        <v>16</v>
      </c>
      <c r="I12" s="2">
        <v>3308.11</v>
      </c>
      <c r="J12" s="2">
        <v>2917.74</v>
      </c>
      <c r="K12" s="2">
        <v>3075.3</v>
      </c>
      <c r="L12" s="2">
        <v>4503.16</v>
      </c>
      <c r="O12" s="1" t="s">
        <v>16</v>
      </c>
      <c r="P12" s="2">
        <v>17767.759999999998</v>
      </c>
      <c r="Q12" s="2">
        <v>16636.990000000002</v>
      </c>
      <c r="R12" s="2">
        <v>21589.79</v>
      </c>
      <c r="S12" s="2">
        <v>21917.14</v>
      </c>
      <c r="V12" s="1" t="s">
        <v>16</v>
      </c>
      <c r="W12" s="2">
        <v>21075.87</v>
      </c>
      <c r="X12" s="2">
        <v>19554.740000000002</v>
      </c>
      <c r="Y12" s="2">
        <v>24665.09</v>
      </c>
      <c r="Z12" s="2">
        <v>26420.31</v>
      </c>
    </row>
    <row r="13" spans="2:26" x14ac:dyDescent="0.3">
      <c r="B13" s="1" t="s">
        <v>17</v>
      </c>
      <c r="C13" s="2">
        <v>1.8</v>
      </c>
      <c r="D13" s="2">
        <v>1.8</v>
      </c>
      <c r="E13" s="2">
        <v>1.68</v>
      </c>
      <c r="F13" s="2">
        <v>1.8</v>
      </c>
      <c r="H13" s="1" t="s">
        <v>17</v>
      </c>
      <c r="I13" s="2">
        <v>19525.75</v>
      </c>
      <c r="J13" s="2">
        <v>19376</v>
      </c>
      <c r="K13" s="2">
        <v>13657.28</v>
      </c>
      <c r="L13" s="2">
        <v>16637.89</v>
      </c>
      <c r="O13" s="1" t="s">
        <v>17</v>
      </c>
      <c r="P13" s="2">
        <v>100314.25</v>
      </c>
      <c r="Q13" s="2">
        <v>97013.86</v>
      </c>
      <c r="R13" s="2">
        <v>92495.22</v>
      </c>
      <c r="S13" s="2">
        <v>90607.11</v>
      </c>
      <c r="V13" s="1" t="s">
        <v>17</v>
      </c>
      <c r="W13" s="2">
        <v>119840</v>
      </c>
      <c r="X13" s="2">
        <v>116389.87</v>
      </c>
      <c r="Y13" s="2">
        <v>106152.5</v>
      </c>
      <c r="Z13" s="2">
        <v>107245</v>
      </c>
    </row>
    <row r="14" spans="2:26" x14ac:dyDescent="0.3">
      <c r="B14" s="1" t="s">
        <v>18</v>
      </c>
      <c r="C14" s="2">
        <v>2.46</v>
      </c>
      <c r="D14" s="2">
        <v>1.8</v>
      </c>
      <c r="E14" s="2">
        <v>1.53</v>
      </c>
      <c r="F14" s="2">
        <v>1.33</v>
      </c>
      <c r="H14" s="1" t="s">
        <v>18</v>
      </c>
      <c r="I14" s="2">
        <v>3774.5</v>
      </c>
      <c r="J14" s="2">
        <v>3140.26</v>
      </c>
      <c r="K14" s="2">
        <v>3795.48</v>
      </c>
      <c r="L14" s="2">
        <v>4263.6499999999996</v>
      </c>
      <c r="O14" s="1" t="s">
        <v>18</v>
      </c>
      <c r="P14" s="2">
        <v>21089.5</v>
      </c>
      <c r="Q14" s="2">
        <v>11807.89</v>
      </c>
      <c r="R14" s="2">
        <v>21179.41</v>
      </c>
      <c r="S14" s="2">
        <v>21331.759999999998</v>
      </c>
      <c r="V14" s="1" t="s">
        <v>18</v>
      </c>
      <c r="W14" s="2">
        <v>24864</v>
      </c>
      <c r="X14" s="2">
        <v>14948.15</v>
      </c>
      <c r="Y14" s="2">
        <v>24974.9</v>
      </c>
      <c r="Z14" s="2">
        <v>25595.41</v>
      </c>
    </row>
    <row r="15" spans="2:26" x14ac:dyDescent="0.3">
      <c r="B15" s="1" t="s">
        <v>19</v>
      </c>
      <c r="C15" s="2">
        <v>1.0900000000000001</v>
      </c>
      <c r="D15" s="2">
        <v>1.43</v>
      </c>
      <c r="E15" s="2">
        <v>1.3</v>
      </c>
      <c r="F15" s="2">
        <v>1.39</v>
      </c>
      <c r="H15" s="1" t="s">
        <v>19</v>
      </c>
      <c r="I15" s="2">
        <v>7345.53</v>
      </c>
      <c r="J15" s="2">
        <v>9203.93</v>
      </c>
      <c r="K15" s="2">
        <v>9890.2900000000009</v>
      </c>
      <c r="L15" s="2">
        <v>10640.67</v>
      </c>
      <c r="O15" s="1" t="s">
        <v>19</v>
      </c>
      <c r="P15" s="2">
        <v>39635.879999999997</v>
      </c>
      <c r="Q15" s="2">
        <v>47566.93</v>
      </c>
      <c r="R15" s="2">
        <v>53736.34</v>
      </c>
      <c r="S15" s="2">
        <v>56166.15</v>
      </c>
      <c r="V15" s="1" t="s">
        <v>19</v>
      </c>
      <c r="W15" s="2">
        <v>46981.41</v>
      </c>
      <c r="X15" s="2">
        <v>56770.85</v>
      </c>
      <c r="Y15" s="2">
        <v>63626.62</v>
      </c>
      <c r="Z15" s="2">
        <v>66806.81</v>
      </c>
    </row>
    <row r="16" spans="2:26" x14ac:dyDescent="0.3">
      <c r="B16" s="1" t="s">
        <v>20</v>
      </c>
      <c r="C16" s="2">
        <v>0.6</v>
      </c>
      <c r="D16" s="2">
        <v>0.36</v>
      </c>
      <c r="E16" s="2">
        <v>0.37</v>
      </c>
      <c r="F16" s="2">
        <v>0.2</v>
      </c>
      <c r="H16" s="1" t="s">
        <v>20</v>
      </c>
      <c r="I16" s="2">
        <v>5501.01</v>
      </c>
      <c r="J16" s="2">
        <v>6564.79</v>
      </c>
      <c r="K16" s="2">
        <v>3447.34</v>
      </c>
      <c r="L16" s="2">
        <v>5491.96</v>
      </c>
      <c r="O16" s="1" t="s">
        <v>20</v>
      </c>
      <c r="P16" s="2">
        <v>33256.33</v>
      </c>
      <c r="Q16" s="2">
        <v>35575.49</v>
      </c>
      <c r="R16" s="2">
        <v>29250</v>
      </c>
      <c r="S16" s="2">
        <v>30152.28</v>
      </c>
      <c r="V16" s="1" t="s">
        <v>20</v>
      </c>
      <c r="W16" s="2">
        <v>38757.35</v>
      </c>
      <c r="X16" s="2">
        <v>42140.28</v>
      </c>
      <c r="Y16" s="2">
        <v>32697.34</v>
      </c>
      <c r="Z16" s="2">
        <v>35644.239999999998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0.05</v>
      </c>
      <c r="E23" s="2">
        <v>0.05</v>
      </c>
      <c r="F23" s="2">
        <v>0.05</v>
      </c>
      <c r="H23" s="1" t="s">
        <v>13</v>
      </c>
      <c r="I23" s="2">
        <v>2584.7800000000002</v>
      </c>
      <c r="J23" s="2">
        <v>1043.05</v>
      </c>
      <c r="K23" s="2">
        <v>1110.58</v>
      </c>
      <c r="L23" s="2">
        <v>890.4</v>
      </c>
      <c r="O23" s="1" t="s">
        <v>13</v>
      </c>
      <c r="P23" s="2">
        <v>23430.68</v>
      </c>
      <c r="Q23" s="2">
        <v>20129.22</v>
      </c>
      <c r="R23" s="2">
        <v>21244.720000000001</v>
      </c>
      <c r="S23" s="2">
        <v>17194.8</v>
      </c>
      <c r="V23" s="1" t="s">
        <v>13</v>
      </c>
      <c r="W23" s="2">
        <v>26015.47</v>
      </c>
      <c r="X23" s="2">
        <v>21172.27</v>
      </c>
      <c r="Y23" s="2">
        <v>22355.3</v>
      </c>
      <c r="Z23" s="2">
        <v>18085.2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0.16</v>
      </c>
      <c r="F24" s="2">
        <v>0.21</v>
      </c>
      <c r="H24" s="1" t="s">
        <v>14</v>
      </c>
      <c r="I24" s="2">
        <v>1406.91</v>
      </c>
      <c r="J24" s="2">
        <v>1038.1199999999999</v>
      </c>
      <c r="K24" s="2">
        <v>1295.72</v>
      </c>
      <c r="L24" s="2">
        <v>826.65</v>
      </c>
      <c r="O24" s="1" t="s">
        <v>14</v>
      </c>
      <c r="P24" s="2">
        <v>8733.39</v>
      </c>
      <c r="Q24" s="2">
        <v>6486.73</v>
      </c>
      <c r="R24" s="2">
        <v>7880.43</v>
      </c>
      <c r="S24" s="2">
        <v>3998.73</v>
      </c>
      <c r="V24" s="1" t="s">
        <v>14</v>
      </c>
      <c r="W24" s="2">
        <v>10140.299999999999</v>
      </c>
      <c r="X24" s="2">
        <v>7524.86</v>
      </c>
      <c r="Y24" s="2">
        <v>9176.14</v>
      </c>
      <c r="Z24" s="2">
        <v>4825.38</v>
      </c>
    </row>
    <row r="25" spans="2:26" x14ac:dyDescent="0.3">
      <c r="B25" s="1" t="s">
        <v>15</v>
      </c>
      <c r="C25" s="2">
        <v>0.19</v>
      </c>
      <c r="D25" s="2">
        <v>0.25</v>
      </c>
      <c r="E25" s="2">
        <v>0.16</v>
      </c>
      <c r="F25" s="2">
        <v>0.2</v>
      </c>
      <c r="H25" s="1" t="s">
        <v>15</v>
      </c>
      <c r="I25" s="2">
        <v>3610.24</v>
      </c>
      <c r="J25" s="2">
        <v>5437.68</v>
      </c>
      <c r="K25" s="2">
        <v>4236.74</v>
      </c>
      <c r="L25" s="2">
        <v>3617.67</v>
      </c>
      <c r="O25" s="1" t="s">
        <v>15</v>
      </c>
      <c r="P25" s="2">
        <v>19148.72</v>
      </c>
      <c r="Q25" s="2">
        <v>21456.47</v>
      </c>
      <c r="R25" s="2">
        <v>27488.83</v>
      </c>
      <c r="S25" s="2">
        <v>19261.689999999999</v>
      </c>
      <c r="V25" s="1" t="s">
        <v>15</v>
      </c>
      <c r="W25" s="2">
        <v>22758.959999999999</v>
      </c>
      <c r="X25" s="2">
        <v>26894.15</v>
      </c>
      <c r="Y25" s="2">
        <v>31725.57</v>
      </c>
      <c r="Z25" s="2">
        <v>22879.360000000001</v>
      </c>
    </row>
    <row r="26" spans="2:26" x14ac:dyDescent="0.3">
      <c r="B26" s="1" t="s">
        <v>16</v>
      </c>
      <c r="C26" s="2">
        <v>0.2</v>
      </c>
      <c r="D26" s="2">
        <v>0.19</v>
      </c>
      <c r="E26" s="2">
        <v>0.16</v>
      </c>
      <c r="F26" s="2">
        <v>0.21</v>
      </c>
      <c r="H26" s="1" t="s">
        <v>16</v>
      </c>
      <c r="I26" s="2">
        <v>1181.47</v>
      </c>
      <c r="J26" s="2">
        <v>1042.05</v>
      </c>
      <c r="K26" s="2">
        <v>1230.1199999999999</v>
      </c>
      <c r="L26" s="2">
        <v>1801.27</v>
      </c>
      <c r="O26" s="1" t="s">
        <v>16</v>
      </c>
      <c r="P26" s="2">
        <v>6345.63</v>
      </c>
      <c r="Q26" s="2">
        <v>5941.78</v>
      </c>
      <c r="R26" s="2">
        <v>8635.91</v>
      </c>
      <c r="S26" s="2">
        <v>8766.86</v>
      </c>
      <c r="V26" s="1" t="s">
        <v>16</v>
      </c>
      <c r="W26" s="2">
        <v>7527.09</v>
      </c>
      <c r="X26" s="2">
        <v>6983.83</v>
      </c>
      <c r="Y26" s="2">
        <v>9866.0300000000007</v>
      </c>
      <c r="Z26" s="2">
        <v>10568.12</v>
      </c>
    </row>
    <row r="27" spans="2:26" x14ac:dyDescent="0.3">
      <c r="B27" s="1" t="s">
        <v>17</v>
      </c>
      <c r="C27" s="2">
        <v>0.21</v>
      </c>
      <c r="D27" s="2">
        <v>0.21</v>
      </c>
      <c r="E27" s="2">
        <v>0.16</v>
      </c>
      <c r="F27" s="2">
        <v>0.19</v>
      </c>
      <c r="H27" s="1" t="s">
        <v>17</v>
      </c>
      <c r="I27" s="2">
        <v>6973.48</v>
      </c>
      <c r="J27" s="2">
        <v>6920</v>
      </c>
      <c r="K27" s="2">
        <v>5462.91</v>
      </c>
      <c r="L27" s="2">
        <v>6655.15</v>
      </c>
      <c r="O27" s="1" t="s">
        <v>17</v>
      </c>
      <c r="P27" s="2">
        <v>35826.519999999997</v>
      </c>
      <c r="Q27" s="2">
        <v>34647.81</v>
      </c>
      <c r="R27" s="2">
        <v>36998.089999999997</v>
      </c>
      <c r="S27" s="2">
        <v>36242.85</v>
      </c>
      <c r="V27" s="1" t="s">
        <v>17</v>
      </c>
      <c r="W27" s="2">
        <v>42800</v>
      </c>
      <c r="X27" s="2">
        <v>41567.81</v>
      </c>
      <c r="Y27" s="2">
        <v>42461</v>
      </c>
      <c r="Z27" s="2">
        <v>42898</v>
      </c>
    </row>
    <row r="28" spans="2:26" x14ac:dyDescent="0.3">
      <c r="B28" s="1" t="s">
        <v>18</v>
      </c>
      <c r="C28" s="2">
        <v>0.19</v>
      </c>
      <c r="D28" s="2">
        <v>0.25</v>
      </c>
      <c r="E28" s="2">
        <v>0.19</v>
      </c>
      <c r="F28" s="2">
        <v>0.2</v>
      </c>
      <c r="H28" s="1" t="s">
        <v>18</v>
      </c>
      <c r="I28" s="2">
        <v>1348.03</v>
      </c>
      <c r="J28" s="2">
        <v>1121.52</v>
      </c>
      <c r="K28" s="2">
        <v>1518.19</v>
      </c>
      <c r="L28" s="2">
        <v>1705.46</v>
      </c>
      <c r="O28" s="1" t="s">
        <v>18</v>
      </c>
      <c r="P28" s="2">
        <v>7531.97</v>
      </c>
      <c r="Q28" s="2">
        <v>4217.1000000000004</v>
      </c>
      <c r="R28" s="2">
        <v>8471.76</v>
      </c>
      <c r="S28" s="2">
        <v>8532.7000000000007</v>
      </c>
      <c r="V28" s="1" t="s">
        <v>18</v>
      </c>
      <c r="W28" s="2">
        <v>8880</v>
      </c>
      <c r="X28" s="2">
        <v>5338.62</v>
      </c>
      <c r="Y28" s="2">
        <v>9989.9599999999991</v>
      </c>
      <c r="Z28" s="2">
        <v>10238.17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2623.41</v>
      </c>
      <c r="J29" s="2">
        <v>3287.12</v>
      </c>
      <c r="K29" s="2">
        <v>3956.12</v>
      </c>
      <c r="L29" s="2">
        <v>4256.2700000000004</v>
      </c>
      <c r="O29" s="1" t="s">
        <v>19</v>
      </c>
      <c r="P29" s="2">
        <v>14155.67</v>
      </c>
      <c r="Q29" s="2">
        <v>16988.189999999999</v>
      </c>
      <c r="R29" s="2">
        <v>21494.53</v>
      </c>
      <c r="S29" s="2">
        <v>22466.46</v>
      </c>
      <c r="V29" s="1" t="s">
        <v>19</v>
      </c>
      <c r="W29" s="2">
        <v>16779.07</v>
      </c>
      <c r="X29" s="2">
        <v>20275.3</v>
      </c>
      <c r="Y29" s="2">
        <v>25450.65</v>
      </c>
      <c r="Z29" s="2">
        <v>26722.720000000001</v>
      </c>
    </row>
    <row r="30" spans="2:26" x14ac:dyDescent="0.3">
      <c r="B30" s="1" t="s">
        <v>20</v>
      </c>
      <c r="C30" s="2">
        <v>0.2</v>
      </c>
      <c r="D30" s="2">
        <v>0.21</v>
      </c>
      <c r="E30" s="2">
        <v>0.14000000000000001</v>
      </c>
      <c r="F30" s="2">
        <v>0.2</v>
      </c>
      <c r="H30" s="1" t="s">
        <v>20</v>
      </c>
      <c r="I30" s="2">
        <v>1964.65</v>
      </c>
      <c r="J30" s="2">
        <v>2344.5700000000002</v>
      </c>
      <c r="K30" s="2">
        <v>1378.93</v>
      </c>
      <c r="L30" s="2">
        <v>2196.7800000000002</v>
      </c>
      <c r="O30" s="1" t="s">
        <v>20</v>
      </c>
      <c r="P30" s="2">
        <v>11877.26</v>
      </c>
      <c r="Q30" s="2">
        <v>12705.53</v>
      </c>
      <c r="R30" s="2">
        <v>11700</v>
      </c>
      <c r="S30" s="2">
        <v>12060.91</v>
      </c>
      <c r="V30" s="1" t="s">
        <v>20</v>
      </c>
      <c r="W30" s="2">
        <v>13841.91</v>
      </c>
      <c r="X30" s="2">
        <v>15050.1</v>
      </c>
      <c r="Y30" s="2">
        <v>13078.94</v>
      </c>
      <c r="Z30" s="2">
        <v>14257.7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3908.19</v>
      </c>
      <c r="D37" s="2">
        <v>1080.5899999999999</v>
      </c>
      <c r="E37" s="2">
        <v>1027.28</v>
      </c>
      <c r="F37" s="2">
        <v>823.61</v>
      </c>
      <c r="H37" s="1" t="s">
        <v>13</v>
      </c>
      <c r="I37" s="2">
        <v>369.25</v>
      </c>
      <c r="J37" s="2">
        <v>149.01</v>
      </c>
      <c r="K37" s="2">
        <v>158.65</v>
      </c>
      <c r="L37" s="2">
        <v>127.2</v>
      </c>
      <c r="O37" s="1" t="s">
        <v>13</v>
      </c>
      <c r="P37" s="2">
        <v>3347.24</v>
      </c>
      <c r="Q37" s="2">
        <v>2875.6</v>
      </c>
      <c r="R37" s="2">
        <v>3034.96</v>
      </c>
      <c r="S37" s="2">
        <v>2456.4</v>
      </c>
      <c r="V37" s="1" t="s">
        <v>13</v>
      </c>
      <c r="W37" s="2">
        <v>3716.5</v>
      </c>
      <c r="X37" s="2">
        <v>3024.61</v>
      </c>
      <c r="Y37" s="2">
        <v>3193.62</v>
      </c>
      <c r="Z37" s="2">
        <v>2583.6</v>
      </c>
    </row>
    <row r="38" spans="2:26" x14ac:dyDescent="0.3">
      <c r="B38" s="1" t="s">
        <v>14</v>
      </c>
      <c r="C38" s="2">
        <v>6309.98</v>
      </c>
      <c r="D38" s="2">
        <v>4387.67</v>
      </c>
      <c r="E38" s="2">
        <v>1872.47</v>
      </c>
      <c r="F38" s="2">
        <v>3719.91</v>
      </c>
      <c r="H38" s="1" t="s">
        <v>14</v>
      </c>
      <c r="I38" s="2">
        <v>1406.91</v>
      </c>
      <c r="J38" s="2">
        <v>1038.1199999999999</v>
      </c>
      <c r="K38" s="2">
        <v>1295.72</v>
      </c>
      <c r="L38" s="2">
        <v>826.65</v>
      </c>
      <c r="O38" s="1" t="s">
        <v>14</v>
      </c>
      <c r="P38" s="2">
        <v>8733.39</v>
      </c>
      <c r="Q38" s="2">
        <v>6486.73</v>
      </c>
      <c r="R38" s="2">
        <v>7880.43</v>
      </c>
      <c r="S38" s="2">
        <v>3998.73</v>
      </c>
      <c r="V38" s="1" t="s">
        <v>14</v>
      </c>
      <c r="W38" s="2">
        <v>10140.299999999999</v>
      </c>
      <c r="X38" s="2">
        <v>7524.86</v>
      </c>
      <c r="Y38" s="2">
        <v>9176.14</v>
      </c>
      <c r="Z38" s="2">
        <v>4825.38</v>
      </c>
    </row>
    <row r="39" spans="2:26" x14ac:dyDescent="0.3">
      <c r="B39" s="1" t="s">
        <v>15</v>
      </c>
      <c r="C39" s="2">
        <v>18195.599999999999</v>
      </c>
      <c r="D39" s="2">
        <v>27405.9</v>
      </c>
      <c r="E39" s="2">
        <v>12793.66</v>
      </c>
      <c r="F39" s="2">
        <v>16279.5</v>
      </c>
      <c r="H39" s="1" t="s">
        <v>15</v>
      </c>
      <c r="I39" s="2">
        <v>1203.4100000000001</v>
      </c>
      <c r="J39" s="2">
        <v>1812.56</v>
      </c>
      <c r="K39" s="2">
        <v>1412.25</v>
      </c>
      <c r="L39" s="2">
        <v>1205.8900000000001</v>
      </c>
      <c r="O39" s="1" t="s">
        <v>15</v>
      </c>
      <c r="P39" s="2">
        <v>6382.91</v>
      </c>
      <c r="Q39" s="2">
        <v>7152.16</v>
      </c>
      <c r="R39" s="2">
        <v>9162.94</v>
      </c>
      <c r="S39" s="2">
        <v>6420.56</v>
      </c>
      <c r="V39" s="1" t="s">
        <v>15</v>
      </c>
      <c r="W39" s="2">
        <v>7586.32</v>
      </c>
      <c r="X39" s="2">
        <v>8964.7199999999993</v>
      </c>
      <c r="Y39" s="2">
        <v>10575.19</v>
      </c>
      <c r="Z39" s="2">
        <v>7626.46</v>
      </c>
    </row>
    <row r="40" spans="2:26" x14ac:dyDescent="0.3">
      <c r="B40" s="1" t="s">
        <v>16</v>
      </c>
      <c r="C40" s="2">
        <v>5954.6</v>
      </c>
      <c r="D40" s="2">
        <v>5251.94</v>
      </c>
      <c r="E40" s="2">
        <v>3116.3</v>
      </c>
      <c r="F40" s="2">
        <v>8105.7</v>
      </c>
      <c r="H40" s="1" t="s">
        <v>16</v>
      </c>
      <c r="I40" s="2">
        <v>1181.47</v>
      </c>
      <c r="J40" s="2">
        <v>1042.05</v>
      </c>
      <c r="K40" s="2">
        <v>1230.1199999999999</v>
      </c>
      <c r="L40" s="2">
        <v>1801.27</v>
      </c>
      <c r="O40" s="1" t="s">
        <v>16</v>
      </c>
      <c r="P40" s="2">
        <v>6345.63</v>
      </c>
      <c r="Q40" s="2">
        <v>5941.78</v>
      </c>
      <c r="R40" s="2">
        <v>8635.91</v>
      </c>
      <c r="S40" s="2">
        <v>8766.86</v>
      </c>
      <c r="V40" s="1" t="s">
        <v>16</v>
      </c>
      <c r="W40" s="2">
        <v>7527.09</v>
      </c>
      <c r="X40" s="2">
        <v>6983.83</v>
      </c>
      <c r="Y40" s="2">
        <v>9866.0300000000007</v>
      </c>
      <c r="Z40" s="2">
        <v>10568.12</v>
      </c>
    </row>
    <row r="41" spans="2:26" x14ac:dyDescent="0.3">
      <c r="B41" s="1" t="s">
        <v>17</v>
      </c>
      <c r="C41" s="2">
        <v>35146.35</v>
      </c>
      <c r="D41" s="2">
        <v>34876.81</v>
      </c>
      <c r="E41" s="2">
        <v>22994.45</v>
      </c>
      <c r="F41" s="2">
        <v>29948.19</v>
      </c>
      <c r="H41" s="1" t="s">
        <v>17</v>
      </c>
      <c r="I41" s="2">
        <v>1394.7</v>
      </c>
      <c r="J41" s="2">
        <v>1384</v>
      </c>
      <c r="K41" s="2">
        <v>1092.58</v>
      </c>
      <c r="L41" s="2">
        <v>1331.03</v>
      </c>
      <c r="O41" s="1" t="s">
        <v>17</v>
      </c>
      <c r="P41" s="2">
        <v>7165.3</v>
      </c>
      <c r="Q41" s="2">
        <v>6929.56</v>
      </c>
      <c r="R41" s="2">
        <v>7399.62</v>
      </c>
      <c r="S41" s="2">
        <v>7248.57</v>
      </c>
      <c r="V41" s="1" t="s">
        <v>17</v>
      </c>
      <c r="W41" s="2">
        <v>8560</v>
      </c>
      <c r="X41" s="2">
        <v>8313.56</v>
      </c>
      <c r="Y41" s="2">
        <v>8492.2000000000007</v>
      </c>
      <c r="Z41" s="2">
        <v>8579.6</v>
      </c>
    </row>
    <row r="42" spans="2:26" x14ac:dyDescent="0.3">
      <c r="B42" s="1" t="s">
        <v>18</v>
      </c>
      <c r="C42" s="2">
        <v>9268.2800000000007</v>
      </c>
      <c r="D42" s="2">
        <v>5652.45</v>
      </c>
      <c r="E42" s="2">
        <v>5814.77</v>
      </c>
      <c r="F42" s="2">
        <v>5653.31</v>
      </c>
      <c r="H42" s="1" t="s">
        <v>18</v>
      </c>
      <c r="I42" s="2">
        <v>1348.03</v>
      </c>
      <c r="J42" s="2">
        <v>1121.52</v>
      </c>
      <c r="K42" s="2">
        <v>1518.19</v>
      </c>
      <c r="L42" s="2">
        <v>1705.46</v>
      </c>
      <c r="O42" s="1" t="s">
        <v>18</v>
      </c>
      <c r="P42" s="2">
        <v>7531.97</v>
      </c>
      <c r="Q42" s="2">
        <v>4217.1000000000004</v>
      </c>
      <c r="R42" s="2">
        <v>8471.76</v>
      </c>
      <c r="S42" s="2">
        <v>8532.7000000000007</v>
      </c>
      <c r="V42" s="1" t="s">
        <v>18</v>
      </c>
      <c r="W42" s="2">
        <v>8880</v>
      </c>
      <c r="X42" s="2">
        <v>5338.62</v>
      </c>
      <c r="Y42" s="2">
        <v>9989.9599999999991</v>
      </c>
      <c r="Z42" s="2">
        <v>10238.17</v>
      </c>
    </row>
    <row r="43" spans="2:26" x14ac:dyDescent="0.3">
      <c r="B43" s="1" t="s">
        <v>19</v>
      </c>
      <c r="C43" s="2">
        <v>8034.95</v>
      </c>
      <c r="D43" s="2">
        <v>13153.27</v>
      </c>
      <c r="E43" s="2">
        <v>12812.96</v>
      </c>
      <c r="F43" s="2">
        <v>14831.89</v>
      </c>
      <c r="H43" s="1" t="s">
        <v>19</v>
      </c>
      <c r="I43" s="2">
        <v>874.47</v>
      </c>
      <c r="J43" s="2">
        <v>1095.71</v>
      </c>
      <c r="K43" s="2">
        <v>1318.71</v>
      </c>
      <c r="L43" s="2">
        <v>1418.76</v>
      </c>
      <c r="O43" s="1" t="s">
        <v>19</v>
      </c>
      <c r="P43" s="2">
        <v>4718.5600000000004</v>
      </c>
      <c r="Q43" s="2">
        <v>5662.73</v>
      </c>
      <c r="R43" s="2">
        <v>7164.84</v>
      </c>
      <c r="S43" s="2">
        <v>7488.82</v>
      </c>
      <c r="V43" s="1" t="s">
        <v>19</v>
      </c>
      <c r="W43" s="2">
        <v>5593.02</v>
      </c>
      <c r="X43" s="2">
        <v>6758.44</v>
      </c>
      <c r="Y43" s="2">
        <v>8483.5499999999993</v>
      </c>
      <c r="Z43" s="2">
        <v>8907.58</v>
      </c>
    </row>
    <row r="44" spans="2:26" x14ac:dyDescent="0.3">
      <c r="B44" s="1" t="s">
        <v>20</v>
      </c>
      <c r="C44" s="2">
        <v>3276.78</v>
      </c>
      <c r="D44" s="2">
        <v>2383.54</v>
      </c>
      <c r="E44" s="2">
        <v>1271.96</v>
      </c>
      <c r="F44" s="2">
        <v>1098.3900000000001</v>
      </c>
      <c r="H44" s="1" t="s">
        <v>20</v>
      </c>
      <c r="I44" s="2">
        <v>654.88</v>
      </c>
      <c r="J44" s="2">
        <v>781.52</v>
      </c>
      <c r="K44" s="2">
        <v>459.64</v>
      </c>
      <c r="L44" s="2">
        <v>732.26</v>
      </c>
      <c r="O44" s="1" t="s">
        <v>20</v>
      </c>
      <c r="P44" s="2">
        <v>3959.09</v>
      </c>
      <c r="Q44" s="2">
        <v>4235.18</v>
      </c>
      <c r="R44" s="2">
        <v>3900</v>
      </c>
      <c r="S44" s="2">
        <v>4020.3</v>
      </c>
      <c r="V44" s="1" t="s">
        <v>20</v>
      </c>
      <c r="W44" s="2">
        <v>4613.97</v>
      </c>
      <c r="X44" s="2">
        <v>5016.7</v>
      </c>
      <c r="Y44" s="2">
        <v>4359.6400000000003</v>
      </c>
      <c r="Z44" s="2">
        <v>4752.57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2084.16</v>
      </c>
      <c r="D51" s="2">
        <v>464.27</v>
      </c>
      <c r="E51" s="2">
        <v>555.79</v>
      </c>
      <c r="F51" s="2">
        <v>351.88</v>
      </c>
      <c r="H51" s="1" t="s">
        <v>13</v>
      </c>
      <c r="I51" s="2">
        <v>0.1</v>
      </c>
      <c r="J51" s="2">
        <v>0.04</v>
      </c>
      <c r="K51" s="2">
        <v>0.04</v>
      </c>
      <c r="L51" s="2">
        <v>0.04</v>
      </c>
      <c r="O51" s="1" t="s">
        <v>13</v>
      </c>
      <c r="P51" s="2">
        <v>0.32</v>
      </c>
      <c r="Q51" s="2">
        <v>0.28000000000000003</v>
      </c>
      <c r="R51" s="2">
        <v>0.27</v>
      </c>
      <c r="S51" s="2">
        <v>0.27</v>
      </c>
      <c r="V51" s="1" t="s">
        <v>13</v>
      </c>
      <c r="W51" s="2">
        <v>0.36</v>
      </c>
      <c r="X51" s="2">
        <v>0.28999999999999998</v>
      </c>
      <c r="Y51" s="2">
        <v>0.28999999999999998</v>
      </c>
      <c r="Z51" s="2">
        <v>0.28999999999999998</v>
      </c>
    </row>
    <row r="52" spans="2:26" x14ac:dyDescent="0.3">
      <c r="B52" s="1" t="s">
        <v>14</v>
      </c>
      <c r="C52" s="2">
        <v>5302.12</v>
      </c>
      <c r="D52" s="2">
        <v>3252.8</v>
      </c>
      <c r="E52" s="2">
        <v>1576.04</v>
      </c>
      <c r="F52" s="2">
        <v>2743.63</v>
      </c>
      <c r="H52" s="1" t="s">
        <v>14</v>
      </c>
      <c r="I52" s="2">
        <v>0.39</v>
      </c>
      <c r="J52" s="2">
        <v>0.28999999999999998</v>
      </c>
      <c r="K52" s="2">
        <v>0.36</v>
      </c>
      <c r="L52" s="2">
        <v>0.23</v>
      </c>
      <c r="O52" s="1" t="s">
        <v>14</v>
      </c>
      <c r="P52" s="2">
        <v>0.84</v>
      </c>
      <c r="Q52" s="2">
        <v>0.8</v>
      </c>
      <c r="R52" s="2">
        <v>0.61</v>
      </c>
      <c r="S52" s="2">
        <v>0.85</v>
      </c>
      <c r="V52" s="1" t="s">
        <v>14</v>
      </c>
      <c r="W52" s="2">
        <v>0.98</v>
      </c>
      <c r="X52" s="2">
        <v>0.92</v>
      </c>
      <c r="Y52" s="2">
        <v>0.71</v>
      </c>
      <c r="Z52" s="2">
        <v>1.03</v>
      </c>
    </row>
    <row r="53" spans="2:26" x14ac:dyDescent="0.3">
      <c r="B53" s="1" t="s">
        <v>15</v>
      </c>
      <c r="C53" s="2">
        <v>14692.32</v>
      </c>
      <c r="D53" s="2">
        <v>20412</v>
      </c>
      <c r="E53" s="2">
        <v>10328.969999999999</v>
      </c>
      <c r="F53" s="2">
        <v>11883.28</v>
      </c>
      <c r="H53" s="1" t="s">
        <v>15</v>
      </c>
      <c r="I53" s="2">
        <v>0.33</v>
      </c>
      <c r="J53" s="2">
        <v>0.5</v>
      </c>
      <c r="K53" s="2">
        <v>0.39</v>
      </c>
      <c r="L53" s="2">
        <v>0.33</v>
      </c>
      <c r="O53" s="1" t="s">
        <v>15</v>
      </c>
      <c r="P53" s="2">
        <v>0.8</v>
      </c>
      <c r="Q53" s="2">
        <v>0.89</v>
      </c>
      <c r="R53" s="2">
        <v>0.7</v>
      </c>
      <c r="S53" s="2">
        <v>0.8</v>
      </c>
      <c r="V53" s="1" t="s">
        <v>15</v>
      </c>
      <c r="W53" s="2">
        <v>0.95</v>
      </c>
      <c r="X53" s="2">
        <v>1.1200000000000001</v>
      </c>
      <c r="Y53" s="2">
        <v>0.81</v>
      </c>
      <c r="Z53" s="2">
        <v>0.95</v>
      </c>
    </row>
    <row r="54" spans="2:26" x14ac:dyDescent="0.3">
      <c r="B54" s="1" t="s">
        <v>16</v>
      </c>
      <c r="C54" s="2">
        <v>4332.7299999999996</v>
      </c>
      <c r="D54" s="2">
        <v>3757.09</v>
      </c>
      <c r="E54" s="2">
        <v>2284.06</v>
      </c>
      <c r="F54" s="2">
        <v>5765.97</v>
      </c>
      <c r="H54" s="1" t="s">
        <v>16</v>
      </c>
      <c r="I54" s="2">
        <v>0.33</v>
      </c>
      <c r="J54" s="2">
        <v>0.28999999999999998</v>
      </c>
      <c r="K54" s="2">
        <v>0.34</v>
      </c>
      <c r="L54" s="2">
        <v>0.5</v>
      </c>
      <c r="O54" s="1" t="s">
        <v>16</v>
      </c>
      <c r="P54" s="2">
        <v>0.88</v>
      </c>
      <c r="Q54" s="2">
        <v>0.86</v>
      </c>
      <c r="R54" s="2">
        <v>0.72</v>
      </c>
      <c r="S54" s="2">
        <v>0.92</v>
      </c>
      <c r="V54" s="1" t="s">
        <v>16</v>
      </c>
      <c r="W54" s="2">
        <v>1.04</v>
      </c>
      <c r="X54" s="2">
        <v>1.01</v>
      </c>
      <c r="Y54" s="2">
        <v>0.82</v>
      </c>
      <c r="Z54" s="2">
        <v>1.1100000000000001</v>
      </c>
    </row>
    <row r="55" spans="2:26" x14ac:dyDescent="0.3">
      <c r="B55" s="1" t="s">
        <v>17</v>
      </c>
      <c r="C55" s="2">
        <v>26250.05</v>
      </c>
      <c r="D55" s="2">
        <v>26515.1</v>
      </c>
      <c r="E55" s="2">
        <v>17289.88</v>
      </c>
      <c r="F55" s="2">
        <v>22832.14</v>
      </c>
      <c r="H55" s="1" t="s">
        <v>17</v>
      </c>
      <c r="I55" s="2">
        <v>0.39</v>
      </c>
      <c r="J55" s="2">
        <v>0.38</v>
      </c>
      <c r="K55" s="2">
        <v>0.3</v>
      </c>
      <c r="L55" s="2">
        <v>0.37</v>
      </c>
      <c r="O55" s="1" t="s">
        <v>17</v>
      </c>
      <c r="P55" s="2">
        <v>0.9</v>
      </c>
      <c r="Q55" s="2">
        <v>0.89</v>
      </c>
      <c r="R55" s="2">
        <v>0.83</v>
      </c>
      <c r="S55" s="2">
        <v>0.88</v>
      </c>
      <c r="V55" s="1" t="s">
        <v>17</v>
      </c>
      <c r="W55" s="2">
        <v>1.07</v>
      </c>
      <c r="X55" s="2">
        <v>1.07</v>
      </c>
      <c r="Y55" s="2">
        <v>0.95</v>
      </c>
      <c r="Z55" s="2">
        <v>1.04</v>
      </c>
    </row>
    <row r="56" spans="2:26" x14ac:dyDescent="0.3">
      <c r="B56" s="1" t="s">
        <v>18</v>
      </c>
      <c r="C56" s="2">
        <v>7550.91</v>
      </c>
      <c r="D56" s="2">
        <v>4898.08</v>
      </c>
      <c r="E56" s="2">
        <v>4737.22</v>
      </c>
      <c r="F56" s="2">
        <v>4906.24</v>
      </c>
      <c r="H56" s="1" t="s">
        <v>18</v>
      </c>
      <c r="I56" s="2">
        <v>0.37</v>
      </c>
      <c r="J56" s="2">
        <v>0.31</v>
      </c>
      <c r="K56" s="2">
        <v>0.42</v>
      </c>
      <c r="L56" s="2">
        <v>0.47</v>
      </c>
      <c r="O56" s="1" t="s">
        <v>18</v>
      </c>
      <c r="P56" s="2">
        <v>0.94</v>
      </c>
      <c r="Q56" s="2">
        <v>0.88</v>
      </c>
      <c r="R56" s="2">
        <v>0.85</v>
      </c>
      <c r="S56" s="2">
        <v>0.83</v>
      </c>
      <c r="V56" s="1" t="s">
        <v>18</v>
      </c>
      <c r="W56" s="2">
        <v>1.1100000000000001</v>
      </c>
      <c r="X56" s="2">
        <v>1.1100000000000001</v>
      </c>
      <c r="Y56" s="2">
        <v>1</v>
      </c>
      <c r="Z56" s="2">
        <v>1</v>
      </c>
    </row>
    <row r="57" spans="2:26" x14ac:dyDescent="0.3">
      <c r="B57" s="1" t="s">
        <v>19</v>
      </c>
      <c r="C57" s="2">
        <v>6796.15</v>
      </c>
      <c r="D57" s="2">
        <v>11266.35</v>
      </c>
      <c r="E57" s="2">
        <v>10900.16</v>
      </c>
      <c r="F57" s="2">
        <v>12688.4</v>
      </c>
      <c r="H57" s="1" t="s">
        <v>19</v>
      </c>
      <c r="I57" s="2">
        <v>0.24</v>
      </c>
      <c r="J57" s="2">
        <v>0.3</v>
      </c>
      <c r="K57" s="2">
        <v>0.37</v>
      </c>
      <c r="L57" s="2">
        <v>0.39</v>
      </c>
      <c r="O57" s="1" t="s">
        <v>19</v>
      </c>
      <c r="P57" s="2">
        <v>0.59</v>
      </c>
      <c r="Q57" s="2">
        <v>0.71</v>
      </c>
      <c r="R57" s="2">
        <v>0.72</v>
      </c>
      <c r="S57" s="2">
        <v>0.75</v>
      </c>
      <c r="V57" s="1" t="s">
        <v>19</v>
      </c>
      <c r="W57" s="2">
        <v>0.7</v>
      </c>
      <c r="X57" s="2">
        <v>0.84</v>
      </c>
      <c r="Y57" s="2">
        <v>0.85</v>
      </c>
      <c r="Z57" s="2">
        <v>0.89</v>
      </c>
    </row>
    <row r="58" spans="2:26" x14ac:dyDescent="0.3">
      <c r="B58" s="1" t="s">
        <v>20</v>
      </c>
      <c r="C58" s="2">
        <v>2680.39</v>
      </c>
      <c r="D58" s="2">
        <v>2049.7800000000002</v>
      </c>
      <c r="E58" s="2">
        <v>990.42</v>
      </c>
      <c r="F58" s="2">
        <v>943.58</v>
      </c>
      <c r="H58" s="1" t="s">
        <v>20</v>
      </c>
      <c r="I58" s="2">
        <v>0.18</v>
      </c>
      <c r="J58" s="2">
        <v>0.22</v>
      </c>
      <c r="K58" s="2">
        <v>0.13</v>
      </c>
      <c r="L58" s="2">
        <v>0.2</v>
      </c>
      <c r="O58" s="1" t="s">
        <v>20</v>
      </c>
      <c r="P58" s="2">
        <v>0.49</v>
      </c>
      <c r="Q58" s="2">
        <v>0.41</v>
      </c>
      <c r="R58" s="2">
        <v>0.3</v>
      </c>
      <c r="S58" s="2">
        <v>0.31</v>
      </c>
      <c r="V58" s="1" t="s">
        <v>20</v>
      </c>
      <c r="W58" s="2">
        <v>0.56999999999999995</v>
      </c>
      <c r="X58" s="2">
        <v>0.48</v>
      </c>
      <c r="Y58" s="2">
        <v>0.34</v>
      </c>
      <c r="Z58" s="2">
        <v>0.37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192.15</v>
      </c>
      <c r="D65" s="2">
        <v>80.81</v>
      </c>
      <c r="E65" s="2">
        <v>51.02</v>
      </c>
      <c r="F65" s="2">
        <v>60.7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59.93</v>
      </c>
      <c r="Q65" s="2">
        <v>59.97</v>
      </c>
      <c r="R65" s="2">
        <v>59.98</v>
      </c>
      <c r="S65" s="2">
        <v>59.98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485.41</v>
      </c>
      <c r="D66" s="2">
        <v>395.98</v>
      </c>
      <c r="E66" s="2">
        <v>143.47</v>
      </c>
      <c r="F66" s="2">
        <v>334.57</v>
      </c>
      <c r="H66" s="1" t="s">
        <v>14</v>
      </c>
      <c r="I66" s="2">
        <v>59.74</v>
      </c>
      <c r="J66" s="2">
        <v>59.96</v>
      </c>
      <c r="K66" s="2">
        <v>59.85</v>
      </c>
      <c r="L66" s="2">
        <v>59.99</v>
      </c>
      <c r="O66" s="1" t="s">
        <v>14</v>
      </c>
      <c r="P66" s="2">
        <v>44.42</v>
      </c>
      <c r="Q66" s="2">
        <v>47.75</v>
      </c>
      <c r="R66" s="2">
        <v>57.16</v>
      </c>
      <c r="S66" s="2">
        <v>43.27</v>
      </c>
      <c r="V66" s="1" t="s">
        <v>14</v>
      </c>
      <c r="W66" s="2">
        <v>-0.97</v>
      </c>
      <c r="X66" s="2">
        <v>-0.72</v>
      </c>
      <c r="Y66" s="2">
        <v>-0.12</v>
      </c>
      <c r="Z66" s="2">
        <v>-0.97</v>
      </c>
    </row>
    <row r="67" spans="2:26" x14ac:dyDescent="0.3">
      <c r="B67" s="1" t="s">
        <v>15</v>
      </c>
      <c r="C67" s="2">
        <v>1713.74</v>
      </c>
      <c r="D67" s="2">
        <v>2628.4</v>
      </c>
      <c r="E67" s="2">
        <v>1208.01</v>
      </c>
      <c r="F67" s="2">
        <v>1667.91</v>
      </c>
      <c r="H67" s="1" t="s">
        <v>15</v>
      </c>
      <c r="I67" s="2">
        <v>59.9</v>
      </c>
      <c r="J67" s="2">
        <v>58.75</v>
      </c>
      <c r="K67" s="2">
        <v>59.74</v>
      </c>
      <c r="L67" s="2">
        <v>59.9</v>
      </c>
      <c r="O67" s="1" t="s">
        <v>15</v>
      </c>
      <c r="P67" s="2">
        <v>47.7</v>
      </c>
      <c r="Q67" s="2">
        <v>39.72</v>
      </c>
      <c r="R67" s="2">
        <v>53.45</v>
      </c>
      <c r="S67" s="2">
        <v>47.35</v>
      </c>
      <c r="V67" s="1" t="s">
        <v>15</v>
      </c>
      <c r="W67" s="2">
        <v>-0.72</v>
      </c>
      <c r="X67" s="2">
        <v>-1.37</v>
      </c>
      <c r="Y67" s="2">
        <v>-0.3</v>
      </c>
      <c r="Z67" s="2">
        <v>-0.66</v>
      </c>
    </row>
    <row r="68" spans="2:26" x14ac:dyDescent="0.3">
      <c r="B68" s="1" t="s">
        <v>16</v>
      </c>
      <c r="C68" s="2">
        <v>670.48</v>
      </c>
      <c r="D68" s="2">
        <v>611.29999999999995</v>
      </c>
      <c r="E68" s="2">
        <v>353.95</v>
      </c>
      <c r="F68" s="2">
        <v>935.44</v>
      </c>
      <c r="H68" s="1" t="s">
        <v>16</v>
      </c>
      <c r="I68" s="2">
        <v>59.91</v>
      </c>
      <c r="J68" s="2">
        <v>59.96</v>
      </c>
      <c r="K68" s="2">
        <v>59.89</v>
      </c>
      <c r="L68" s="2">
        <v>58.8</v>
      </c>
      <c r="O68" s="1" t="s">
        <v>16</v>
      </c>
      <c r="P68" s="2">
        <v>41.05</v>
      </c>
      <c r="Q68" s="2">
        <v>43</v>
      </c>
      <c r="R68" s="2">
        <v>52.7</v>
      </c>
      <c r="S68" s="2">
        <v>37.28</v>
      </c>
      <c r="V68" s="1" t="s">
        <v>16</v>
      </c>
      <c r="W68" s="2">
        <v>-1.29</v>
      </c>
      <c r="X68" s="2">
        <v>-1.1100000000000001</v>
      </c>
      <c r="Y68" s="2">
        <v>-0.34</v>
      </c>
      <c r="Z68" s="2">
        <v>-1.47</v>
      </c>
    </row>
    <row r="69" spans="2:26" x14ac:dyDescent="0.3">
      <c r="B69" s="1" t="s">
        <v>17</v>
      </c>
      <c r="C69" s="2">
        <v>3750.33</v>
      </c>
      <c r="D69" s="2">
        <v>3527.34</v>
      </c>
      <c r="E69" s="2">
        <v>2491.17</v>
      </c>
      <c r="F69" s="2">
        <v>3039.92</v>
      </c>
      <c r="H69" s="1" t="s">
        <v>17</v>
      </c>
      <c r="I69" s="2">
        <v>59.76</v>
      </c>
      <c r="J69" s="2">
        <v>59.77</v>
      </c>
      <c r="K69" s="2">
        <v>59.95</v>
      </c>
      <c r="L69" s="2">
        <v>59.82</v>
      </c>
      <c r="O69" s="1" t="s">
        <v>17</v>
      </c>
      <c r="P69" s="2">
        <v>39.57</v>
      </c>
      <c r="Q69" s="2">
        <v>39.909999999999997</v>
      </c>
      <c r="R69" s="2">
        <v>45.08</v>
      </c>
      <c r="S69" s="2">
        <v>40.92</v>
      </c>
      <c r="V69" s="1" t="s">
        <v>17</v>
      </c>
      <c r="W69" s="2">
        <v>-1.43</v>
      </c>
      <c r="X69" s="2">
        <v>-1.4</v>
      </c>
      <c r="Y69" s="2">
        <v>-0.83</v>
      </c>
      <c r="Z69" s="2">
        <v>-1.1599999999999999</v>
      </c>
    </row>
    <row r="70" spans="2:26" x14ac:dyDescent="0.3">
      <c r="B70" s="1" t="s">
        <v>18</v>
      </c>
      <c r="C70" s="2">
        <v>671.92</v>
      </c>
      <c r="D70" s="2">
        <v>266.5</v>
      </c>
      <c r="E70" s="2">
        <v>420.02</v>
      </c>
      <c r="F70" s="2">
        <v>268.43</v>
      </c>
      <c r="H70" s="1" t="s">
        <v>18</v>
      </c>
      <c r="I70" s="2">
        <v>59.8</v>
      </c>
      <c r="J70" s="2">
        <v>59.94</v>
      </c>
      <c r="K70" s="2">
        <v>59.59</v>
      </c>
      <c r="L70" s="2">
        <v>59.15</v>
      </c>
      <c r="O70" s="1" t="s">
        <v>18</v>
      </c>
      <c r="P70" s="2">
        <v>35.369999999999997</v>
      </c>
      <c r="Q70" s="2">
        <v>41.25</v>
      </c>
      <c r="R70" s="2">
        <v>43.81</v>
      </c>
      <c r="S70" s="2">
        <v>45.15</v>
      </c>
      <c r="V70" s="1" t="s">
        <v>18</v>
      </c>
      <c r="W70" s="2">
        <v>-1.94</v>
      </c>
      <c r="X70" s="2">
        <v>-1.27</v>
      </c>
      <c r="Y70" s="2">
        <v>-0.91</v>
      </c>
      <c r="Z70" s="2">
        <v>-0.79</v>
      </c>
    </row>
    <row r="71" spans="2:26" x14ac:dyDescent="0.3">
      <c r="B71" s="1" t="s">
        <v>19</v>
      </c>
      <c r="C71" s="2">
        <v>504.77</v>
      </c>
      <c r="D71" s="2">
        <v>676.81</v>
      </c>
      <c r="E71" s="2">
        <v>784.77</v>
      </c>
      <c r="F71" s="2">
        <v>764.56</v>
      </c>
      <c r="H71" s="1" t="s">
        <v>19</v>
      </c>
      <c r="I71" s="2">
        <v>59.99</v>
      </c>
      <c r="J71" s="2">
        <v>59.95</v>
      </c>
      <c r="K71" s="2">
        <v>59.83</v>
      </c>
      <c r="L71" s="2">
        <v>59.73</v>
      </c>
      <c r="O71" s="1" t="s">
        <v>19</v>
      </c>
      <c r="P71" s="2">
        <v>57.58</v>
      </c>
      <c r="Q71" s="2">
        <v>53.3</v>
      </c>
      <c r="R71" s="2">
        <v>52.85</v>
      </c>
      <c r="S71" s="2">
        <v>51</v>
      </c>
      <c r="V71" s="1" t="s">
        <v>19</v>
      </c>
      <c r="W71" s="2">
        <v>-0.12</v>
      </c>
      <c r="X71" s="2">
        <v>-0.35</v>
      </c>
      <c r="Y71" s="2">
        <v>-0.33</v>
      </c>
      <c r="Z71" s="2">
        <v>-0.43</v>
      </c>
    </row>
    <row r="72" spans="2:26" x14ac:dyDescent="0.3">
      <c r="B72" s="1" t="s">
        <v>20</v>
      </c>
      <c r="C72" s="2">
        <v>176.49</v>
      </c>
      <c r="D72" s="2">
        <v>75.930000000000007</v>
      </c>
      <c r="E72" s="2">
        <v>65.11</v>
      </c>
      <c r="F72" s="2">
        <v>34.85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59.2</v>
      </c>
      <c r="Q72" s="2">
        <v>59.73</v>
      </c>
      <c r="R72" s="2">
        <v>59.96</v>
      </c>
      <c r="S72" s="2">
        <v>59.95</v>
      </c>
      <c r="V72" s="1" t="s">
        <v>20</v>
      </c>
      <c r="W72" s="2">
        <v>-0.04</v>
      </c>
      <c r="X72" s="2">
        <v>-0.01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18.100000000000001</v>
      </c>
      <c r="D79" s="2">
        <v>12.4</v>
      </c>
      <c r="E79" s="2">
        <v>4.43</v>
      </c>
      <c r="F79" s="2">
        <v>9.32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199.12</v>
      </c>
      <c r="D80" s="2">
        <v>376.6</v>
      </c>
      <c r="E80" s="2">
        <v>58.7</v>
      </c>
      <c r="F80" s="2">
        <v>315.10000000000002</v>
      </c>
      <c r="H80" s="1" t="s">
        <v>14</v>
      </c>
      <c r="I80" s="2">
        <v>2.81</v>
      </c>
      <c r="J80" s="2">
        <v>2.8</v>
      </c>
      <c r="K80" s="2">
        <v>2.5099999999999998</v>
      </c>
      <c r="L80" s="2">
        <v>2.5</v>
      </c>
      <c r="O80" s="1" t="s">
        <v>14</v>
      </c>
      <c r="P80" s="2">
        <v>3.78</v>
      </c>
      <c r="Q80" s="2">
        <v>3.52</v>
      </c>
      <c r="R80" s="2">
        <v>2.62</v>
      </c>
      <c r="S80" s="2">
        <v>3.47</v>
      </c>
      <c r="V80" s="1" t="s">
        <v>14</v>
      </c>
      <c r="W80" s="2">
        <v>-0.26</v>
      </c>
      <c r="X80" s="2">
        <v>-0.2</v>
      </c>
      <c r="Y80" s="2">
        <v>-0.04</v>
      </c>
      <c r="Z80" s="2">
        <v>-0.28000000000000003</v>
      </c>
    </row>
    <row r="81" spans="2:26" x14ac:dyDescent="0.3">
      <c r="B81" s="1" t="s">
        <v>15</v>
      </c>
      <c r="C81" s="2">
        <v>524.88</v>
      </c>
      <c r="D81" s="2">
        <v>1546.02</v>
      </c>
      <c r="E81" s="2">
        <v>371.03</v>
      </c>
      <c r="F81" s="2">
        <v>1001.13</v>
      </c>
      <c r="H81" s="1" t="s">
        <v>15</v>
      </c>
      <c r="I81" s="2">
        <v>2.8</v>
      </c>
      <c r="J81" s="2">
        <v>2.86</v>
      </c>
      <c r="K81" s="2">
        <v>2.5099999999999998</v>
      </c>
      <c r="L81" s="2">
        <v>2.5</v>
      </c>
      <c r="O81" s="1" t="s">
        <v>15</v>
      </c>
      <c r="P81" s="2">
        <v>3.52</v>
      </c>
      <c r="Q81" s="2">
        <v>4.2300000000000004</v>
      </c>
      <c r="R81" s="2">
        <v>2.81</v>
      </c>
      <c r="S81" s="2">
        <v>3.17</v>
      </c>
      <c r="V81" s="1" t="s">
        <v>15</v>
      </c>
      <c r="W81" s="2">
        <v>-0.2</v>
      </c>
      <c r="X81" s="2">
        <v>-0.32</v>
      </c>
      <c r="Y81" s="2">
        <v>-0.11</v>
      </c>
      <c r="Z81" s="2">
        <v>-0.21</v>
      </c>
    </row>
    <row r="82" spans="2:26" x14ac:dyDescent="0.3">
      <c r="B82" s="1" t="s">
        <v>16</v>
      </c>
      <c r="C82" s="2">
        <v>219.25</v>
      </c>
      <c r="D82" s="2">
        <v>319.51</v>
      </c>
      <c r="E82" s="2">
        <v>116.75</v>
      </c>
      <c r="F82" s="2">
        <v>490.49</v>
      </c>
      <c r="H82" s="1" t="s">
        <v>16</v>
      </c>
      <c r="I82" s="2">
        <v>2.8</v>
      </c>
      <c r="J82" s="2">
        <v>2.8</v>
      </c>
      <c r="K82" s="2">
        <v>2.5</v>
      </c>
      <c r="L82" s="2">
        <v>2.5499999999999998</v>
      </c>
      <c r="O82" s="1" t="s">
        <v>16</v>
      </c>
      <c r="P82" s="2">
        <v>4.09</v>
      </c>
      <c r="Q82" s="2">
        <v>3.91</v>
      </c>
      <c r="R82" s="2">
        <v>2.85</v>
      </c>
      <c r="S82" s="2">
        <v>4.0199999999999996</v>
      </c>
      <c r="V82" s="1" t="s">
        <v>16</v>
      </c>
      <c r="W82" s="2">
        <v>-0.31</v>
      </c>
      <c r="X82" s="2">
        <v>-0.28000000000000003</v>
      </c>
      <c r="Y82" s="2">
        <v>-0.12</v>
      </c>
      <c r="Z82" s="2">
        <v>-0.37</v>
      </c>
    </row>
    <row r="83" spans="2:26" x14ac:dyDescent="0.3">
      <c r="B83" s="1" t="s">
        <v>17</v>
      </c>
      <c r="C83" s="2">
        <v>1217.3399999999999</v>
      </c>
      <c r="D83" s="2">
        <v>1242.82</v>
      </c>
      <c r="E83" s="2">
        <v>810.42</v>
      </c>
      <c r="F83" s="2">
        <v>1072.23</v>
      </c>
      <c r="H83" s="1" t="s">
        <v>17</v>
      </c>
      <c r="I83" s="2">
        <v>2.81</v>
      </c>
      <c r="J83" s="2">
        <v>2.81</v>
      </c>
      <c r="K83" s="2">
        <v>2.5</v>
      </c>
      <c r="L83" s="2">
        <v>2.5099999999999998</v>
      </c>
      <c r="O83" s="1" t="s">
        <v>17</v>
      </c>
      <c r="P83" s="2">
        <v>4.25</v>
      </c>
      <c r="Q83" s="2">
        <v>4.21</v>
      </c>
      <c r="R83" s="2">
        <v>3.33</v>
      </c>
      <c r="S83" s="2">
        <v>3.67</v>
      </c>
      <c r="V83" s="1" t="s">
        <v>17</v>
      </c>
      <c r="W83" s="2">
        <v>-0.34</v>
      </c>
      <c r="X83" s="2">
        <v>-0.33</v>
      </c>
      <c r="Y83" s="2">
        <v>-0.25</v>
      </c>
      <c r="Z83" s="2">
        <v>-0.32</v>
      </c>
    </row>
    <row r="84" spans="2:26" x14ac:dyDescent="0.3">
      <c r="B84" s="1" t="s">
        <v>18</v>
      </c>
      <c r="C84" s="2">
        <v>231.23</v>
      </c>
      <c r="D84" s="2">
        <v>148.44999999999999</v>
      </c>
      <c r="E84" s="2">
        <v>147.11000000000001</v>
      </c>
      <c r="F84" s="2">
        <v>149.44</v>
      </c>
      <c r="H84" s="1" t="s">
        <v>18</v>
      </c>
      <c r="I84" s="2">
        <v>2.81</v>
      </c>
      <c r="J84" s="2">
        <v>2.8</v>
      </c>
      <c r="K84" s="2">
        <v>2.52</v>
      </c>
      <c r="L84" s="2">
        <v>2.54</v>
      </c>
      <c r="O84" s="1" t="s">
        <v>18</v>
      </c>
      <c r="P84" s="2">
        <v>4.75</v>
      </c>
      <c r="Q84" s="2">
        <v>4.07</v>
      </c>
      <c r="R84" s="2">
        <v>3.42</v>
      </c>
      <c r="S84" s="2">
        <v>3.32</v>
      </c>
      <c r="V84" s="1" t="s">
        <v>18</v>
      </c>
      <c r="W84" s="2">
        <v>-0.41</v>
      </c>
      <c r="X84" s="2">
        <v>-0.31</v>
      </c>
      <c r="Y84" s="2">
        <v>-0.26</v>
      </c>
      <c r="Z84" s="2">
        <v>-0.24</v>
      </c>
    </row>
    <row r="85" spans="2:26" x14ac:dyDescent="0.3">
      <c r="B85" s="1" t="s">
        <v>19</v>
      </c>
      <c r="C85" s="2">
        <v>68.67</v>
      </c>
      <c r="D85" s="2">
        <v>163.69999999999999</v>
      </c>
      <c r="E85" s="2">
        <v>118.75</v>
      </c>
      <c r="F85" s="2">
        <v>181.64</v>
      </c>
      <c r="H85" s="1" t="s">
        <v>19</v>
      </c>
      <c r="I85" s="2">
        <v>2.8</v>
      </c>
      <c r="J85" s="2">
        <v>2.8</v>
      </c>
      <c r="K85" s="2">
        <v>2.5099999999999998</v>
      </c>
      <c r="L85" s="2">
        <v>2.5099999999999998</v>
      </c>
      <c r="O85" s="1" t="s">
        <v>19</v>
      </c>
      <c r="P85" s="2">
        <v>2.92</v>
      </c>
      <c r="Q85" s="2">
        <v>3.15</v>
      </c>
      <c r="R85" s="2">
        <v>2.84</v>
      </c>
      <c r="S85" s="2">
        <v>2.94</v>
      </c>
      <c r="V85" s="1" t="s">
        <v>19</v>
      </c>
      <c r="W85" s="2">
        <v>-0.04</v>
      </c>
      <c r="X85" s="2">
        <v>-0.11</v>
      </c>
      <c r="Y85" s="2">
        <v>-0.12</v>
      </c>
      <c r="Z85" s="2">
        <v>-0.15</v>
      </c>
    </row>
    <row r="86" spans="2:26" x14ac:dyDescent="0.3">
      <c r="B86" s="1" t="s">
        <v>20</v>
      </c>
      <c r="C86" s="2">
        <v>18.55</v>
      </c>
      <c r="D86" s="2">
        <v>19.43</v>
      </c>
      <c r="E86" s="2">
        <v>6.76</v>
      </c>
      <c r="F86" s="2">
        <v>9.48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2.84</v>
      </c>
      <c r="Q86" s="2">
        <v>2.81</v>
      </c>
      <c r="R86" s="2">
        <v>2.5</v>
      </c>
      <c r="S86" s="2">
        <v>2.5</v>
      </c>
      <c r="V86" s="1" t="s">
        <v>20</v>
      </c>
      <c r="W86" s="2">
        <v>-0.01</v>
      </c>
      <c r="X86" s="2">
        <v>0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1613.79</v>
      </c>
      <c r="D93" s="2">
        <v>523.11</v>
      </c>
      <c r="E93" s="2">
        <v>416.04</v>
      </c>
      <c r="F93" s="2">
        <v>401.71</v>
      </c>
      <c r="H93" s="1" t="s">
        <v>13</v>
      </c>
      <c r="I93" s="2">
        <v>3859.55</v>
      </c>
      <c r="J93" s="2">
        <v>1502.15</v>
      </c>
      <c r="K93" s="2">
        <v>1254.8</v>
      </c>
      <c r="L93" s="2">
        <v>951.04</v>
      </c>
      <c r="O93" s="1" t="s">
        <v>13</v>
      </c>
      <c r="P93" s="2">
        <v>3859.55</v>
      </c>
      <c r="Q93" s="2">
        <v>1502.15</v>
      </c>
      <c r="R93" s="2">
        <v>1254.8</v>
      </c>
      <c r="S93" s="2">
        <v>951.04</v>
      </c>
      <c r="V93" s="1" t="s">
        <v>13</v>
      </c>
      <c r="W93" s="2">
        <v>1.51</v>
      </c>
      <c r="X93" s="2">
        <v>1.04</v>
      </c>
      <c r="Y93" s="2">
        <v>0.92</v>
      </c>
      <c r="Z93" s="2">
        <v>0.92</v>
      </c>
    </row>
    <row r="94" spans="2:26" x14ac:dyDescent="0.3">
      <c r="B94" s="1" t="s">
        <v>14</v>
      </c>
      <c r="C94" s="2">
        <v>323.33</v>
      </c>
      <c r="D94" s="2">
        <v>362.3</v>
      </c>
      <c r="E94" s="2">
        <v>94.27</v>
      </c>
      <c r="F94" s="2">
        <v>326.61</v>
      </c>
      <c r="H94" s="1" t="s">
        <v>14</v>
      </c>
      <c r="I94" s="2">
        <v>3310.15</v>
      </c>
      <c r="J94" s="2">
        <v>2726.48</v>
      </c>
      <c r="K94" s="2">
        <v>2154.92</v>
      </c>
      <c r="L94" s="2">
        <v>1524.24</v>
      </c>
      <c r="O94" s="1" t="s">
        <v>14</v>
      </c>
      <c r="P94" s="2">
        <v>3310.15</v>
      </c>
      <c r="Q94" s="2">
        <v>2726.48</v>
      </c>
      <c r="R94" s="2">
        <v>2154.92</v>
      </c>
      <c r="S94" s="2">
        <v>1524.24</v>
      </c>
      <c r="V94" s="1" t="s">
        <v>14</v>
      </c>
      <c r="W94" s="2">
        <v>4.4800000000000004</v>
      </c>
      <c r="X94" s="2">
        <v>4.2300000000000004</v>
      </c>
      <c r="Y94" s="2">
        <v>1.45</v>
      </c>
      <c r="Z94" s="2">
        <v>4.5</v>
      </c>
    </row>
    <row r="95" spans="2:26" x14ac:dyDescent="0.3">
      <c r="B95" s="1" t="s">
        <v>15</v>
      </c>
      <c r="C95" s="2">
        <v>1264.6400000000001</v>
      </c>
      <c r="D95" s="2">
        <v>2819.48</v>
      </c>
      <c r="E95" s="2">
        <v>885.65</v>
      </c>
      <c r="F95" s="2">
        <v>1727.17</v>
      </c>
      <c r="H95" s="1" t="s">
        <v>15</v>
      </c>
      <c r="I95" s="2">
        <v>8162.4</v>
      </c>
      <c r="J95" s="2">
        <v>8551.34</v>
      </c>
      <c r="K95" s="2">
        <v>11340.01</v>
      </c>
      <c r="L95" s="2">
        <v>6601.84</v>
      </c>
      <c r="O95" s="1" t="s">
        <v>15</v>
      </c>
      <c r="P95" s="2">
        <v>8162.4</v>
      </c>
      <c r="Q95" s="2">
        <v>8551.34</v>
      </c>
      <c r="R95" s="2">
        <v>11340.01</v>
      </c>
      <c r="S95" s="2">
        <v>6601.84</v>
      </c>
      <c r="V95" s="1" t="s">
        <v>15</v>
      </c>
      <c r="W95" s="2">
        <v>5.04</v>
      </c>
      <c r="X95" s="2">
        <v>5.04</v>
      </c>
      <c r="Y95" s="2">
        <v>3.02</v>
      </c>
      <c r="Z95" s="2">
        <v>4.5</v>
      </c>
    </row>
    <row r="96" spans="2:26" x14ac:dyDescent="0.3">
      <c r="B96" s="1" t="s">
        <v>16</v>
      </c>
      <c r="C96" s="2">
        <v>732.14</v>
      </c>
      <c r="D96" s="2">
        <v>564.04</v>
      </c>
      <c r="E96" s="2">
        <v>361.55</v>
      </c>
      <c r="F96" s="2">
        <v>913.81</v>
      </c>
      <c r="H96" s="1" t="s">
        <v>16</v>
      </c>
      <c r="I96" s="2">
        <v>2407.0700000000002</v>
      </c>
      <c r="J96" s="2">
        <v>2254.0100000000002</v>
      </c>
      <c r="K96" s="2">
        <v>2087.27</v>
      </c>
      <c r="L96" s="2">
        <v>3203.32</v>
      </c>
      <c r="O96" s="1" t="s">
        <v>16</v>
      </c>
      <c r="P96" s="2">
        <v>2407.0700000000002</v>
      </c>
      <c r="Q96" s="2">
        <v>2254.0100000000002</v>
      </c>
      <c r="R96" s="2">
        <v>2087.27</v>
      </c>
      <c r="S96" s="2">
        <v>3203.32</v>
      </c>
      <c r="V96" s="1" t="s">
        <v>16</v>
      </c>
      <c r="W96" s="2">
        <v>5.04</v>
      </c>
      <c r="X96" s="2">
        <v>5.04</v>
      </c>
      <c r="Y96" s="2">
        <v>2.5299999999999998</v>
      </c>
      <c r="Z96" s="2">
        <v>4.5</v>
      </c>
    </row>
    <row r="97" spans="2:26" x14ac:dyDescent="0.3">
      <c r="B97" s="1" t="s">
        <v>17</v>
      </c>
      <c r="C97" s="2">
        <v>3928.63</v>
      </c>
      <c r="D97" s="2">
        <v>3591.55</v>
      </c>
      <c r="E97" s="2">
        <v>2402.98</v>
      </c>
      <c r="F97" s="2">
        <v>3003.9</v>
      </c>
      <c r="H97" s="1" t="s">
        <v>17</v>
      </c>
      <c r="I97" s="2">
        <v>14583.36</v>
      </c>
      <c r="J97" s="2">
        <v>10269.120000000001</v>
      </c>
      <c r="K97" s="2">
        <v>14730.61</v>
      </c>
      <c r="L97" s="2">
        <v>12684.53</v>
      </c>
      <c r="O97" s="1" t="s">
        <v>17</v>
      </c>
      <c r="P97" s="2">
        <v>14583.36</v>
      </c>
      <c r="Q97" s="2">
        <v>10269.120000000001</v>
      </c>
      <c r="R97" s="2">
        <v>14730.61</v>
      </c>
      <c r="S97" s="2">
        <v>12684.53</v>
      </c>
      <c r="V97" s="1" t="s">
        <v>17</v>
      </c>
      <c r="W97" s="2">
        <v>5.04</v>
      </c>
      <c r="X97" s="2">
        <v>5.04</v>
      </c>
      <c r="Y97" s="2">
        <v>4.21</v>
      </c>
      <c r="Z97" s="2">
        <v>4.5</v>
      </c>
    </row>
    <row r="98" spans="2:26" x14ac:dyDescent="0.3">
      <c r="B98" s="1" t="s">
        <v>18</v>
      </c>
      <c r="C98" s="2">
        <v>814.22</v>
      </c>
      <c r="D98" s="2">
        <v>339.42</v>
      </c>
      <c r="E98" s="2">
        <v>510.41</v>
      </c>
      <c r="F98" s="2">
        <v>329.2</v>
      </c>
      <c r="H98" s="1" t="s">
        <v>18</v>
      </c>
      <c r="I98" s="2">
        <v>3075.1</v>
      </c>
      <c r="J98" s="2">
        <v>3092.13</v>
      </c>
      <c r="K98" s="2">
        <v>2721.16</v>
      </c>
      <c r="L98" s="2">
        <v>3700.22</v>
      </c>
      <c r="O98" s="1" t="s">
        <v>18</v>
      </c>
      <c r="P98" s="2">
        <v>3075.1</v>
      </c>
      <c r="Q98" s="2">
        <v>3092.13</v>
      </c>
      <c r="R98" s="2">
        <v>2721.16</v>
      </c>
      <c r="S98" s="2">
        <v>3700.22</v>
      </c>
      <c r="V98" s="1" t="s">
        <v>18</v>
      </c>
      <c r="W98" s="2">
        <v>6.88</v>
      </c>
      <c r="X98" s="2">
        <v>5.04</v>
      </c>
      <c r="Y98" s="2">
        <v>3.83</v>
      </c>
      <c r="Z98" s="2">
        <v>3.31</v>
      </c>
    </row>
    <row r="99" spans="2:26" x14ac:dyDescent="0.3">
      <c r="B99" s="1" t="s">
        <v>19</v>
      </c>
      <c r="C99" s="2">
        <v>665.37</v>
      </c>
      <c r="D99" s="2">
        <v>1046.42</v>
      </c>
      <c r="E99" s="2">
        <v>1009.28</v>
      </c>
      <c r="F99" s="2">
        <v>1197.29</v>
      </c>
      <c r="H99" s="1" t="s">
        <v>19</v>
      </c>
      <c r="I99" s="2">
        <v>6213.03</v>
      </c>
      <c r="J99" s="2">
        <v>8413.7999999999993</v>
      </c>
      <c r="K99" s="2">
        <v>7883.56</v>
      </c>
      <c r="L99" s="2">
        <v>9102.89</v>
      </c>
      <c r="O99" s="1" t="s">
        <v>19</v>
      </c>
      <c r="P99" s="2">
        <v>6213.03</v>
      </c>
      <c r="Q99" s="2">
        <v>8413.7999999999993</v>
      </c>
      <c r="R99" s="2">
        <v>7883.56</v>
      </c>
      <c r="S99" s="2">
        <v>9102.89</v>
      </c>
      <c r="V99" s="1" t="s">
        <v>19</v>
      </c>
      <c r="W99" s="2">
        <v>3.06</v>
      </c>
      <c r="X99" s="2">
        <v>4</v>
      </c>
      <c r="Y99" s="2">
        <v>3.24</v>
      </c>
      <c r="Z99" s="2">
        <v>3.48</v>
      </c>
    </row>
    <row r="100" spans="2:26" x14ac:dyDescent="0.3">
      <c r="B100" s="1" t="s">
        <v>20</v>
      </c>
      <c r="C100" s="2">
        <v>401.35</v>
      </c>
      <c r="D100" s="2">
        <v>238.41</v>
      </c>
      <c r="E100" s="2">
        <v>209.67</v>
      </c>
      <c r="F100" s="2">
        <v>110.49</v>
      </c>
      <c r="H100" s="1" t="s">
        <v>20</v>
      </c>
      <c r="I100" s="2">
        <v>4499.8</v>
      </c>
      <c r="J100" s="2">
        <v>2684.3</v>
      </c>
      <c r="K100" s="2">
        <v>5645.54</v>
      </c>
      <c r="L100" s="2">
        <v>4717.88</v>
      </c>
      <c r="O100" s="1" t="s">
        <v>20</v>
      </c>
      <c r="P100" s="2">
        <v>4499.8</v>
      </c>
      <c r="Q100" s="2">
        <v>2684.3</v>
      </c>
      <c r="R100" s="2">
        <v>5645.54</v>
      </c>
      <c r="S100" s="2">
        <v>4717.88</v>
      </c>
      <c r="V100" s="1" t="s">
        <v>20</v>
      </c>
      <c r="W100" s="2">
        <v>1.67</v>
      </c>
      <c r="X100" s="2">
        <v>1.02</v>
      </c>
      <c r="Y100" s="2">
        <v>0.92</v>
      </c>
      <c r="Z100" s="2">
        <v>0.5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4.3378674868108272E-2</v>
      </c>
      <c r="D107" s="2">
        <v>1.1472185002214089E-2</v>
      </c>
      <c r="E107" s="2">
        <v>1.6648555965308481E-2</v>
      </c>
      <c r="F107" s="2">
        <v>1.0236202857302651E-2</v>
      </c>
      <c r="H107" s="1" t="s">
        <v>13</v>
      </c>
      <c r="I107" s="2">
        <v>1378.41</v>
      </c>
      <c r="J107" s="2">
        <v>448.14</v>
      </c>
      <c r="K107" s="2">
        <v>600.86</v>
      </c>
      <c r="L107" s="2">
        <v>380.42</v>
      </c>
      <c r="O107" s="1" t="s">
        <v>13</v>
      </c>
      <c r="P107" s="2">
        <v>12405.71</v>
      </c>
      <c r="Q107" s="2">
        <v>8514.73</v>
      </c>
      <c r="R107" s="2">
        <v>11416.35</v>
      </c>
      <c r="S107" s="2">
        <v>7227.88</v>
      </c>
      <c r="V107" s="1" t="s">
        <v>13</v>
      </c>
      <c r="W107" s="2">
        <v>4.54</v>
      </c>
      <c r="X107" s="2">
        <v>3.11</v>
      </c>
      <c r="Y107" s="2">
        <v>2.77</v>
      </c>
      <c r="Z107" s="2">
        <v>2.77</v>
      </c>
    </row>
    <row r="108" spans="2:26" x14ac:dyDescent="0.3">
      <c r="B108" s="1" t="s">
        <v>14</v>
      </c>
      <c r="C108" s="2">
        <v>7.0037170875588389E-2</v>
      </c>
      <c r="D108" s="2">
        <v>4.6582109744366218E-2</v>
      </c>
      <c r="E108" s="2">
        <v>3.0346080511993979E-2</v>
      </c>
      <c r="F108" s="2">
        <v>4.6232747745788297E-2</v>
      </c>
      <c r="H108" s="1" t="s">
        <v>14</v>
      </c>
      <c r="I108" s="2">
        <v>1182.19</v>
      </c>
      <c r="J108" s="2">
        <v>769.61</v>
      </c>
      <c r="K108" s="2">
        <v>1090.5899999999999</v>
      </c>
      <c r="L108" s="2">
        <v>609.70000000000005</v>
      </c>
      <c r="O108" s="1" t="s">
        <v>14</v>
      </c>
      <c r="P108" s="2">
        <v>6378</v>
      </c>
      <c r="Q108" s="2">
        <v>3839.12</v>
      </c>
      <c r="R108" s="2">
        <v>5752.26</v>
      </c>
      <c r="S108" s="2">
        <v>2345.38</v>
      </c>
      <c r="V108" s="1" t="s">
        <v>14</v>
      </c>
      <c r="W108" s="2">
        <v>13.45</v>
      </c>
      <c r="X108" s="2">
        <v>12.68</v>
      </c>
      <c r="Y108" s="2">
        <v>4.34</v>
      </c>
      <c r="Z108" s="2">
        <v>13.5</v>
      </c>
    </row>
    <row r="109" spans="2:26" x14ac:dyDescent="0.3">
      <c r="B109" s="1" t="s">
        <v>15</v>
      </c>
      <c r="C109" s="2">
        <v>0.20196075841505931</v>
      </c>
      <c r="D109" s="2">
        <v>0.290957305686874</v>
      </c>
      <c r="E109" s="2">
        <v>0.20733973649942419</v>
      </c>
      <c r="F109" s="2">
        <v>0.2023290931575121</v>
      </c>
      <c r="H109" s="1" t="s">
        <v>15</v>
      </c>
      <c r="I109" s="2">
        <v>2915.14</v>
      </c>
      <c r="J109" s="2">
        <v>4050</v>
      </c>
      <c r="K109" s="2">
        <v>3420.54</v>
      </c>
      <c r="L109" s="2">
        <v>2640.73</v>
      </c>
      <c r="O109" s="1" t="s">
        <v>15</v>
      </c>
      <c r="P109" s="2">
        <v>12826.52</v>
      </c>
      <c r="Q109" s="2">
        <v>12441.76</v>
      </c>
      <c r="R109" s="2">
        <v>18546.689999999999</v>
      </c>
      <c r="S109" s="2">
        <v>10694.9</v>
      </c>
      <c r="V109" s="1" t="s">
        <v>15</v>
      </c>
      <c r="W109" s="2">
        <v>15.12</v>
      </c>
      <c r="X109" s="2">
        <v>15.12</v>
      </c>
      <c r="Y109" s="2">
        <v>9.06</v>
      </c>
      <c r="Z109" s="2">
        <v>13.5</v>
      </c>
    </row>
    <row r="110" spans="2:26" x14ac:dyDescent="0.3">
      <c r="B110" s="1" t="s">
        <v>16</v>
      </c>
      <c r="C110" s="2">
        <v>6.6092656029936497E-2</v>
      </c>
      <c r="D110" s="2">
        <v>5.5757713194207123E-2</v>
      </c>
      <c r="E110" s="2">
        <v>5.0504141961968327E-2</v>
      </c>
      <c r="F110" s="2">
        <v>0.1007413575605421</v>
      </c>
      <c r="H110" s="1" t="s">
        <v>16</v>
      </c>
      <c r="I110" s="2">
        <v>859.67</v>
      </c>
      <c r="J110" s="2">
        <v>745.45</v>
      </c>
      <c r="K110" s="2">
        <v>901.6</v>
      </c>
      <c r="L110" s="2">
        <v>1281.33</v>
      </c>
      <c r="O110" s="1" t="s">
        <v>16</v>
      </c>
      <c r="P110" s="2">
        <v>3415.46</v>
      </c>
      <c r="Q110" s="2">
        <v>3218.6</v>
      </c>
      <c r="R110" s="2">
        <v>4699.8100000000004</v>
      </c>
      <c r="S110" s="2">
        <v>4717.9399999999996</v>
      </c>
      <c r="V110" s="1" t="s">
        <v>16</v>
      </c>
      <c r="W110" s="2">
        <v>15.12</v>
      </c>
      <c r="X110" s="2">
        <v>15.12</v>
      </c>
      <c r="Y110" s="2">
        <v>7.6</v>
      </c>
      <c r="Z110" s="2">
        <v>13.5</v>
      </c>
    </row>
    <row r="111" spans="2:26" x14ac:dyDescent="0.3">
      <c r="B111" s="1" t="s">
        <v>17</v>
      </c>
      <c r="C111" s="2">
        <v>0.39010439345342401</v>
      </c>
      <c r="D111" s="2">
        <v>0.37027292183628419</v>
      </c>
      <c r="E111" s="2">
        <v>0.372658270107943</v>
      </c>
      <c r="F111" s="2">
        <v>0.37220984209643238</v>
      </c>
      <c r="H111" s="1" t="s">
        <v>17</v>
      </c>
      <c r="I111" s="2">
        <v>5208.34</v>
      </c>
      <c r="J111" s="2">
        <v>5260.93</v>
      </c>
      <c r="K111" s="2">
        <v>4107.6499999999996</v>
      </c>
      <c r="L111" s="2">
        <v>5073.8100000000004</v>
      </c>
      <c r="O111" s="1" t="s">
        <v>17</v>
      </c>
      <c r="P111" s="2">
        <v>20174.080000000002</v>
      </c>
      <c r="Q111" s="2">
        <v>20168.740000000002</v>
      </c>
      <c r="R111" s="2">
        <v>21038.85</v>
      </c>
      <c r="S111" s="2">
        <v>21160.69</v>
      </c>
      <c r="V111" s="1" t="s">
        <v>17</v>
      </c>
      <c r="W111" s="2">
        <v>15.12</v>
      </c>
      <c r="X111" s="2">
        <v>15.12</v>
      </c>
      <c r="Y111" s="2">
        <v>12.63</v>
      </c>
      <c r="Z111" s="2">
        <v>13.5</v>
      </c>
    </row>
    <row r="112" spans="2:26" x14ac:dyDescent="0.3">
      <c r="B112" s="1" t="s">
        <v>18</v>
      </c>
      <c r="C112" s="2">
        <v>0.10287260975198</v>
      </c>
      <c r="D112" s="2">
        <v>6.0009765142898817E-2</v>
      </c>
      <c r="E112" s="2">
        <v>9.4236745357056326E-2</v>
      </c>
      <c r="F112" s="2">
        <v>7.0261929766779974E-2</v>
      </c>
      <c r="H112" s="1" t="s">
        <v>18</v>
      </c>
      <c r="I112" s="2">
        <v>1098.25</v>
      </c>
      <c r="J112" s="2">
        <v>971.84</v>
      </c>
      <c r="K112" s="2">
        <v>1236.8499999999999</v>
      </c>
      <c r="L112" s="2">
        <v>1480.09</v>
      </c>
      <c r="O112" s="1" t="s">
        <v>18</v>
      </c>
      <c r="P112" s="2">
        <v>4545.92</v>
      </c>
      <c r="Q112" s="2">
        <v>2948.3</v>
      </c>
      <c r="R112" s="2">
        <v>5110.5200000000004</v>
      </c>
      <c r="S112" s="2">
        <v>6041.56</v>
      </c>
      <c r="V112" s="1" t="s">
        <v>18</v>
      </c>
      <c r="W112" s="2">
        <v>20.63</v>
      </c>
      <c r="X112" s="2">
        <v>15.12</v>
      </c>
      <c r="Y112" s="2">
        <v>11.49</v>
      </c>
      <c r="Z112" s="2">
        <v>9.94</v>
      </c>
    </row>
    <row r="113" spans="2:26" x14ac:dyDescent="0.3">
      <c r="B113" s="1" t="s">
        <v>19</v>
      </c>
      <c r="C113" s="2">
        <v>8.9183351789832777E-2</v>
      </c>
      <c r="D113" s="2">
        <v>0.1396429236103171</v>
      </c>
      <c r="E113" s="2">
        <v>0.20765252087187419</v>
      </c>
      <c r="F113" s="2">
        <v>0.18433753208095899</v>
      </c>
      <c r="H113" s="1" t="s">
        <v>19</v>
      </c>
      <c r="I113" s="2">
        <v>2218.94</v>
      </c>
      <c r="J113" s="2">
        <v>2815.56</v>
      </c>
      <c r="K113" s="2">
        <v>3365.52</v>
      </c>
      <c r="L113" s="2">
        <v>3641.15</v>
      </c>
      <c r="O113" s="1" t="s">
        <v>19</v>
      </c>
      <c r="P113" s="2">
        <v>8872.81</v>
      </c>
      <c r="Q113" s="2">
        <v>10926.83</v>
      </c>
      <c r="R113" s="2">
        <v>13836.18</v>
      </c>
      <c r="S113" s="2">
        <v>14499.8</v>
      </c>
      <c r="V113" s="1" t="s">
        <v>19</v>
      </c>
      <c r="W113" s="2">
        <v>9.19</v>
      </c>
      <c r="X113" s="2">
        <v>12</v>
      </c>
      <c r="Y113" s="2">
        <v>9.7200000000000006</v>
      </c>
      <c r="Z113" s="2">
        <v>10.45</v>
      </c>
    </row>
    <row r="114" spans="2:26" x14ac:dyDescent="0.3">
      <c r="B114" s="1" t="s">
        <v>20</v>
      </c>
      <c r="C114" s="2">
        <v>3.6370384816070821E-2</v>
      </c>
      <c r="D114" s="2">
        <v>2.5305075782838429E-2</v>
      </c>
      <c r="E114" s="2">
        <v>2.0613948724431289E-2</v>
      </c>
      <c r="F114" s="2">
        <v>1.365129473468348E-2</v>
      </c>
      <c r="H114" s="1" t="s">
        <v>20</v>
      </c>
      <c r="I114" s="2">
        <v>1607.07</v>
      </c>
      <c r="J114" s="2">
        <v>2016.26</v>
      </c>
      <c r="K114" s="2">
        <v>1073.72</v>
      </c>
      <c r="L114" s="2">
        <v>1887.15</v>
      </c>
      <c r="O114" s="1" t="s">
        <v>20</v>
      </c>
      <c r="P114" s="2">
        <v>6358.11</v>
      </c>
      <c r="Q114" s="2">
        <v>7681.13</v>
      </c>
      <c r="R114" s="2">
        <v>6454.56</v>
      </c>
      <c r="S114" s="2">
        <v>7323.48</v>
      </c>
      <c r="V114" s="1" t="s">
        <v>20</v>
      </c>
      <c r="W114" s="2">
        <v>5</v>
      </c>
      <c r="X114" s="2">
        <v>3.05</v>
      </c>
      <c r="Y114" s="2">
        <v>2.77</v>
      </c>
      <c r="Z114" s="2">
        <v>1.5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118.61</v>
      </c>
      <c r="J121" s="2">
        <v>45.97</v>
      </c>
      <c r="K121" s="2">
        <v>72.8</v>
      </c>
      <c r="L121" s="2">
        <v>54.69</v>
      </c>
      <c r="O121" s="1" t="s">
        <v>13</v>
      </c>
      <c r="P121" s="2">
        <v>118.61</v>
      </c>
      <c r="Q121" s="2">
        <v>45.97</v>
      </c>
      <c r="R121" s="2">
        <v>72.8</v>
      </c>
      <c r="S121" s="2">
        <v>54.69</v>
      </c>
      <c r="V121" s="1" t="s">
        <v>13</v>
      </c>
      <c r="W121" s="2">
        <v>29173.69</v>
      </c>
      <c r="X121" s="2">
        <v>49679.8</v>
      </c>
      <c r="Y121" s="2">
        <v>54863.67</v>
      </c>
      <c r="Z121" s="2">
        <v>54734.2</v>
      </c>
    </row>
    <row r="122" spans="2:26" x14ac:dyDescent="0.3">
      <c r="H122" s="1" t="s">
        <v>14</v>
      </c>
      <c r="I122" s="2">
        <v>101.01</v>
      </c>
      <c r="J122" s="2">
        <v>82.73</v>
      </c>
      <c r="K122" s="2">
        <v>87.44</v>
      </c>
      <c r="L122" s="2">
        <v>61.96</v>
      </c>
      <c r="O122" s="1" t="s">
        <v>14</v>
      </c>
      <c r="P122" s="2">
        <v>101.01</v>
      </c>
      <c r="Q122" s="2">
        <v>82.73</v>
      </c>
      <c r="R122" s="2">
        <v>87.44</v>
      </c>
      <c r="S122" s="2">
        <v>61.96</v>
      </c>
      <c r="V122" s="1" t="s">
        <v>14</v>
      </c>
      <c r="W122" s="2">
        <v>277.47000000000003</v>
      </c>
      <c r="X122" s="2">
        <v>353.8</v>
      </c>
      <c r="Y122" s="2">
        <v>737.03</v>
      </c>
      <c r="Z122" s="2">
        <v>279.39999999999998</v>
      </c>
    </row>
    <row r="123" spans="2:26" x14ac:dyDescent="0.3">
      <c r="H123" s="1" t="s">
        <v>15</v>
      </c>
      <c r="I123" s="2">
        <v>317.36</v>
      </c>
      <c r="J123" s="2">
        <v>333.37</v>
      </c>
      <c r="K123" s="2">
        <v>486.74</v>
      </c>
      <c r="L123" s="2">
        <v>308.87</v>
      </c>
      <c r="O123" s="1" t="s">
        <v>15</v>
      </c>
      <c r="P123" s="2">
        <v>317.36</v>
      </c>
      <c r="Q123" s="2">
        <v>333.37</v>
      </c>
      <c r="R123" s="2">
        <v>486.74</v>
      </c>
      <c r="S123" s="2">
        <v>308.87</v>
      </c>
      <c r="V123" s="1" t="s">
        <v>15</v>
      </c>
      <c r="W123" s="2">
        <v>421.28</v>
      </c>
      <c r="X123" s="2">
        <v>220.68</v>
      </c>
      <c r="Y123" s="2">
        <v>613.07000000000005</v>
      </c>
      <c r="Z123" s="2">
        <v>406.61</v>
      </c>
    </row>
    <row r="124" spans="2:26" x14ac:dyDescent="0.3">
      <c r="H124" s="1" t="s">
        <v>16</v>
      </c>
      <c r="I124" s="2">
        <v>124.16</v>
      </c>
      <c r="J124" s="2">
        <v>116.43</v>
      </c>
      <c r="K124" s="2">
        <v>113.2</v>
      </c>
      <c r="L124" s="2">
        <v>173.23</v>
      </c>
      <c r="O124" s="1" t="s">
        <v>16</v>
      </c>
      <c r="P124" s="2">
        <v>124.16</v>
      </c>
      <c r="Q124" s="2">
        <v>116.43</v>
      </c>
      <c r="R124" s="2">
        <v>113.2</v>
      </c>
      <c r="S124" s="2">
        <v>173.23</v>
      </c>
      <c r="V124" s="1" t="s">
        <v>16</v>
      </c>
      <c r="W124" s="2">
        <v>234.71</v>
      </c>
      <c r="X124" s="2">
        <v>273.52</v>
      </c>
      <c r="Y124" s="2">
        <v>444.7</v>
      </c>
      <c r="Z124" s="2">
        <v>183.31</v>
      </c>
    </row>
    <row r="125" spans="2:26" x14ac:dyDescent="0.3">
      <c r="H125" s="1" t="s">
        <v>17</v>
      </c>
      <c r="I125" s="2">
        <v>694.5</v>
      </c>
      <c r="J125" s="2">
        <v>493.2</v>
      </c>
      <c r="K125" s="2">
        <v>653.21</v>
      </c>
      <c r="L125" s="2">
        <v>562.95000000000005</v>
      </c>
      <c r="O125" s="1" t="s">
        <v>17</v>
      </c>
      <c r="P125" s="2">
        <v>694.5</v>
      </c>
      <c r="Q125" s="2">
        <v>493.2</v>
      </c>
      <c r="R125" s="2">
        <v>653.21</v>
      </c>
      <c r="S125" s="2">
        <v>562.95000000000005</v>
      </c>
      <c r="V125" s="1" t="s">
        <v>17</v>
      </c>
      <c r="W125" s="2">
        <v>210.86</v>
      </c>
      <c r="X125" s="2">
        <v>216.26</v>
      </c>
      <c r="Y125" s="2">
        <v>305.93</v>
      </c>
      <c r="Z125" s="2">
        <v>233.18</v>
      </c>
    </row>
    <row r="126" spans="2:26" x14ac:dyDescent="0.3">
      <c r="H126" s="1" t="s">
        <v>18</v>
      </c>
      <c r="I126" s="2">
        <v>91.21</v>
      </c>
      <c r="J126" s="2">
        <v>91.39</v>
      </c>
      <c r="K126" s="2">
        <v>49.35</v>
      </c>
      <c r="L126" s="2">
        <v>67.48</v>
      </c>
      <c r="O126" s="1" t="s">
        <v>18</v>
      </c>
      <c r="P126" s="2">
        <v>91.21</v>
      </c>
      <c r="Q126" s="2">
        <v>91.39</v>
      </c>
      <c r="R126" s="2">
        <v>49.35</v>
      </c>
      <c r="S126" s="2">
        <v>67.48</v>
      </c>
      <c r="V126" s="1" t="s">
        <v>18</v>
      </c>
      <c r="W126" s="2">
        <v>212.54</v>
      </c>
      <c r="X126" s="2">
        <v>238.21</v>
      </c>
      <c r="Y126" s="2">
        <v>253.4</v>
      </c>
      <c r="Z126" s="2">
        <v>252.93</v>
      </c>
    </row>
    <row r="127" spans="2:26" x14ac:dyDescent="0.3">
      <c r="H127" s="1" t="s">
        <v>19</v>
      </c>
      <c r="I127" s="2">
        <v>153.82</v>
      </c>
      <c r="J127" s="2">
        <v>201.92</v>
      </c>
      <c r="K127" s="2">
        <v>157.86000000000001</v>
      </c>
      <c r="L127" s="2">
        <v>182.84</v>
      </c>
      <c r="O127" s="1" t="s">
        <v>19</v>
      </c>
      <c r="P127" s="2">
        <v>153.82</v>
      </c>
      <c r="Q127" s="2">
        <v>201.92</v>
      </c>
      <c r="R127" s="2">
        <v>157.86000000000001</v>
      </c>
      <c r="S127" s="2">
        <v>182.84</v>
      </c>
      <c r="V127" s="1" t="s">
        <v>19</v>
      </c>
      <c r="W127" s="2">
        <v>1566.82</v>
      </c>
      <c r="X127" s="2">
        <v>686.56</v>
      </c>
      <c r="Y127" s="2">
        <v>586.99</v>
      </c>
      <c r="Z127" s="2">
        <v>486.64</v>
      </c>
    </row>
    <row r="128" spans="2:26" x14ac:dyDescent="0.3">
      <c r="H128" s="1" t="s">
        <v>20</v>
      </c>
      <c r="I128" s="2">
        <v>98.76</v>
      </c>
      <c r="J128" s="2">
        <v>58.82</v>
      </c>
      <c r="K128" s="2">
        <v>69.709999999999994</v>
      </c>
      <c r="L128" s="2">
        <v>58.08</v>
      </c>
      <c r="O128" s="1" t="s">
        <v>20</v>
      </c>
      <c r="P128" s="2">
        <v>98.76</v>
      </c>
      <c r="Q128" s="2">
        <v>58.82</v>
      </c>
      <c r="R128" s="2">
        <v>69.709999999999994</v>
      </c>
      <c r="S128" s="2">
        <v>58.08</v>
      </c>
      <c r="V128" s="1" t="s">
        <v>20</v>
      </c>
      <c r="W128" s="2">
        <v>2653.35</v>
      </c>
      <c r="X128" s="2">
        <v>4890.22</v>
      </c>
      <c r="Y128" s="2">
        <v>30524.27</v>
      </c>
      <c r="Z128" s="2">
        <v>14916.25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42.36</v>
      </c>
      <c r="J135" s="2">
        <v>26</v>
      </c>
      <c r="K135" s="2">
        <v>18.39</v>
      </c>
      <c r="L135" s="2">
        <v>21.88</v>
      </c>
      <c r="O135" s="1" t="s">
        <v>13</v>
      </c>
      <c r="P135" s="2">
        <v>381.24</v>
      </c>
      <c r="Q135" s="2">
        <v>494.03</v>
      </c>
      <c r="R135" s="2">
        <v>349.36</v>
      </c>
      <c r="S135" s="2">
        <v>415.62</v>
      </c>
    </row>
    <row r="136" spans="8:19" x14ac:dyDescent="0.3">
      <c r="H136" s="1" t="s">
        <v>14</v>
      </c>
      <c r="I136" s="2">
        <v>36.08</v>
      </c>
      <c r="J136" s="2">
        <v>31.23</v>
      </c>
      <c r="K136" s="2">
        <v>33.090000000000003</v>
      </c>
      <c r="L136" s="2">
        <v>24.78</v>
      </c>
      <c r="O136" s="1" t="s">
        <v>14</v>
      </c>
      <c r="P136" s="2">
        <v>192.4</v>
      </c>
      <c r="Q136" s="2">
        <v>154.97</v>
      </c>
      <c r="R136" s="2">
        <v>173.63</v>
      </c>
      <c r="S136" s="2">
        <v>95.12</v>
      </c>
    </row>
    <row r="137" spans="8:19" x14ac:dyDescent="0.3">
      <c r="H137" s="1" t="s">
        <v>15</v>
      </c>
      <c r="I137" s="2">
        <v>113.34</v>
      </c>
      <c r="J137" s="2">
        <v>173.84</v>
      </c>
      <c r="K137" s="2">
        <v>133.35</v>
      </c>
      <c r="L137" s="2">
        <v>123.55</v>
      </c>
      <c r="O137" s="1" t="s">
        <v>15</v>
      </c>
      <c r="P137" s="2">
        <v>496.27</v>
      </c>
      <c r="Q137" s="2">
        <v>531.32000000000005</v>
      </c>
      <c r="R137" s="2">
        <v>715.8</v>
      </c>
      <c r="S137" s="2">
        <v>498.49</v>
      </c>
    </row>
    <row r="138" spans="8:19" x14ac:dyDescent="0.3">
      <c r="H138" s="1" t="s">
        <v>16</v>
      </c>
      <c r="I138" s="2">
        <v>44.34</v>
      </c>
      <c r="J138" s="2">
        <v>40.43</v>
      </c>
      <c r="K138" s="2">
        <v>46.57</v>
      </c>
      <c r="L138" s="2">
        <v>69.290000000000006</v>
      </c>
      <c r="O138" s="1" t="s">
        <v>16</v>
      </c>
      <c r="P138" s="2">
        <v>175.54</v>
      </c>
      <c r="Q138" s="2">
        <v>173.93</v>
      </c>
      <c r="R138" s="2">
        <v>241.66</v>
      </c>
      <c r="S138" s="2">
        <v>253.83</v>
      </c>
    </row>
    <row r="139" spans="8:19" x14ac:dyDescent="0.3">
      <c r="H139" s="1" t="s">
        <v>17</v>
      </c>
      <c r="I139" s="2">
        <v>248.04</v>
      </c>
      <c r="J139" s="2">
        <v>233.29</v>
      </c>
      <c r="K139" s="2">
        <v>197.28</v>
      </c>
      <c r="L139" s="2">
        <v>225.18</v>
      </c>
      <c r="O139" s="1" t="s">
        <v>17</v>
      </c>
      <c r="P139" s="2">
        <v>956.46</v>
      </c>
      <c r="Q139" s="2">
        <v>890.05</v>
      </c>
      <c r="R139" s="2">
        <v>1005.22</v>
      </c>
      <c r="S139" s="2">
        <v>934.82</v>
      </c>
    </row>
    <row r="140" spans="8:19" x14ac:dyDescent="0.3">
      <c r="H140" s="1" t="s">
        <v>18</v>
      </c>
      <c r="I140" s="2">
        <v>32.58</v>
      </c>
      <c r="J140" s="2">
        <v>17.63</v>
      </c>
      <c r="K140" s="2">
        <v>36.56</v>
      </c>
      <c r="L140" s="2">
        <v>26.99</v>
      </c>
      <c r="O140" s="1" t="s">
        <v>18</v>
      </c>
      <c r="P140" s="2">
        <v>133.41</v>
      </c>
      <c r="Q140" s="2">
        <v>53.28</v>
      </c>
      <c r="R140" s="2">
        <v>149.82</v>
      </c>
      <c r="S140" s="2">
        <v>108.92</v>
      </c>
    </row>
    <row r="141" spans="8:19" x14ac:dyDescent="0.3">
      <c r="H141" s="1" t="s">
        <v>19</v>
      </c>
      <c r="I141" s="2">
        <v>54.94</v>
      </c>
      <c r="J141" s="2">
        <v>56.38</v>
      </c>
      <c r="K141" s="2">
        <v>80.77</v>
      </c>
      <c r="L141" s="2">
        <v>73.13</v>
      </c>
      <c r="O141" s="1" t="s">
        <v>19</v>
      </c>
      <c r="P141" s="2">
        <v>218.99</v>
      </c>
      <c r="Q141" s="2">
        <v>217.55</v>
      </c>
      <c r="R141" s="2">
        <v>329.78</v>
      </c>
      <c r="S141" s="2">
        <v>288.70999999999998</v>
      </c>
    </row>
    <row r="142" spans="8:19" x14ac:dyDescent="0.3">
      <c r="H142" s="1" t="s">
        <v>20</v>
      </c>
      <c r="I142" s="2">
        <v>35.270000000000003</v>
      </c>
      <c r="J142" s="2">
        <v>24.89</v>
      </c>
      <c r="K142" s="2">
        <v>23.53</v>
      </c>
      <c r="L142" s="2">
        <v>23.23</v>
      </c>
      <c r="O142" s="1" t="s">
        <v>20</v>
      </c>
      <c r="P142" s="2">
        <v>139.4</v>
      </c>
      <c r="Q142" s="2">
        <v>94.7</v>
      </c>
      <c r="R142" s="2">
        <v>140.91999999999999</v>
      </c>
      <c r="S142" s="2">
        <v>89.91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11.17</v>
      </c>
      <c r="J149" s="2">
        <v>3.99</v>
      </c>
      <c r="K149" s="2">
        <v>11.17</v>
      </c>
      <c r="L149" s="2">
        <v>8.4</v>
      </c>
      <c r="O149" s="1" t="s">
        <v>13</v>
      </c>
      <c r="P149" s="2">
        <v>11.17</v>
      </c>
      <c r="Q149" s="2">
        <v>3.99</v>
      </c>
      <c r="R149" s="2">
        <v>11.17</v>
      </c>
      <c r="S149" s="2">
        <v>8.4</v>
      </c>
    </row>
    <row r="150" spans="8:19" x14ac:dyDescent="0.3">
      <c r="H150" s="1" t="s">
        <v>14</v>
      </c>
      <c r="I150" s="2">
        <v>41.44</v>
      </c>
      <c r="J150" s="2">
        <v>33.85</v>
      </c>
      <c r="K150" s="2">
        <v>83.16</v>
      </c>
      <c r="L150" s="2">
        <v>58.35</v>
      </c>
      <c r="O150" s="1" t="s">
        <v>14</v>
      </c>
      <c r="P150" s="2">
        <v>41.44</v>
      </c>
      <c r="Q150" s="2">
        <v>33.85</v>
      </c>
      <c r="R150" s="2">
        <v>83.16</v>
      </c>
      <c r="S150" s="2">
        <v>58.35</v>
      </c>
    </row>
    <row r="151" spans="8:19" x14ac:dyDescent="0.3">
      <c r="H151" s="1" t="s">
        <v>15</v>
      </c>
      <c r="I151" s="2">
        <v>97.2</v>
      </c>
      <c r="J151" s="2">
        <v>102.39</v>
      </c>
      <c r="K151" s="2">
        <v>286.3</v>
      </c>
      <c r="L151" s="2">
        <v>185.39</v>
      </c>
      <c r="O151" s="1" t="s">
        <v>15</v>
      </c>
      <c r="P151" s="2">
        <v>97.2</v>
      </c>
      <c r="Q151" s="2">
        <v>102.39</v>
      </c>
      <c r="R151" s="2">
        <v>286.3</v>
      </c>
      <c r="S151" s="2">
        <v>185.39</v>
      </c>
    </row>
    <row r="152" spans="8:19" x14ac:dyDescent="0.3">
      <c r="H152" s="1" t="s">
        <v>16</v>
      </c>
      <c r="I152" s="2">
        <v>40.6</v>
      </c>
      <c r="J152" s="2">
        <v>38.4</v>
      </c>
      <c r="K152" s="2">
        <v>59.17</v>
      </c>
      <c r="L152" s="2">
        <v>90.83</v>
      </c>
      <c r="O152" s="1" t="s">
        <v>16</v>
      </c>
      <c r="P152" s="2">
        <v>40.6</v>
      </c>
      <c r="Q152" s="2">
        <v>38.4</v>
      </c>
      <c r="R152" s="2">
        <v>59.17</v>
      </c>
      <c r="S152" s="2">
        <v>90.83</v>
      </c>
    </row>
    <row r="153" spans="8:19" x14ac:dyDescent="0.3">
      <c r="H153" s="1" t="s">
        <v>17</v>
      </c>
      <c r="I153" s="2">
        <v>225.43</v>
      </c>
      <c r="J153" s="2">
        <v>160.44999999999999</v>
      </c>
      <c r="K153" s="2">
        <v>230.15</v>
      </c>
      <c r="L153" s="2">
        <v>198.56</v>
      </c>
      <c r="O153" s="1" t="s">
        <v>17</v>
      </c>
      <c r="P153" s="2">
        <v>225.43</v>
      </c>
      <c r="Q153" s="2">
        <v>160.44999999999999</v>
      </c>
      <c r="R153" s="2">
        <v>230.15</v>
      </c>
      <c r="S153" s="2">
        <v>198.56</v>
      </c>
    </row>
    <row r="154" spans="8:19" x14ac:dyDescent="0.3">
      <c r="H154" s="1" t="s">
        <v>18</v>
      </c>
      <c r="I154" s="2">
        <v>31.39</v>
      </c>
      <c r="J154" s="2">
        <v>32.01</v>
      </c>
      <c r="K154" s="2">
        <v>27.49</v>
      </c>
      <c r="L154" s="2">
        <v>37.57</v>
      </c>
      <c r="O154" s="1" t="s">
        <v>18</v>
      </c>
      <c r="P154" s="2">
        <v>31.39</v>
      </c>
      <c r="Q154" s="2">
        <v>32.01</v>
      </c>
      <c r="R154" s="2">
        <v>27.49</v>
      </c>
      <c r="S154" s="2">
        <v>37.57</v>
      </c>
    </row>
    <row r="155" spans="8:19" x14ac:dyDescent="0.3">
      <c r="H155" s="1" t="s">
        <v>19</v>
      </c>
      <c r="I155" s="2">
        <v>20.93</v>
      </c>
      <c r="J155" s="2">
        <v>30.55</v>
      </c>
      <c r="K155" s="2">
        <v>38.18</v>
      </c>
      <c r="L155" s="2">
        <v>43.44</v>
      </c>
      <c r="O155" s="1" t="s">
        <v>19</v>
      </c>
      <c r="P155" s="2">
        <v>20.93</v>
      </c>
      <c r="Q155" s="2">
        <v>30.55</v>
      </c>
      <c r="R155" s="2">
        <v>38.18</v>
      </c>
      <c r="S155" s="2">
        <v>43.44</v>
      </c>
    </row>
    <row r="156" spans="8:19" x14ac:dyDescent="0.3">
      <c r="H156" s="1" t="s">
        <v>20</v>
      </c>
      <c r="I156" s="2">
        <v>10.38</v>
      </c>
      <c r="J156" s="2">
        <v>6.11</v>
      </c>
      <c r="K156" s="2">
        <v>17.84</v>
      </c>
      <c r="L156" s="2">
        <v>15.8</v>
      </c>
      <c r="O156" s="1" t="s">
        <v>20</v>
      </c>
      <c r="P156" s="2">
        <v>10.38</v>
      </c>
      <c r="Q156" s="2">
        <v>6.11</v>
      </c>
      <c r="R156" s="2">
        <v>17.84</v>
      </c>
      <c r="S156" s="2">
        <v>15.8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3.99</v>
      </c>
      <c r="J163" s="2">
        <v>3.99</v>
      </c>
      <c r="K163" s="2">
        <v>1.6</v>
      </c>
      <c r="L163" s="2">
        <v>3.36</v>
      </c>
      <c r="O163" s="1" t="s">
        <v>13</v>
      </c>
      <c r="P163" s="2">
        <v>3.99</v>
      </c>
      <c r="Q163" s="2">
        <v>3.99</v>
      </c>
      <c r="R163" s="2">
        <v>1.6</v>
      </c>
      <c r="S163" s="2">
        <v>3.36</v>
      </c>
    </row>
    <row r="164" spans="8:19" x14ac:dyDescent="0.3">
      <c r="H164" s="1" t="s">
        <v>14</v>
      </c>
      <c r="I164" s="2">
        <v>14.8</v>
      </c>
      <c r="J164" s="2">
        <v>29.7</v>
      </c>
      <c r="K164" s="2">
        <v>13.54</v>
      </c>
      <c r="L164" s="2">
        <v>23.34</v>
      </c>
      <c r="O164" s="1" t="s">
        <v>14</v>
      </c>
      <c r="P164" s="2">
        <v>14.8</v>
      </c>
      <c r="Q164" s="2">
        <v>29.7</v>
      </c>
      <c r="R164" s="2">
        <v>13.54</v>
      </c>
      <c r="S164" s="2">
        <v>23.34</v>
      </c>
    </row>
    <row r="165" spans="8:19" x14ac:dyDescent="0.3">
      <c r="H165" s="1" t="s">
        <v>15</v>
      </c>
      <c r="I165" s="2">
        <v>34.71</v>
      </c>
      <c r="J165" s="2">
        <v>102.25</v>
      </c>
      <c r="K165" s="2">
        <v>40.96</v>
      </c>
      <c r="L165" s="2">
        <v>74.16</v>
      </c>
      <c r="O165" s="1" t="s">
        <v>15</v>
      </c>
      <c r="P165" s="2">
        <v>34.71</v>
      </c>
      <c r="Q165" s="2">
        <v>102.25</v>
      </c>
      <c r="R165" s="2">
        <v>40.96</v>
      </c>
      <c r="S165" s="2">
        <v>74.16</v>
      </c>
    </row>
    <row r="166" spans="8:19" x14ac:dyDescent="0.3">
      <c r="H166" s="1" t="s">
        <v>16</v>
      </c>
      <c r="I166" s="2">
        <v>14.5</v>
      </c>
      <c r="J166" s="2">
        <v>21.13</v>
      </c>
      <c r="K166" s="2">
        <v>15.36</v>
      </c>
      <c r="L166" s="2">
        <v>36.33</v>
      </c>
      <c r="O166" s="1" t="s">
        <v>16</v>
      </c>
      <c r="P166" s="2">
        <v>14.5</v>
      </c>
      <c r="Q166" s="2">
        <v>21.13</v>
      </c>
      <c r="R166" s="2">
        <v>15.36</v>
      </c>
      <c r="S166" s="2">
        <v>36.33</v>
      </c>
    </row>
    <row r="167" spans="8:19" x14ac:dyDescent="0.3">
      <c r="H167" s="1" t="s">
        <v>17</v>
      </c>
      <c r="I167" s="2">
        <v>80.510000000000005</v>
      </c>
      <c r="J167" s="2">
        <v>82.2</v>
      </c>
      <c r="K167" s="2">
        <v>64.180000000000007</v>
      </c>
      <c r="L167" s="2">
        <v>79.42</v>
      </c>
      <c r="O167" s="1" t="s">
        <v>17</v>
      </c>
      <c r="P167" s="2">
        <v>80.510000000000005</v>
      </c>
      <c r="Q167" s="2">
        <v>82.2</v>
      </c>
      <c r="R167" s="2">
        <v>64.180000000000007</v>
      </c>
      <c r="S167" s="2">
        <v>79.42</v>
      </c>
    </row>
    <row r="168" spans="8:19" x14ac:dyDescent="0.3">
      <c r="H168" s="1" t="s">
        <v>18</v>
      </c>
      <c r="I168" s="2">
        <v>11.21</v>
      </c>
      <c r="J168" s="2">
        <v>9.82</v>
      </c>
      <c r="K168" s="2">
        <v>12.8</v>
      </c>
      <c r="L168" s="2">
        <v>15.03</v>
      </c>
      <c r="O168" s="1" t="s">
        <v>18</v>
      </c>
      <c r="P168" s="2">
        <v>11.21</v>
      </c>
      <c r="Q168" s="2">
        <v>9.82</v>
      </c>
      <c r="R168" s="2">
        <v>12.8</v>
      </c>
      <c r="S168" s="2">
        <v>15.03</v>
      </c>
    </row>
    <row r="169" spans="8:19" x14ac:dyDescent="0.3">
      <c r="H169" s="1" t="s">
        <v>19</v>
      </c>
      <c r="I169" s="2">
        <v>7.47</v>
      </c>
      <c r="J169" s="2">
        <v>13.64</v>
      </c>
      <c r="K169" s="2">
        <v>12.22</v>
      </c>
      <c r="L169" s="2">
        <v>17.37</v>
      </c>
      <c r="O169" s="1" t="s">
        <v>19</v>
      </c>
      <c r="P169" s="2">
        <v>7.47</v>
      </c>
      <c r="Q169" s="2">
        <v>13.64</v>
      </c>
      <c r="R169" s="2">
        <v>12.22</v>
      </c>
      <c r="S169" s="2">
        <v>17.37</v>
      </c>
    </row>
    <row r="170" spans="8:19" x14ac:dyDescent="0.3">
      <c r="H170" s="1" t="s">
        <v>20</v>
      </c>
      <c r="I170" s="2">
        <v>3.71</v>
      </c>
      <c r="J170" s="2">
        <v>6.37</v>
      </c>
      <c r="K170" s="2">
        <v>2.44</v>
      </c>
      <c r="L170" s="2">
        <v>6.32</v>
      </c>
      <c r="O170" s="1" t="s">
        <v>20</v>
      </c>
      <c r="P170" s="2">
        <v>3.71</v>
      </c>
      <c r="Q170" s="2">
        <v>6.37</v>
      </c>
      <c r="R170" s="2">
        <v>2.44</v>
      </c>
      <c r="S170" s="2">
        <v>6.32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996.16</v>
      </c>
      <c r="J177" s="2">
        <v>374.81</v>
      </c>
      <c r="K177" s="2">
        <v>471.27</v>
      </c>
      <c r="L177" s="2">
        <v>361.9</v>
      </c>
      <c r="O177" s="1" t="s">
        <v>13</v>
      </c>
      <c r="P177" s="2">
        <v>996.16</v>
      </c>
      <c r="Q177" s="2">
        <v>374.81</v>
      </c>
      <c r="R177" s="2">
        <v>471.27</v>
      </c>
      <c r="S177" s="2">
        <v>361.9</v>
      </c>
    </row>
    <row r="178" spans="8:19" x14ac:dyDescent="0.3">
      <c r="H178" s="1" t="s">
        <v>14</v>
      </c>
      <c r="I178" s="2">
        <v>67.290000000000006</v>
      </c>
      <c r="J178" s="2">
        <v>54.36</v>
      </c>
      <c r="K178" s="2">
        <v>80</v>
      </c>
      <c r="L178" s="2">
        <v>60.48</v>
      </c>
      <c r="O178" s="1" t="s">
        <v>14</v>
      </c>
      <c r="P178" s="2">
        <v>67.290000000000006</v>
      </c>
      <c r="Q178" s="2">
        <v>54.36</v>
      </c>
      <c r="R178" s="2">
        <v>80</v>
      </c>
      <c r="S178" s="2">
        <v>60.48</v>
      </c>
    </row>
    <row r="179" spans="8:19" x14ac:dyDescent="0.3">
      <c r="H179" s="1" t="s">
        <v>15</v>
      </c>
      <c r="I179" s="2">
        <v>234.19</v>
      </c>
      <c r="J179" s="2">
        <v>244.41</v>
      </c>
      <c r="K179" s="2">
        <v>522.13</v>
      </c>
      <c r="L179" s="2">
        <v>319.85000000000002</v>
      </c>
      <c r="O179" s="1" t="s">
        <v>15</v>
      </c>
      <c r="P179" s="2">
        <v>234.19</v>
      </c>
      <c r="Q179" s="2">
        <v>244.41</v>
      </c>
      <c r="R179" s="2">
        <v>522.13</v>
      </c>
      <c r="S179" s="2">
        <v>319.85000000000002</v>
      </c>
    </row>
    <row r="180" spans="8:19" x14ac:dyDescent="0.3">
      <c r="H180" s="1" t="s">
        <v>16</v>
      </c>
      <c r="I180" s="2">
        <v>135.58000000000001</v>
      </c>
      <c r="J180" s="2">
        <v>118.93</v>
      </c>
      <c r="K180" s="2">
        <v>104.45</v>
      </c>
      <c r="L180" s="2">
        <v>169.22</v>
      </c>
      <c r="O180" s="1" t="s">
        <v>16</v>
      </c>
      <c r="P180" s="2">
        <v>135.58000000000001</v>
      </c>
      <c r="Q180" s="2">
        <v>118.93</v>
      </c>
      <c r="R180" s="2">
        <v>104.45</v>
      </c>
      <c r="S180" s="2">
        <v>169.22</v>
      </c>
    </row>
    <row r="181" spans="8:19" x14ac:dyDescent="0.3">
      <c r="H181" s="1" t="s">
        <v>17</v>
      </c>
      <c r="I181" s="2">
        <v>727.52</v>
      </c>
      <c r="J181" s="2">
        <v>475.74</v>
      </c>
      <c r="K181" s="2">
        <v>665.1</v>
      </c>
      <c r="L181" s="2">
        <v>556.28</v>
      </c>
      <c r="O181" s="1" t="s">
        <v>17</v>
      </c>
      <c r="P181" s="2">
        <v>727.52</v>
      </c>
      <c r="Q181" s="2">
        <v>475.74</v>
      </c>
      <c r="R181" s="2">
        <v>665.1</v>
      </c>
      <c r="S181" s="2">
        <v>556.28</v>
      </c>
    </row>
    <row r="182" spans="8:19" x14ac:dyDescent="0.3">
      <c r="H182" s="1" t="s">
        <v>18</v>
      </c>
      <c r="I182" s="2">
        <v>110.53</v>
      </c>
      <c r="J182" s="2">
        <v>111.05</v>
      </c>
      <c r="K182" s="2">
        <v>62.86</v>
      </c>
      <c r="L182" s="2">
        <v>82.76</v>
      </c>
      <c r="O182" s="1" t="s">
        <v>18</v>
      </c>
      <c r="P182" s="2">
        <v>110.53</v>
      </c>
      <c r="Q182" s="2">
        <v>111.05</v>
      </c>
      <c r="R182" s="2">
        <v>62.86</v>
      </c>
      <c r="S182" s="2">
        <v>82.76</v>
      </c>
    </row>
    <row r="183" spans="8:19" x14ac:dyDescent="0.3">
      <c r="H183" s="1" t="s">
        <v>19</v>
      </c>
      <c r="I183" s="2">
        <v>202.76</v>
      </c>
      <c r="J183" s="2">
        <v>259.69</v>
      </c>
      <c r="K183" s="2">
        <v>244.07</v>
      </c>
      <c r="L183" s="2">
        <v>286.32</v>
      </c>
      <c r="O183" s="1" t="s">
        <v>19</v>
      </c>
      <c r="P183" s="2">
        <v>202.76</v>
      </c>
      <c r="Q183" s="2">
        <v>259.69</v>
      </c>
      <c r="R183" s="2">
        <v>244.07</v>
      </c>
      <c r="S183" s="2">
        <v>286.32</v>
      </c>
    </row>
    <row r="184" spans="8:19" x14ac:dyDescent="0.3">
      <c r="H184" s="1" t="s">
        <v>20</v>
      </c>
      <c r="I184" s="2">
        <v>224.6</v>
      </c>
      <c r="J184" s="2">
        <v>189.42</v>
      </c>
      <c r="K184" s="2">
        <v>218.88</v>
      </c>
      <c r="L184" s="2">
        <v>184.14</v>
      </c>
      <c r="O184" s="1" t="s">
        <v>20</v>
      </c>
      <c r="P184" s="2">
        <v>224.6</v>
      </c>
      <c r="Q184" s="2">
        <v>189.42</v>
      </c>
      <c r="R184" s="2">
        <v>218.88</v>
      </c>
      <c r="S184" s="2">
        <v>184.14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355.77</v>
      </c>
      <c r="J191" s="2">
        <v>168.31</v>
      </c>
      <c r="K191" s="2">
        <v>149.91999999999999</v>
      </c>
      <c r="L191" s="2">
        <v>144.76</v>
      </c>
      <c r="O191" s="1" t="s">
        <v>13</v>
      </c>
      <c r="P191" s="2">
        <v>355.77</v>
      </c>
      <c r="Q191" s="2">
        <v>168.31</v>
      </c>
      <c r="R191" s="2">
        <v>149.91999999999999</v>
      </c>
      <c r="S191" s="2">
        <v>144.76</v>
      </c>
    </row>
    <row r="192" spans="8:19" x14ac:dyDescent="0.3">
      <c r="H192" s="1" t="s">
        <v>14</v>
      </c>
      <c r="I192" s="2">
        <v>24.03</v>
      </c>
      <c r="J192" s="2">
        <v>28.57</v>
      </c>
      <c r="K192" s="2">
        <v>21.74</v>
      </c>
      <c r="L192" s="2">
        <v>24.19</v>
      </c>
      <c r="O192" s="1" t="s">
        <v>14</v>
      </c>
      <c r="P192" s="2">
        <v>24.03</v>
      </c>
      <c r="Q192" s="2">
        <v>28.57</v>
      </c>
      <c r="R192" s="2">
        <v>21.74</v>
      </c>
      <c r="S192" s="2">
        <v>24.19</v>
      </c>
    </row>
    <row r="193" spans="8:19" x14ac:dyDescent="0.3">
      <c r="H193" s="1" t="s">
        <v>15</v>
      </c>
      <c r="I193" s="2">
        <v>83.64</v>
      </c>
      <c r="J193" s="2">
        <v>186.47</v>
      </c>
      <c r="K193" s="2">
        <v>97.76</v>
      </c>
      <c r="L193" s="2">
        <v>127.94</v>
      </c>
      <c r="O193" s="1" t="s">
        <v>15</v>
      </c>
      <c r="P193" s="2">
        <v>83.64</v>
      </c>
      <c r="Q193" s="2">
        <v>186.47</v>
      </c>
      <c r="R193" s="2">
        <v>97.76</v>
      </c>
      <c r="S193" s="2">
        <v>127.94</v>
      </c>
    </row>
    <row r="194" spans="8:19" x14ac:dyDescent="0.3">
      <c r="H194" s="1" t="s">
        <v>16</v>
      </c>
      <c r="I194" s="2">
        <v>48.42</v>
      </c>
      <c r="J194" s="2">
        <v>37.299999999999997</v>
      </c>
      <c r="K194" s="2">
        <v>47.57</v>
      </c>
      <c r="L194" s="2">
        <v>67.69</v>
      </c>
      <c r="O194" s="1" t="s">
        <v>16</v>
      </c>
      <c r="P194" s="2">
        <v>48.42</v>
      </c>
      <c r="Q194" s="2">
        <v>37.299999999999997</v>
      </c>
      <c r="R194" s="2">
        <v>47.57</v>
      </c>
      <c r="S194" s="2">
        <v>67.69</v>
      </c>
    </row>
    <row r="195" spans="8:19" x14ac:dyDescent="0.3">
      <c r="H195" s="1" t="s">
        <v>17</v>
      </c>
      <c r="I195" s="2">
        <v>259.83</v>
      </c>
      <c r="J195" s="2">
        <v>237.54</v>
      </c>
      <c r="K195" s="2">
        <v>190.3</v>
      </c>
      <c r="L195" s="2">
        <v>222.51</v>
      </c>
      <c r="O195" s="1" t="s">
        <v>17</v>
      </c>
      <c r="P195" s="2">
        <v>259.83</v>
      </c>
      <c r="Q195" s="2">
        <v>237.54</v>
      </c>
      <c r="R195" s="2">
        <v>190.3</v>
      </c>
      <c r="S195" s="2">
        <v>222.51</v>
      </c>
    </row>
    <row r="196" spans="8:19" x14ac:dyDescent="0.3">
      <c r="H196" s="1" t="s">
        <v>18</v>
      </c>
      <c r="I196" s="2">
        <v>39.47</v>
      </c>
      <c r="J196" s="2">
        <v>22.45</v>
      </c>
      <c r="K196" s="2">
        <v>44.42</v>
      </c>
      <c r="L196" s="2">
        <v>33.1</v>
      </c>
      <c r="O196" s="1" t="s">
        <v>18</v>
      </c>
      <c r="P196" s="2">
        <v>39.47</v>
      </c>
      <c r="Q196" s="2">
        <v>22.45</v>
      </c>
      <c r="R196" s="2">
        <v>44.42</v>
      </c>
      <c r="S196" s="2">
        <v>33.1</v>
      </c>
    </row>
    <row r="197" spans="8:19" x14ac:dyDescent="0.3">
      <c r="H197" s="1" t="s">
        <v>19</v>
      </c>
      <c r="I197" s="2">
        <v>72.41</v>
      </c>
      <c r="J197" s="2">
        <v>87.17</v>
      </c>
      <c r="K197" s="2">
        <v>103.87</v>
      </c>
      <c r="L197" s="2">
        <v>114.53</v>
      </c>
      <c r="O197" s="1" t="s">
        <v>19</v>
      </c>
      <c r="P197" s="2">
        <v>72.41</v>
      </c>
      <c r="Q197" s="2">
        <v>87.17</v>
      </c>
      <c r="R197" s="2">
        <v>103.87</v>
      </c>
      <c r="S197" s="2">
        <v>114.53</v>
      </c>
    </row>
    <row r="198" spans="8:19" x14ac:dyDescent="0.3">
      <c r="H198" s="1" t="s">
        <v>20</v>
      </c>
      <c r="I198" s="2">
        <v>80.209999999999994</v>
      </c>
      <c r="J198" s="2">
        <v>78.17</v>
      </c>
      <c r="K198" s="2">
        <v>75.77</v>
      </c>
      <c r="L198" s="2">
        <v>73.66</v>
      </c>
      <c r="O198" s="1" t="s">
        <v>20</v>
      </c>
      <c r="P198" s="2">
        <v>80.209999999999994</v>
      </c>
      <c r="Q198" s="2">
        <v>78.17</v>
      </c>
      <c r="R198" s="2">
        <v>75.77</v>
      </c>
      <c r="S198" s="2">
        <v>73.66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996.16</v>
      </c>
      <c r="Q205" s="2">
        <v>374.81</v>
      </c>
      <c r="R205" s="2">
        <v>471.27</v>
      </c>
      <c r="S205" s="2">
        <v>361.9</v>
      </c>
    </row>
    <row r="206" spans="8:19" x14ac:dyDescent="0.3">
      <c r="H206" s="1" t="s">
        <v>14</v>
      </c>
      <c r="I206" s="2">
        <v>0.26</v>
      </c>
      <c r="J206" s="2">
        <v>0.2</v>
      </c>
      <c r="K206" s="2">
        <v>0.1</v>
      </c>
      <c r="L206" s="2">
        <v>0.23</v>
      </c>
      <c r="O206" s="1" t="s">
        <v>14</v>
      </c>
      <c r="P206" s="2">
        <v>67.290000000000006</v>
      </c>
      <c r="Q206" s="2">
        <v>54.36</v>
      </c>
      <c r="R206" s="2">
        <v>80</v>
      </c>
      <c r="S206" s="2">
        <v>60.48</v>
      </c>
    </row>
    <row r="207" spans="8:19" x14ac:dyDescent="0.3">
      <c r="H207" s="1" t="s">
        <v>15</v>
      </c>
      <c r="I207" s="2">
        <v>0.16</v>
      </c>
      <c r="J207" s="2">
        <v>0.27</v>
      </c>
      <c r="K207" s="2">
        <v>0.12</v>
      </c>
      <c r="L207" s="2">
        <v>0.16</v>
      </c>
      <c r="O207" s="1" t="s">
        <v>15</v>
      </c>
      <c r="P207" s="2">
        <v>234.19</v>
      </c>
      <c r="Q207" s="2">
        <v>244.41</v>
      </c>
      <c r="R207" s="2">
        <v>522.13</v>
      </c>
      <c r="S207" s="2">
        <v>319.85000000000002</v>
      </c>
    </row>
    <row r="208" spans="8:19" x14ac:dyDescent="0.3">
      <c r="H208" s="1" t="s">
        <v>16</v>
      </c>
      <c r="I208" s="2">
        <v>0.28000000000000003</v>
      </c>
      <c r="J208" s="2">
        <v>0.25</v>
      </c>
      <c r="K208" s="2">
        <v>0.16</v>
      </c>
      <c r="L208" s="2">
        <v>0.35</v>
      </c>
      <c r="O208" s="1" t="s">
        <v>16</v>
      </c>
      <c r="P208" s="2">
        <v>135.58000000000001</v>
      </c>
      <c r="Q208" s="2">
        <v>118.93</v>
      </c>
      <c r="R208" s="2">
        <v>104.45</v>
      </c>
      <c r="S208" s="2">
        <v>169.22</v>
      </c>
    </row>
    <row r="209" spans="8:19" x14ac:dyDescent="0.3">
      <c r="H209" s="1" t="s">
        <v>17</v>
      </c>
      <c r="I209" s="2">
        <v>0.3</v>
      </c>
      <c r="J209" s="2">
        <v>0.3</v>
      </c>
      <c r="K209" s="2">
        <v>0.23</v>
      </c>
      <c r="L209" s="2">
        <v>0.28999999999999998</v>
      </c>
      <c r="O209" s="1" t="s">
        <v>17</v>
      </c>
      <c r="P209" s="2">
        <v>727.52</v>
      </c>
      <c r="Q209" s="2">
        <v>475.74</v>
      </c>
      <c r="R209" s="2">
        <v>665.1</v>
      </c>
      <c r="S209" s="2">
        <v>556.28</v>
      </c>
    </row>
    <row r="210" spans="8:19" x14ac:dyDescent="0.3">
      <c r="H210" s="1" t="s">
        <v>18</v>
      </c>
      <c r="I210" s="2">
        <v>0.33</v>
      </c>
      <c r="J210" s="2">
        <v>0.27</v>
      </c>
      <c r="K210" s="2">
        <v>0.28000000000000003</v>
      </c>
      <c r="L210" s="2">
        <v>0.28000000000000003</v>
      </c>
      <c r="O210" s="1" t="s">
        <v>18</v>
      </c>
      <c r="P210" s="2">
        <v>110.53</v>
      </c>
      <c r="Q210" s="2">
        <v>111.05</v>
      </c>
      <c r="R210" s="2">
        <v>62.86</v>
      </c>
      <c r="S210" s="2">
        <v>82.76</v>
      </c>
    </row>
    <row r="211" spans="8:19" x14ac:dyDescent="0.3">
      <c r="H211" s="1" t="s">
        <v>19</v>
      </c>
      <c r="I211" s="2">
        <v>0.04</v>
      </c>
      <c r="J211" s="2">
        <v>0.1</v>
      </c>
      <c r="K211" s="2">
        <v>0.12</v>
      </c>
      <c r="L211" s="2">
        <v>0.15</v>
      </c>
      <c r="O211" s="1" t="s">
        <v>19</v>
      </c>
      <c r="P211" s="2">
        <v>202.76</v>
      </c>
      <c r="Q211" s="2">
        <v>259.69</v>
      </c>
      <c r="R211" s="2">
        <v>244.07</v>
      </c>
      <c r="S211" s="2">
        <v>286.32</v>
      </c>
    </row>
    <row r="212" spans="8:19" x14ac:dyDescent="0.3">
      <c r="H212" s="1" t="s">
        <v>20</v>
      </c>
      <c r="I212" s="2">
        <v>0.03</v>
      </c>
      <c r="J212" s="2">
        <v>0.01</v>
      </c>
      <c r="K212" s="2">
        <v>0</v>
      </c>
      <c r="L212" s="2">
        <v>0</v>
      </c>
      <c r="O212" s="1" t="s">
        <v>20</v>
      </c>
      <c r="P212" s="2">
        <v>224.6</v>
      </c>
      <c r="Q212" s="2">
        <v>189.42</v>
      </c>
      <c r="R212" s="2">
        <v>218.88</v>
      </c>
      <c r="S212" s="2">
        <v>184.14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355.77</v>
      </c>
      <c r="Q219" s="2">
        <v>168.31</v>
      </c>
      <c r="R219" s="2">
        <v>149.91999999999999</v>
      </c>
      <c r="S219" s="2">
        <v>144.76</v>
      </c>
    </row>
    <row r="220" spans="8:19" x14ac:dyDescent="0.3">
      <c r="H220" s="1" t="s">
        <v>14</v>
      </c>
      <c r="I220" s="2">
        <v>0.19</v>
      </c>
      <c r="J220" s="2">
        <v>0.14000000000000001</v>
      </c>
      <c r="K220" s="2">
        <v>7.0000000000000007E-2</v>
      </c>
      <c r="L220" s="2">
        <v>0.16</v>
      </c>
      <c r="O220" s="1" t="s">
        <v>14</v>
      </c>
      <c r="P220" s="2">
        <v>24.03</v>
      </c>
      <c r="Q220" s="2">
        <v>28.57</v>
      </c>
      <c r="R220" s="2">
        <v>21.74</v>
      </c>
      <c r="S220" s="2">
        <v>24.19</v>
      </c>
    </row>
    <row r="221" spans="8:19" x14ac:dyDescent="0.3">
      <c r="H221" s="1" t="s">
        <v>15</v>
      </c>
      <c r="I221" s="2">
        <v>0.11</v>
      </c>
      <c r="J221" s="2">
        <v>0.2</v>
      </c>
      <c r="K221" s="2">
        <v>0.09</v>
      </c>
      <c r="L221" s="2">
        <v>0.12</v>
      </c>
      <c r="O221" s="1" t="s">
        <v>15</v>
      </c>
      <c r="P221" s="2">
        <v>83.64</v>
      </c>
      <c r="Q221" s="2">
        <v>186.47</v>
      </c>
      <c r="R221" s="2">
        <v>97.76</v>
      </c>
      <c r="S221" s="2">
        <v>127.94</v>
      </c>
    </row>
    <row r="222" spans="8:19" x14ac:dyDescent="0.3">
      <c r="H222" s="1" t="s">
        <v>16</v>
      </c>
      <c r="I222" s="2">
        <v>0.19</v>
      </c>
      <c r="J222" s="2">
        <v>0.18</v>
      </c>
      <c r="K222" s="2">
        <v>0.12</v>
      </c>
      <c r="L222" s="2">
        <v>0.25</v>
      </c>
      <c r="O222" s="1" t="s">
        <v>16</v>
      </c>
      <c r="P222" s="2">
        <v>48.42</v>
      </c>
      <c r="Q222" s="2">
        <v>37.299999999999997</v>
      </c>
      <c r="R222" s="2">
        <v>47.57</v>
      </c>
      <c r="S222" s="2">
        <v>67.69</v>
      </c>
    </row>
    <row r="223" spans="8:19" x14ac:dyDescent="0.3">
      <c r="H223" s="1" t="s">
        <v>17</v>
      </c>
      <c r="I223" s="2">
        <v>0.21</v>
      </c>
      <c r="J223" s="2">
        <v>0.21</v>
      </c>
      <c r="K223" s="2">
        <v>0.16</v>
      </c>
      <c r="L223" s="2">
        <v>0.2</v>
      </c>
      <c r="O223" s="1" t="s">
        <v>17</v>
      </c>
      <c r="P223" s="2">
        <v>259.83</v>
      </c>
      <c r="Q223" s="2">
        <v>237.54</v>
      </c>
      <c r="R223" s="2">
        <v>190.3</v>
      </c>
      <c r="S223" s="2">
        <v>222.51</v>
      </c>
    </row>
    <row r="224" spans="8:19" x14ac:dyDescent="0.3">
      <c r="H224" s="1" t="s">
        <v>18</v>
      </c>
      <c r="I224" s="2">
        <v>0.23</v>
      </c>
      <c r="J224" s="2">
        <v>0.19</v>
      </c>
      <c r="K224" s="2">
        <v>0.2</v>
      </c>
      <c r="L224" s="2">
        <v>0.21</v>
      </c>
      <c r="O224" s="1" t="s">
        <v>18</v>
      </c>
      <c r="P224" s="2">
        <v>39.47</v>
      </c>
      <c r="Q224" s="2">
        <v>22.45</v>
      </c>
      <c r="R224" s="2">
        <v>44.42</v>
      </c>
      <c r="S224" s="2">
        <v>33.1</v>
      </c>
    </row>
    <row r="225" spans="8:19" x14ac:dyDescent="0.3">
      <c r="H225" s="1" t="s">
        <v>19</v>
      </c>
      <c r="I225" s="2">
        <v>0.03</v>
      </c>
      <c r="J225" s="2">
        <v>7.0000000000000007E-2</v>
      </c>
      <c r="K225" s="2">
        <v>0.09</v>
      </c>
      <c r="L225" s="2">
        <v>0.1</v>
      </c>
      <c r="O225" s="1" t="s">
        <v>19</v>
      </c>
      <c r="P225" s="2">
        <v>72.41</v>
      </c>
      <c r="Q225" s="2">
        <v>87.17</v>
      </c>
      <c r="R225" s="2">
        <v>103.87</v>
      </c>
      <c r="S225" s="2">
        <v>114.53</v>
      </c>
    </row>
    <row r="226" spans="8:19" x14ac:dyDescent="0.3">
      <c r="H226" s="1" t="s">
        <v>20</v>
      </c>
      <c r="I226" s="2">
        <v>0.02</v>
      </c>
      <c r="J226" s="2">
        <v>0.01</v>
      </c>
      <c r="K226" s="2">
        <v>0</v>
      </c>
      <c r="L226" s="2">
        <v>0</v>
      </c>
      <c r="O226" s="1" t="s">
        <v>20</v>
      </c>
      <c r="P226" s="2">
        <v>80.209999999999994</v>
      </c>
      <c r="Q226" s="2">
        <v>78.17</v>
      </c>
      <c r="R226" s="2">
        <v>75.77</v>
      </c>
      <c r="S226" s="2">
        <v>73.66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0.55000000000000004</v>
      </c>
      <c r="J234" s="2">
        <v>0.65</v>
      </c>
      <c r="K234" s="2">
        <v>0.83</v>
      </c>
      <c r="L234" s="2">
        <v>0.6</v>
      </c>
    </row>
    <row r="235" spans="8:19" x14ac:dyDescent="0.3">
      <c r="H235" s="1" t="s">
        <v>15</v>
      </c>
      <c r="I235" s="2">
        <v>0.73</v>
      </c>
      <c r="J235" s="2">
        <v>0.54</v>
      </c>
      <c r="K235" s="2">
        <v>0.79</v>
      </c>
      <c r="L235" s="2">
        <v>0.72</v>
      </c>
    </row>
    <row r="236" spans="8:19" x14ac:dyDescent="0.3">
      <c r="H236" s="1" t="s">
        <v>16</v>
      </c>
      <c r="I236" s="2">
        <v>0.53</v>
      </c>
      <c r="J236" s="2">
        <v>0.56999999999999995</v>
      </c>
      <c r="K236" s="2">
        <v>0.72</v>
      </c>
      <c r="L236" s="2">
        <v>0.4</v>
      </c>
    </row>
    <row r="237" spans="8:19" x14ac:dyDescent="0.3">
      <c r="H237" s="1" t="s">
        <v>17</v>
      </c>
      <c r="I237" s="2">
        <v>0.48</v>
      </c>
      <c r="J237" s="2">
        <v>0.49</v>
      </c>
      <c r="K237" s="2">
        <v>0.6</v>
      </c>
      <c r="L237" s="2">
        <v>0.51</v>
      </c>
    </row>
    <row r="238" spans="8:19" x14ac:dyDescent="0.3">
      <c r="H238" s="1" t="s">
        <v>18</v>
      </c>
      <c r="I238" s="2">
        <v>0.43</v>
      </c>
      <c r="J238" s="2">
        <v>0.54</v>
      </c>
      <c r="K238" s="2">
        <v>0.52</v>
      </c>
      <c r="L238" s="2">
        <v>0.51</v>
      </c>
    </row>
    <row r="239" spans="8:19" x14ac:dyDescent="0.3">
      <c r="H239" s="1" t="s">
        <v>19</v>
      </c>
      <c r="I239" s="2">
        <v>0.92</v>
      </c>
      <c r="J239" s="2">
        <v>0.83</v>
      </c>
      <c r="K239" s="2">
        <v>0.79</v>
      </c>
      <c r="L239" s="2">
        <v>0.75</v>
      </c>
    </row>
    <row r="240" spans="8:19" x14ac:dyDescent="0.3">
      <c r="H240" s="1" t="s">
        <v>20</v>
      </c>
      <c r="I240" s="2">
        <v>0.96</v>
      </c>
      <c r="J240" s="2">
        <v>0.98</v>
      </c>
      <c r="K240" s="2">
        <v>1</v>
      </c>
      <c r="L240" s="2">
        <v>0.99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tabSelected="1" workbookViewId="0">
      <selection activeCell="G11" sqref="G11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0.63</v>
      </c>
      <c r="D9" s="2">
        <v>0.57999999999999996</v>
      </c>
      <c r="E9" s="2">
        <v>0.5</v>
      </c>
      <c r="F9" s="2">
        <v>0.63</v>
      </c>
      <c r="H9" s="1" t="s">
        <v>13</v>
      </c>
      <c r="I9" s="2">
        <v>8035.46</v>
      </c>
      <c r="J9" s="2">
        <v>4667.84</v>
      </c>
      <c r="K9" s="2">
        <v>3460.9</v>
      </c>
      <c r="L9" s="2">
        <v>2802.47</v>
      </c>
      <c r="O9" s="1" t="s">
        <v>13</v>
      </c>
      <c r="P9" s="2">
        <v>72838.649999999994</v>
      </c>
      <c r="Q9" s="2">
        <v>61152</v>
      </c>
      <c r="R9" s="2">
        <v>58586.92</v>
      </c>
      <c r="S9" s="2">
        <v>47399.78</v>
      </c>
      <c r="V9" s="1" t="s">
        <v>13</v>
      </c>
      <c r="W9" s="2">
        <v>80874.11</v>
      </c>
      <c r="X9" s="2">
        <v>65819.839999999997</v>
      </c>
      <c r="Y9" s="2">
        <v>62047.82</v>
      </c>
      <c r="Z9" s="2">
        <v>50202.25</v>
      </c>
    </row>
    <row r="10" spans="2:26" x14ac:dyDescent="0.3">
      <c r="B10" s="1" t="s">
        <v>14</v>
      </c>
      <c r="C10" s="2">
        <v>2.1</v>
      </c>
      <c r="D10" s="2">
        <v>2.1</v>
      </c>
      <c r="E10" s="2">
        <v>1.1000000000000001</v>
      </c>
      <c r="F10" s="2">
        <v>2.1</v>
      </c>
      <c r="H10" s="1" t="s">
        <v>14</v>
      </c>
      <c r="I10" s="2">
        <v>5307.29</v>
      </c>
      <c r="J10" s="2">
        <v>4068.49</v>
      </c>
      <c r="K10" s="2">
        <v>3513.87</v>
      </c>
      <c r="L10" s="2">
        <v>2591.58</v>
      </c>
      <c r="O10" s="1" t="s">
        <v>14</v>
      </c>
      <c r="P10" s="2">
        <v>25559.91</v>
      </c>
      <c r="Q10" s="2">
        <v>19324.349999999999</v>
      </c>
      <c r="R10" s="2">
        <v>21957.05</v>
      </c>
      <c r="S10" s="2">
        <v>9823.24</v>
      </c>
      <c r="V10" s="1" t="s">
        <v>14</v>
      </c>
      <c r="W10" s="2">
        <v>30867.200000000001</v>
      </c>
      <c r="X10" s="2">
        <v>23392.84</v>
      </c>
      <c r="Y10" s="2">
        <v>25470.92</v>
      </c>
      <c r="Z10" s="2">
        <v>12414.82</v>
      </c>
    </row>
    <row r="11" spans="2:26" x14ac:dyDescent="0.3">
      <c r="B11" s="1" t="s">
        <v>15</v>
      </c>
      <c r="C11" s="2">
        <v>2.1</v>
      </c>
      <c r="D11" s="2">
        <v>5.05</v>
      </c>
      <c r="E11" s="2">
        <v>2.1</v>
      </c>
      <c r="F11" s="2">
        <v>2.1</v>
      </c>
      <c r="H11" s="1" t="s">
        <v>15</v>
      </c>
      <c r="I11" s="2">
        <v>14505.56</v>
      </c>
      <c r="J11" s="2">
        <v>14768.67</v>
      </c>
      <c r="K11" s="2">
        <v>12111.65</v>
      </c>
      <c r="L11" s="2">
        <v>13010.25</v>
      </c>
      <c r="O11" s="1" t="s">
        <v>15</v>
      </c>
      <c r="P11" s="2">
        <v>56250.080000000002</v>
      </c>
      <c r="Q11" s="2">
        <v>68840.31</v>
      </c>
      <c r="R11" s="2">
        <v>75950.679999999993</v>
      </c>
      <c r="S11" s="2">
        <v>50496.49</v>
      </c>
      <c r="V11" s="1" t="s">
        <v>15</v>
      </c>
      <c r="W11" s="2">
        <v>70755.64</v>
      </c>
      <c r="X11" s="2">
        <v>83608.98</v>
      </c>
      <c r="Y11" s="2">
        <v>88062.34</v>
      </c>
      <c r="Z11" s="2">
        <v>63506.74</v>
      </c>
    </row>
    <row r="12" spans="2:26" x14ac:dyDescent="0.3">
      <c r="B12" s="1" t="s">
        <v>16</v>
      </c>
      <c r="C12" s="2">
        <v>2.1</v>
      </c>
      <c r="D12" s="2">
        <v>2.1</v>
      </c>
      <c r="E12" s="2">
        <v>1.99</v>
      </c>
      <c r="F12" s="2">
        <v>2.1</v>
      </c>
      <c r="H12" s="1" t="s">
        <v>16</v>
      </c>
      <c r="I12" s="2">
        <v>5051.1499999999996</v>
      </c>
      <c r="J12" s="2">
        <v>4524.57</v>
      </c>
      <c r="K12" s="2">
        <v>3363.89</v>
      </c>
      <c r="L12" s="2">
        <v>5577.82</v>
      </c>
      <c r="O12" s="1" t="s">
        <v>16</v>
      </c>
      <c r="P12" s="2">
        <v>18348.59</v>
      </c>
      <c r="Q12" s="2">
        <v>17185.310000000001</v>
      </c>
      <c r="R12" s="2">
        <v>24020.77</v>
      </c>
      <c r="S12" s="2">
        <v>22032.58</v>
      </c>
      <c r="V12" s="1" t="s">
        <v>16</v>
      </c>
      <c r="W12" s="2">
        <v>23399.74</v>
      </c>
      <c r="X12" s="2">
        <v>21709.88</v>
      </c>
      <c r="Y12" s="2">
        <v>27384.66</v>
      </c>
      <c r="Z12" s="2">
        <v>27610.41</v>
      </c>
    </row>
    <row r="13" spans="2:26" x14ac:dyDescent="0.3">
      <c r="B13" s="1" t="s">
        <v>17</v>
      </c>
      <c r="C13" s="2">
        <v>2.1</v>
      </c>
      <c r="D13" s="2">
        <v>3.91</v>
      </c>
      <c r="E13" s="2">
        <v>2.1</v>
      </c>
      <c r="F13" s="2">
        <v>2.1</v>
      </c>
      <c r="H13" s="1" t="s">
        <v>17</v>
      </c>
      <c r="I13" s="2">
        <v>23239.88</v>
      </c>
      <c r="J13" s="2">
        <v>15697.8</v>
      </c>
      <c r="K13" s="2">
        <v>20708.79</v>
      </c>
      <c r="L13" s="2">
        <v>21445.07</v>
      </c>
      <c r="O13" s="1" t="s">
        <v>17</v>
      </c>
      <c r="P13" s="2">
        <v>98840.12</v>
      </c>
      <c r="Q13" s="2">
        <v>102867.58</v>
      </c>
      <c r="R13" s="2">
        <v>97144.960000000006</v>
      </c>
      <c r="S13" s="2">
        <v>90712.6</v>
      </c>
      <c r="V13" s="1" t="s">
        <v>17</v>
      </c>
      <c r="W13" s="2">
        <v>122080</v>
      </c>
      <c r="X13" s="2">
        <v>118565.38</v>
      </c>
      <c r="Y13" s="2">
        <v>117853.75</v>
      </c>
      <c r="Z13" s="2">
        <v>112157.67</v>
      </c>
    </row>
    <row r="14" spans="2:26" x14ac:dyDescent="0.3">
      <c r="B14" s="1" t="s">
        <v>18</v>
      </c>
      <c r="C14" s="2">
        <v>4.2</v>
      </c>
      <c r="D14" s="2">
        <v>2.1</v>
      </c>
      <c r="E14" s="2">
        <v>2.1</v>
      </c>
      <c r="F14" s="2">
        <v>2.1</v>
      </c>
      <c r="H14" s="1" t="s">
        <v>18</v>
      </c>
      <c r="I14" s="2">
        <v>4022.94</v>
      </c>
      <c r="J14" s="2">
        <v>3992.03</v>
      </c>
      <c r="K14" s="2">
        <v>5285.88</v>
      </c>
      <c r="L14" s="2">
        <v>5445.87</v>
      </c>
      <c r="O14" s="1" t="s">
        <v>18</v>
      </c>
      <c r="P14" s="2">
        <v>21961.06</v>
      </c>
      <c r="Q14" s="2">
        <v>11629.46</v>
      </c>
      <c r="R14" s="2">
        <v>22441.93</v>
      </c>
      <c r="S14" s="2">
        <v>22970.9</v>
      </c>
      <c r="V14" s="1" t="s">
        <v>18</v>
      </c>
      <c r="W14" s="2">
        <v>25984</v>
      </c>
      <c r="X14" s="2">
        <v>15621.49</v>
      </c>
      <c r="Y14" s="2">
        <v>27727.81</v>
      </c>
      <c r="Z14" s="2">
        <v>28416.78</v>
      </c>
    </row>
    <row r="15" spans="2:26" x14ac:dyDescent="0.3">
      <c r="B15" s="1" t="s">
        <v>19</v>
      </c>
      <c r="C15" s="2">
        <v>1.92</v>
      </c>
      <c r="D15" s="2">
        <v>2.1</v>
      </c>
      <c r="E15" s="2">
        <v>2.5499999999999998</v>
      </c>
      <c r="F15" s="2">
        <v>2.87</v>
      </c>
      <c r="H15" s="1" t="s">
        <v>19</v>
      </c>
      <c r="I15" s="2">
        <v>8086.14</v>
      </c>
      <c r="J15" s="2">
        <v>11659.49</v>
      </c>
      <c r="K15" s="2">
        <v>10673.32</v>
      </c>
      <c r="L15" s="2">
        <v>11378.24</v>
      </c>
      <c r="O15" s="1" t="s">
        <v>19</v>
      </c>
      <c r="P15" s="2">
        <v>44073.03</v>
      </c>
      <c r="Q15" s="2">
        <v>51371.040000000001</v>
      </c>
      <c r="R15" s="2">
        <v>59974.92</v>
      </c>
      <c r="S15" s="2">
        <v>62792.97</v>
      </c>
      <c r="V15" s="1" t="s">
        <v>19</v>
      </c>
      <c r="W15" s="2">
        <v>52159.17</v>
      </c>
      <c r="X15" s="2">
        <v>63030.53</v>
      </c>
      <c r="Y15" s="2">
        <v>70648.240000000005</v>
      </c>
      <c r="Z15" s="2">
        <v>74171.210000000006</v>
      </c>
    </row>
    <row r="16" spans="2:26" x14ac:dyDescent="0.3">
      <c r="B16" s="1" t="s">
        <v>20</v>
      </c>
      <c r="C16" s="2">
        <v>1.01</v>
      </c>
      <c r="D16" s="2">
        <v>0.61</v>
      </c>
      <c r="E16" s="2">
        <v>0.36</v>
      </c>
      <c r="F16" s="2">
        <v>0.32</v>
      </c>
      <c r="H16" s="1" t="s">
        <v>20</v>
      </c>
      <c r="I16" s="2">
        <v>6098.53</v>
      </c>
      <c r="J16" s="2">
        <v>7252.89</v>
      </c>
      <c r="K16" s="2">
        <v>5130.1899999999996</v>
      </c>
      <c r="L16" s="2">
        <v>6150.23</v>
      </c>
      <c r="O16" s="1" t="s">
        <v>20</v>
      </c>
      <c r="P16" s="2">
        <v>36934.25</v>
      </c>
      <c r="Q16" s="2">
        <v>39534.81</v>
      </c>
      <c r="R16" s="2">
        <v>31174.53</v>
      </c>
      <c r="S16" s="2">
        <v>33427.01</v>
      </c>
      <c r="V16" s="1" t="s">
        <v>20</v>
      </c>
      <c r="W16" s="2">
        <v>43032.78</v>
      </c>
      <c r="X16" s="2">
        <v>46787.71</v>
      </c>
      <c r="Y16" s="2">
        <v>36304.720000000001</v>
      </c>
      <c r="Z16" s="2">
        <v>39577.24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7.0000000000000007E-2</v>
      </c>
      <c r="E23" s="2">
        <v>0.06</v>
      </c>
      <c r="F23" s="2">
        <v>0.05</v>
      </c>
      <c r="H23" s="1" t="s">
        <v>13</v>
      </c>
      <c r="I23" s="2">
        <v>2869.81</v>
      </c>
      <c r="J23" s="2">
        <v>1667.09</v>
      </c>
      <c r="K23" s="2">
        <v>1384.36</v>
      </c>
      <c r="L23" s="2">
        <v>1120.99</v>
      </c>
      <c r="O23" s="1" t="s">
        <v>13</v>
      </c>
      <c r="P23" s="2">
        <v>26013.8</v>
      </c>
      <c r="Q23" s="2">
        <v>21840</v>
      </c>
      <c r="R23" s="2">
        <v>23434.77</v>
      </c>
      <c r="S23" s="2">
        <v>18959.91</v>
      </c>
      <c r="V23" s="1" t="s">
        <v>13</v>
      </c>
      <c r="W23" s="2">
        <v>28883.61</v>
      </c>
      <c r="X23" s="2">
        <v>23507.08</v>
      </c>
      <c r="Y23" s="2">
        <v>24819.13</v>
      </c>
      <c r="Z23" s="2">
        <v>20080.900000000001</v>
      </c>
    </row>
    <row r="24" spans="2:26" x14ac:dyDescent="0.3">
      <c r="B24" s="1" t="s">
        <v>14</v>
      </c>
      <c r="C24" s="2">
        <v>0.19</v>
      </c>
      <c r="D24" s="2">
        <v>0.21</v>
      </c>
      <c r="E24" s="2">
        <v>0.16</v>
      </c>
      <c r="F24" s="2">
        <v>0.25</v>
      </c>
      <c r="H24" s="1" t="s">
        <v>14</v>
      </c>
      <c r="I24" s="2">
        <v>1895.46</v>
      </c>
      <c r="J24" s="2">
        <v>1453.03</v>
      </c>
      <c r="K24" s="2">
        <v>1405.55</v>
      </c>
      <c r="L24" s="2">
        <v>1036.6300000000001</v>
      </c>
      <c r="O24" s="1" t="s">
        <v>14</v>
      </c>
      <c r="P24" s="2">
        <v>9128.5400000000009</v>
      </c>
      <c r="Q24" s="2">
        <v>6901.55</v>
      </c>
      <c r="R24" s="2">
        <v>8782.82</v>
      </c>
      <c r="S24" s="2">
        <v>3929.3</v>
      </c>
      <c r="V24" s="1" t="s">
        <v>14</v>
      </c>
      <c r="W24" s="2">
        <v>11024</v>
      </c>
      <c r="X24" s="2">
        <v>8354.58</v>
      </c>
      <c r="Y24" s="2">
        <v>10188.370000000001</v>
      </c>
      <c r="Z24" s="2">
        <v>4965.93</v>
      </c>
    </row>
    <row r="25" spans="2:26" x14ac:dyDescent="0.3">
      <c r="B25" s="1" t="s">
        <v>15</v>
      </c>
      <c r="C25" s="2">
        <v>0.24</v>
      </c>
      <c r="D25" s="2">
        <v>0.22</v>
      </c>
      <c r="E25" s="2">
        <v>0.16</v>
      </c>
      <c r="F25" s="2">
        <v>0.25</v>
      </c>
      <c r="H25" s="1" t="s">
        <v>15</v>
      </c>
      <c r="I25" s="2">
        <v>5180.5600000000004</v>
      </c>
      <c r="J25" s="2">
        <v>5274.52</v>
      </c>
      <c r="K25" s="2">
        <v>4844.66</v>
      </c>
      <c r="L25" s="2">
        <v>5204.1000000000004</v>
      </c>
      <c r="O25" s="1" t="s">
        <v>15</v>
      </c>
      <c r="P25" s="2">
        <v>20089.310000000001</v>
      </c>
      <c r="Q25" s="2">
        <v>24585.83</v>
      </c>
      <c r="R25" s="2">
        <v>30380.27</v>
      </c>
      <c r="S25" s="2">
        <v>20198.599999999999</v>
      </c>
      <c r="V25" s="1" t="s">
        <v>15</v>
      </c>
      <c r="W25" s="2">
        <v>25269.87</v>
      </c>
      <c r="X25" s="2">
        <v>29860.35</v>
      </c>
      <c r="Y25" s="2">
        <v>35224.94</v>
      </c>
      <c r="Z25" s="2">
        <v>25402.7</v>
      </c>
    </row>
    <row r="26" spans="2:26" x14ac:dyDescent="0.3">
      <c r="B26" s="1" t="s">
        <v>16</v>
      </c>
      <c r="C26" s="2">
        <v>0.27</v>
      </c>
      <c r="D26" s="2">
        <v>0.26</v>
      </c>
      <c r="E26" s="2">
        <v>0.16</v>
      </c>
      <c r="F26" s="2">
        <v>0.25</v>
      </c>
      <c r="H26" s="1" t="s">
        <v>16</v>
      </c>
      <c r="I26" s="2">
        <v>1803.98</v>
      </c>
      <c r="J26" s="2">
        <v>1615.92</v>
      </c>
      <c r="K26" s="2">
        <v>1345.56</v>
      </c>
      <c r="L26" s="2">
        <v>2231.13</v>
      </c>
      <c r="O26" s="1" t="s">
        <v>16</v>
      </c>
      <c r="P26" s="2">
        <v>6553.07</v>
      </c>
      <c r="Q26" s="2">
        <v>6137.61</v>
      </c>
      <c r="R26" s="2">
        <v>9608.31</v>
      </c>
      <c r="S26" s="2">
        <v>8813.0300000000007</v>
      </c>
      <c r="V26" s="1" t="s">
        <v>16</v>
      </c>
      <c r="W26" s="2">
        <v>8357.0499999999993</v>
      </c>
      <c r="X26" s="2">
        <v>7753.53</v>
      </c>
      <c r="Y26" s="2">
        <v>10953.86</v>
      </c>
      <c r="Z26" s="2">
        <v>11044.16</v>
      </c>
    </row>
    <row r="27" spans="2:26" x14ac:dyDescent="0.3">
      <c r="B27" s="1" t="s">
        <v>17</v>
      </c>
      <c r="C27" s="2">
        <v>0.24</v>
      </c>
      <c r="D27" s="2">
        <v>0.17</v>
      </c>
      <c r="E27" s="2">
        <v>0.22</v>
      </c>
      <c r="F27" s="2">
        <v>0.24</v>
      </c>
      <c r="H27" s="1" t="s">
        <v>17</v>
      </c>
      <c r="I27" s="2">
        <v>8299.9599999999991</v>
      </c>
      <c r="J27" s="2">
        <v>5606.36</v>
      </c>
      <c r="K27" s="2">
        <v>8283.51</v>
      </c>
      <c r="L27" s="2">
        <v>8578.0300000000007</v>
      </c>
      <c r="O27" s="1" t="s">
        <v>17</v>
      </c>
      <c r="P27" s="2">
        <v>35300.04</v>
      </c>
      <c r="Q27" s="2">
        <v>36738.42</v>
      </c>
      <c r="R27" s="2">
        <v>38857.99</v>
      </c>
      <c r="S27" s="2">
        <v>36285.040000000001</v>
      </c>
      <c r="V27" s="1" t="s">
        <v>17</v>
      </c>
      <c r="W27" s="2">
        <v>43600</v>
      </c>
      <c r="X27" s="2">
        <v>42344.78</v>
      </c>
      <c r="Y27" s="2">
        <v>47141.5</v>
      </c>
      <c r="Z27" s="2">
        <v>44863.07</v>
      </c>
    </row>
    <row r="28" spans="2:26" x14ac:dyDescent="0.3">
      <c r="B28" s="1" t="s">
        <v>18</v>
      </c>
      <c r="C28" s="2">
        <v>0.2</v>
      </c>
      <c r="D28" s="2">
        <v>0.3</v>
      </c>
      <c r="E28" s="2">
        <v>0.24</v>
      </c>
      <c r="F28" s="2">
        <v>0.23</v>
      </c>
      <c r="H28" s="1" t="s">
        <v>18</v>
      </c>
      <c r="I28" s="2">
        <v>1436.77</v>
      </c>
      <c r="J28" s="2">
        <v>1425.72</v>
      </c>
      <c r="K28" s="2">
        <v>2114.35</v>
      </c>
      <c r="L28" s="2">
        <v>2178.35</v>
      </c>
      <c r="O28" s="1" t="s">
        <v>18</v>
      </c>
      <c r="P28" s="2">
        <v>7843.23</v>
      </c>
      <c r="Q28" s="2">
        <v>4153.38</v>
      </c>
      <c r="R28" s="2">
        <v>8976.77</v>
      </c>
      <c r="S28" s="2">
        <v>9188.36</v>
      </c>
      <c r="V28" s="1" t="s">
        <v>18</v>
      </c>
      <c r="W28" s="2">
        <v>9280</v>
      </c>
      <c r="X28" s="2">
        <v>5579.1</v>
      </c>
      <c r="Y28" s="2">
        <v>11091.12</v>
      </c>
      <c r="Z28" s="2">
        <v>11366.71</v>
      </c>
    </row>
    <row r="29" spans="2:26" x14ac:dyDescent="0.3">
      <c r="B29" s="1" t="s">
        <v>19</v>
      </c>
      <c r="C29" s="2">
        <v>0.2</v>
      </c>
      <c r="D29" s="2">
        <v>0.23</v>
      </c>
      <c r="E29" s="2">
        <v>0.19</v>
      </c>
      <c r="F29" s="2">
        <v>0.19</v>
      </c>
      <c r="H29" s="1" t="s">
        <v>19</v>
      </c>
      <c r="I29" s="2">
        <v>2887.91</v>
      </c>
      <c r="J29" s="2">
        <v>4164.1000000000004</v>
      </c>
      <c r="K29" s="2">
        <v>4269.33</v>
      </c>
      <c r="L29" s="2">
        <v>4551.3</v>
      </c>
      <c r="O29" s="1" t="s">
        <v>19</v>
      </c>
      <c r="P29" s="2">
        <v>15740.37</v>
      </c>
      <c r="Q29" s="2">
        <v>18346.8</v>
      </c>
      <c r="R29" s="2">
        <v>23989.97</v>
      </c>
      <c r="S29" s="2">
        <v>25117.19</v>
      </c>
      <c r="V29" s="1" t="s">
        <v>19</v>
      </c>
      <c r="W29" s="2">
        <v>18628.27</v>
      </c>
      <c r="X29" s="2">
        <v>22510.9</v>
      </c>
      <c r="Y29" s="2">
        <v>28259.3</v>
      </c>
      <c r="Z29" s="2">
        <v>29668.48</v>
      </c>
    </row>
    <row r="30" spans="2:26" x14ac:dyDescent="0.3">
      <c r="B30" s="1" t="s">
        <v>20</v>
      </c>
      <c r="C30" s="2">
        <v>0.2</v>
      </c>
      <c r="D30" s="2">
        <v>0.21</v>
      </c>
      <c r="E30" s="2">
        <v>0.2</v>
      </c>
      <c r="F30" s="2">
        <v>0.21</v>
      </c>
      <c r="H30" s="1" t="s">
        <v>20</v>
      </c>
      <c r="I30" s="2">
        <v>2178.0500000000002</v>
      </c>
      <c r="J30" s="2">
        <v>2590.3200000000002</v>
      </c>
      <c r="K30" s="2">
        <v>2052.08</v>
      </c>
      <c r="L30" s="2">
        <v>2460.09</v>
      </c>
      <c r="O30" s="1" t="s">
        <v>20</v>
      </c>
      <c r="P30" s="2">
        <v>13190.8</v>
      </c>
      <c r="Q30" s="2">
        <v>14119.58</v>
      </c>
      <c r="R30" s="2">
        <v>12469.81</v>
      </c>
      <c r="S30" s="2">
        <v>13370.8</v>
      </c>
      <c r="V30" s="1" t="s">
        <v>20</v>
      </c>
      <c r="W30" s="2">
        <v>15368.85</v>
      </c>
      <c r="X30" s="2">
        <v>16709.89</v>
      </c>
      <c r="Y30" s="2">
        <v>14521.89</v>
      </c>
      <c r="Z30" s="2">
        <v>15830.89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5062.34</v>
      </c>
      <c r="D37" s="2">
        <v>2706.28</v>
      </c>
      <c r="E37" s="2">
        <v>1716.64</v>
      </c>
      <c r="F37" s="2">
        <v>1753.68</v>
      </c>
      <c r="H37" s="1" t="s">
        <v>13</v>
      </c>
      <c r="I37" s="2">
        <v>409.97</v>
      </c>
      <c r="J37" s="2">
        <v>238.16</v>
      </c>
      <c r="K37" s="2">
        <v>197.77</v>
      </c>
      <c r="L37" s="2">
        <v>160.13999999999999</v>
      </c>
      <c r="O37" s="1" t="s">
        <v>13</v>
      </c>
      <c r="P37" s="2">
        <v>3716.26</v>
      </c>
      <c r="Q37" s="2">
        <v>3120</v>
      </c>
      <c r="R37" s="2">
        <v>3347.82</v>
      </c>
      <c r="S37" s="2">
        <v>2708.56</v>
      </c>
      <c r="V37" s="1" t="s">
        <v>13</v>
      </c>
      <c r="W37" s="2">
        <v>4126.2299999999996</v>
      </c>
      <c r="X37" s="2">
        <v>3358.16</v>
      </c>
      <c r="Y37" s="2">
        <v>3545.59</v>
      </c>
      <c r="Z37" s="2">
        <v>2868.7</v>
      </c>
    </row>
    <row r="38" spans="2:26" x14ac:dyDescent="0.3">
      <c r="B38" s="1" t="s">
        <v>14</v>
      </c>
      <c r="C38" s="2">
        <v>11145.3</v>
      </c>
      <c r="D38" s="2">
        <v>8543.83</v>
      </c>
      <c r="E38" s="2">
        <v>3851</v>
      </c>
      <c r="F38" s="2">
        <v>5442.32</v>
      </c>
      <c r="H38" s="1" t="s">
        <v>14</v>
      </c>
      <c r="I38" s="2">
        <v>1895.46</v>
      </c>
      <c r="J38" s="2">
        <v>1453.03</v>
      </c>
      <c r="K38" s="2">
        <v>1405.55</v>
      </c>
      <c r="L38" s="2">
        <v>1036.6300000000001</v>
      </c>
      <c r="O38" s="1" t="s">
        <v>14</v>
      </c>
      <c r="P38" s="2">
        <v>9128.5400000000009</v>
      </c>
      <c r="Q38" s="2">
        <v>6901.55</v>
      </c>
      <c r="R38" s="2">
        <v>8782.82</v>
      </c>
      <c r="S38" s="2">
        <v>3929.3</v>
      </c>
      <c r="V38" s="1" t="s">
        <v>14</v>
      </c>
      <c r="W38" s="2">
        <v>11024</v>
      </c>
      <c r="X38" s="2">
        <v>8354.58</v>
      </c>
      <c r="Y38" s="2">
        <v>10188.370000000001</v>
      </c>
      <c r="Z38" s="2">
        <v>4965.93</v>
      </c>
    </row>
    <row r="39" spans="2:26" x14ac:dyDescent="0.3">
      <c r="B39" s="1" t="s">
        <v>15</v>
      </c>
      <c r="C39" s="2">
        <v>30461.65</v>
      </c>
      <c r="D39" s="2">
        <v>74631.509999999995</v>
      </c>
      <c r="E39" s="2">
        <v>25434.36</v>
      </c>
      <c r="F39" s="2">
        <v>27321.52</v>
      </c>
      <c r="H39" s="1" t="s">
        <v>15</v>
      </c>
      <c r="I39" s="2">
        <v>1726.85</v>
      </c>
      <c r="J39" s="2">
        <v>1758.17</v>
      </c>
      <c r="K39" s="2">
        <v>1614.89</v>
      </c>
      <c r="L39" s="2">
        <v>1734.7</v>
      </c>
      <c r="O39" s="1" t="s">
        <v>15</v>
      </c>
      <c r="P39" s="2">
        <v>6696.44</v>
      </c>
      <c r="Q39" s="2">
        <v>8195.2800000000007</v>
      </c>
      <c r="R39" s="2">
        <v>10126.76</v>
      </c>
      <c r="S39" s="2">
        <v>6732.87</v>
      </c>
      <c r="V39" s="1" t="s">
        <v>15</v>
      </c>
      <c r="W39" s="2">
        <v>8423.2900000000009</v>
      </c>
      <c r="X39" s="2">
        <v>9953.4500000000007</v>
      </c>
      <c r="Y39" s="2">
        <v>11741.64</v>
      </c>
      <c r="Z39" s="2">
        <v>8467.56</v>
      </c>
    </row>
    <row r="40" spans="2:26" x14ac:dyDescent="0.3">
      <c r="B40" s="1" t="s">
        <v>16</v>
      </c>
      <c r="C40" s="2">
        <v>10607.42</v>
      </c>
      <c r="D40" s="2">
        <v>9501.6</v>
      </c>
      <c r="E40" s="2">
        <v>6709.55</v>
      </c>
      <c r="F40" s="2">
        <v>11713.43</v>
      </c>
      <c r="H40" s="1" t="s">
        <v>16</v>
      </c>
      <c r="I40" s="2">
        <v>1803.98</v>
      </c>
      <c r="J40" s="2">
        <v>1615.92</v>
      </c>
      <c r="K40" s="2">
        <v>1345.56</v>
      </c>
      <c r="L40" s="2">
        <v>2231.13</v>
      </c>
      <c r="O40" s="1" t="s">
        <v>16</v>
      </c>
      <c r="P40" s="2">
        <v>6553.07</v>
      </c>
      <c r="Q40" s="2">
        <v>6137.61</v>
      </c>
      <c r="R40" s="2">
        <v>9608.31</v>
      </c>
      <c r="S40" s="2">
        <v>8813.0300000000007</v>
      </c>
      <c r="V40" s="1" t="s">
        <v>16</v>
      </c>
      <c r="W40" s="2">
        <v>8357.0499999999993</v>
      </c>
      <c r="X40" s="2">
        <v>7753.53</v>
      </c>
      <c r="Y40" s="2">
        <v>10953.86</v>
      </c>
      <c r="Z40" s="2">
        <v>11044.16</v>
      </c>
    </row>
    <row r="41" spans="2:26" x14ac:dyDescent="0.3">
      <c r="B41" s="1" t="s">
        <v>17</v>
      </c>
      <c r="C41" s="2">
        <v>48803.76</v>
      </c>
      <c r="D41" s="2">
        <v>61451.45</v>
      </c>
      <c r="E41" s="2">
        <v>43488.45</v>
      </c>
      <c r="F41" s="2">
        <v>45034.61</v>
      </c>
      <c r="H41" s="1" t="s">
        <v>17</v>
      </c>
      <c r="I41" s="2">
        <v>1659.99</v>
      </c>
      <c r="J41" s="2">
        <v>1121.27</v>
      </c>
      <c r="K41" s="2">
        <v>1656.7</v>
      </c>
      <c r="L41" s="2">
        <v>1715.61</v>
      </c>
      <c r="O41" s="1" t="s">
        <v>17</v>
      </c>
      <c r="P41" s="2">
        <v>7060.01</v>
      </c>
      <c r="Q41" s="2">
        <v>7347.68</v>
      </c>
      <c r="R41" s="2">
        <v>7771.6</v>
      </c>
      <c r="S41" s="2">
        <v>7257.01</v>
      </c>
      <c r="V41" s="1" t="s">
        <v>17</v>
      </c>
      <c r="W41" s="2">
        <v>8720</v>
      </c>
      <c r="X41" s="2">
        <v>8468.9599999999991</v>
      </c>
      <c r="Y41" s="2">
        <v>9428.2999999999993</v>
      </c>
      <c r="Z41" s="2">
        <v>8972.61</v>
      </c>
    </row>
    <row r="42" spans="2:26" x14ac:dyDescent="0.3">
      <c r="B42" s="1" t="s">
        <v>18</v>
      </c>
      <c r="C42" s="2">
        <v>16896.37</v>
      </c>
      <c r="D42" s="2">
        <v>8383.25</v>
      </c>
      <c r="E42" s="2">
        <v>11100.35</v>
      </c>
      <c r="F42" s="2">
        <v>11436.3</v>
      </c>
      <c r="H42" s="1" t="s">
        <v>18</v>
      </c>
      <c r="I42" s="2">
        <v>1436.77</v>
      </c>
      <c r="J42" s="2">
        <v>1425.72</v>
      </c>
      <c r="K42" s="2">
        <v>2114.35</v>
      </c>
      <c r="L42" s="2">
        <v>2178.35</v>
      </c>
      <c r="O42" s="1" t="s">
        <v>18</v>
      </c>
      <c r="P42" s="2">
        <v>7843.23</v>
      </c>
      <c r="Q42" s="2">
        <v>4153.38</v>
      </c>
      <c r="R42" s="2">
        <v>8976.77</v>
      </c>
      <c r="S42" s="2">
        <v>9188.36</v>
      </c>
      <c r="V42" s="1" t="s">
        <v>18</v>
      </c>
      <c r="W42" s="2">
        <v>9280</v>
      </c>
      <c r="X42" s="2">
        <v>5579.1</v>
      </c>
      <c r="Y42" s="2">
        <v>11091.12</v>
      </c>
      <c r="Z42" s="2">
        <v>11366.71</v>
      </c>
    </row>
    <row r="43" spans="2:26" x14ac:dyDescent="0.3">
      <c r="B43" s="1" t="s">
        <v>19</v>
      </c>
      <c r="C43" s="2">
        <v>15500.76</v>
      </c>
      <c r="D43" s="2">
        <v>24484.87</v>
      </c>
      <c r="E43" s="2">
        <v>27269.35</v>
      </c>
      <c r="F43" s="2">
        <v>32644.400000000001</v>
      </c>
      <c r="H43" s="1" t="s">
        <v>19</v>
      </c>
      <c r="I43" s="2">
        <v>962.64</v>
      </c>
      <c r="J43" s="2">
        <v>1388.03</v>
      </c>
      <c r="K43" s="2">
        <v>1423.11</v>
      </c>
      <c r="L43" s="2">
        <v>1517.1</v>
      </c>
      <c r="O43" s="1" t="s">
        <v>19</v>
      </c>
      <c r="P43" s="2">
        <v>5246.79</v>
      </c>
      <c r="Q43" s="2">
        <v>6115.6</v>
      </c>
      <c r="R43" s="2">
        <v>7996.66</v>
      </c>
      <c r="S43" s="2">
        <v>8372.4</v>
      </c>
      <c r="V43" s="1" t="s">
        <v>19</v>
      </c>
      <c r="W43" s="2">
        <v>6209.42</v>
      </c>
      <c r="X43" s="2">
        <v>7503.64</v>
      </c>
      <c r="Y43" s="2">
        <v>9419.76</v>
      </c>
      <c r="Z43" s="2">
        <v>9889.49</v>
      </c>
    </row>
    <row r="44" spans="2:26" x14ac:dyDescent="0.3">
      <c r="B44" s="1" t="s">
        <v>20</v>
      </c>
      <c r="C44" s="2">
        <v>6175.23</v>
      </c>
      <c r="D44" s="2">
        <v>4450.08</v>
      </c>
      <c r="E44" s="2">
        <v>1854.13</v>
      </c>
      <c r="F44" s="2">
        <v>1986.25</v>
      </c>
      <c r="H44" s="1" t="s">
        <v>20</v>
      </c>
      <c r="I44" s="2">
        <v>726.02</v>
      </c>
      <c r="J44" s="2">
        <v>863.44</v>
      </c>
      <c r="K44" s="2">
        <v>684.03</v>
      </c>
      <c r="L44" s="2">
        <v>820.03</v>
      </c>
      <c r="O44" s="1" t="s">
        <v>20</v>
      </c>
      <c r="P44" s="2">
        <v>4396.93</v>
      </c>
      <c r="Q44" s="2">
        <v>4706.53</v>
      </c>
      <c r="R44" s="2">
        <v>4156.6000000000004</v>
      </c>
      <c r="S44" s="2">
        <v>4456.93</v>
      </c>
      <c r="V44" s="1" t="s">
        <v>20</v>
      </c>
      <c r="W44" s="2">
        <v>5122.95</v>
      </c>
      <c r="X44" s="2">
        <v>5569.96</v>
      </c>
      <c r="Y44" s="2">
        <v>4840.63</v>
      </c>
      <c r="Z44" s="2">
        <v>5276.96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2699.56</v>
      </c>
      <c r="D51" s="2">
        <v>1187.79</v>
      </c>
      <c r="E51" s="2">
        <v>1014.65</v>
      </c>
      <c r="F51" s="2">
        <v>663.87</v>
      </c>
      <c r="H51" s="1" t="s">
        <v>13</v>
      </c>
      <c r="I51" s="2">
        <v>0.11</v>
      </c>
      <c r="J51" s="2">
        <v>7.0000000000000007E-2</v>
      </c>
      <c r="K51" s="2">
        <v>0.05</v>
      </c>
      <c r="L51" s="2">
        <v>0.04</v>
      </c>
      <c r="O51" s="1" t="s">
        <v>13</v>
      </c>
      <c r="P51" s="2">
        <v>0.36</v>
      </c>
      <c r="Q51" s="2">
        <v>0.3</v>
      </c>
      <c r="R51" s="2">
        <v>0.3</v>
      </c>
      <c r="S51" s="2">
        <v>0.3</v>
      </c>
      <c r="V51" s="1" t="s">
        <v>13</v>
      </c>
      <c r="W51" s="2">
        <v>0.4</v>
      </c>
      <c r="X51" s="2">
        <v>0.32</v>
      </c>
      <c r="Y51" s="2">
        <v>0.32</v>
      </c>
      <c r="Z51" s="2">
        <v>0.32</v>
      </c>
    </row>
    <row r="52" spans="2:26" x14ac:dyDescent="0.3">
      <c r="B52" s="1" t="s">
        <v>14</v>
      </c>
      <c r="C52" s="2">
        <v>9353.2099999999991</v>
      </c>
      <c r="D52" s="2">
        <v>6295.28</v>
      </c>
      <c r="E52" s="2">
        <v>3235.69</v>
      </c>
      <c r="F52" s="2">
        <v>3983.38</v>
      </c>
      <c r="H52" s="1" t="s">
        <v>14</v>
      </c>
      <c r="I52" s="2">
        <v>0.53</v>
      </c>
      <c r="J52" s="2">
        <v>0.4</v>
      </c>
      <c r="K52" s="2">
        <v>0.39</v>
      </c>
      <c r="L52" s="2">
        <v>0.28999999999999998</v>
      </c>
      <c r="O52" s="1" t="s">
        <v>14</v>
      </c>
      <c r="P52" s="2">
        <v>0.88</v>
      </c>
      <c r="Q52" s="2">
        <v>0.85</v>
      </c>
      <c r="R52" s="2">
        <v>0.68</v>
      </c>
      <c r="S52" s="2">
        <v>0.84</v>
      </c>
      <c r="V52" s="1" t="s">
        <v>14</v>
      </c>
      <c r="W52" s="2">
        <v>1.06</v>
      </c>
      <c r="X52" s="2">
        <v>1.03</v>
      </c>
      <c r="Y52" s="2">
        <v>0.78</v>
      </c>
      <c r="Z52" s="2">
        <v>1.06</v>
      </c>
    </row>
    <row r="53" spans="2:26" x14ac:dyDescent="0.3">
      <c r="B53" s="1" t="s">
        <v>15</v>
      </c>
      <c r="C53" s="2">
        <v>24398.34</v>
      </c>
      <c r="D53" s="2">
        <v>55837.37</v>
      </c>
      <c r="E53" s="2">
        <v>20574.8</v>
      </c>
      <c r="F53" s="2">
        <v>19700.439999999999</v>
      </c>
      <c r="H53" s="1" t="s">
        <v>15</v>
      </c>
      <c r="I53" s="2">
        <v>0.48</v>
      </c>
      <c r="J53" s="2">
        <v>0.49</v>
      </c>
      <c r="K53" s="2">
        <v>0.45</v>
      </c>
      <c r="L53" s="2">
        <v>0.48</v>
      </c>
      <c r="O53" s="1" t="s">
        <v>15</v>
      </c>
      <c r="P53" s="2">
        <v>0.84</v>
      </c>
      <c r="Q53" s="2">
        <v>1.02</v>
      </c>
      <c r="R53" s="2">
        <v>0.78</v>
      </c>
      <c r="S53" s="2">
        <v>0.84</v>
      </c>
      <c r="V53" s="1" t="s">
        <v>15</v>
      </c>
      <c r="W53" s="2">
        <v>1.05</v>
      </c>
      <c r="X53" s="2">
        <v>1.24</v>
      </c>
      <c r="Y53" s="2">
        <v>0.9</v>
      </c>
      <c r="Z53" s="2">
        <v>1.06</v>
      </c>
    </row>
    <row r="54" spans="2:26" x14ac:dyDescent="0.3">
      <c r="B54" s="1" t="s">
        <v>16</v>
      </c>
      <c r="C54" s="2">
        <v>7581.28</v>
      </c>
      <c r="D54" s="2">
        <v>6688.95</v>
      </c>
      <c r="E54" s="2">
        <v>4904.53</v>
      </c>
      <c r="F54" s="2">
        <v>8261.48</v>
      </c>
      <c r="H54" s="1" t="s">
        <v>16</v>
      </c>
      <c r="I54" s="2">
        <v>0.5</v>
      </c>
      <c r="J54" s="2">
        <v>0.45</v>
      </c>
      <c r="K54" s="2">
        <v>0.37</v>
      </c>
      <c r="L54" s="2">
        <v>0.62</v>
      </c>
      <c r="O54" s="1" t="s">
        <v>16</v>
      </c>
      <c r="P54" s="2">
        <v>0.91</v>
      </c>
      <c r="Q54" s="2">
        <v>0.88</v>
      </c>
      <c r="R54" s="2">
        <v>0.8</v>
      </c>
      <c r="S54" s="2">
        <v>0.93</v>
      </c>
      <c r="V54" s="1" t="s">
        <v>16</v>
      </c>
      <c r="W54" s="2">
        <v>1.1599999999999999</v>
      </c>
      <c r="X54" s="2">
        <v>1.1200000000000001</v>
      </c>
      <c r="Y54" s="2">
        <v>0.91</v>
      </c>
      <c r="Z54" s="2">
        <v>1.1599999999999999</v>
      </c>
    </row>
    <row r="55" spans="2:26" x14ac:dyDescent="0.3">
      <c r="B55" s="1" t="s">
        <v>17</v>
      </c>
      <c r="C55" s="2">
        <v>36170.68</v>
      </c>
      <c r="D55" s="2">
        <v>46854.18</v>
      </c>
      <c r="E55" s="2">
        <v>32316.959999999999</v>
      </c>
      <c r="F55" s="2">
        <v>34017.57</v>
      </c>
      <c r="H55" s="1" t="s">
        <v>17</v>
      </c>
      <c r="I55" s="2">
        <v>0.46</v>
      </c>
      <c r="J55" s="2">
        <v>0.31</v>
      </c>
      <c r="K55" s="2">
        <v>0.46</v>
      </c>
      <c r="L55" s="2">
        <v>0.48</v>
      </c>
      <c r="O55" s="1" t="s">
        <v>17</v>
      </c>
      <c r="P55" s="2">
        <v>0.88</v>
      </c>
      <c r="Q55" s="2">
        <v>0.95</v>
      </c>
      <c r="R55" s="2">
        <v>0.87</v>
      </c>
      <c r="S55" s="2">
        <v>0.88</v>
      </c>
      <c r="V55" s="1" t="s">
        <v>17</v>
      </c>
      <c r="W55" s="2">
        <v>1.0900000000000001</v>
      </c>
      <c r="X55" s="2">
        <v>1.0900000000000001</v>
      </c>
      <c r="Y55" s="2">
        <v>1.06</v>
      </c>
      <c r="Z55" s="2">
        <v>1.0900000000000001</v>
      </c>
    </row>
    <row r="56" spans="2:26" x14ac:dyDescent="0.3">
      <c r="B56" s="1" t="s">
        <v>18</v>
      </c>
      <c r="C56" s="2">
        <v>13785.73</v>
      </c>
      <c r="D56" s="2">
        <v>7214.38</v>
      </c>
      <c r="E56" s="2">
        <v>8993.9599999999991</v>
      </c>
      <c r="F56" s="2">
        <v>9935.77</v>
      </c>
      <c r="H56" s="1" t="s">
        <v>18</v>
      </c>
      <c r="I56" s="2">
        <v>0.4</v>
      </c>
      <c r="J56" s="2">
        <v>0.4</v>
      </c>
      <c r="K56" s="2">
        <v>0.59</v>
      </c>
      <c r="L56" s="2">
        <v>0.61</v>
      </c>
      <c r="O56" s="1" t="s">
        <v>18</v>
      </c>
      <c r="P56" s="2">
        <v>0.98</v>
      </c>
      <c r="Q56" s="2">
        <v>0.86</v>
      </c>
      <c r="R56" s="2">
        <v>0.9</v>
      </c>
      <c r="S56" s="2">
        <v>0.89</v>
      </c>
      <c r="V56" s="1" t="s">
        <v>18</v>
      </c>
      <c r="W56" s="2">
        <v>1.1599999999999999</v>
      </c>
      <c r="X56" s="2">
        <v>1.1599999999999999</v>
      </c>
      <c r="Y56" s="2">
        <v>1.1100000000000001</v>
      </c>
      <c r="Z56" s="2">
        <v>1.1100000000000001</v>
      </c>
    </row>
    <row r="57" spans="2:26" x14ac:dyDescent="0.3">
      <c r="B57" s="1" t="s">
        <v>19</v>
      </c>
      <c r="C57" s="2">
        <v>13098.89</v>
      </c>
      <c r="D57" s="2">
        <v>20911.32</v>
      </c>
      <c r="E57" s="2">
        <v>23129.18</v>
      </c>
      <c r="F57" s="2">
        <v>27817.84</v>
      </c>
      <c r="H57" s="1" t="s">
        <v>19</v>
      </c>
      <c r="I57" s="2">
        <v>0.27</v>
      </c>
      <c r="J57" s="2">
        <v>0.39</v>
      </c>
      <c r="K57" s="2">
        <v>0.4</v>
      </c>
      <c r="L57" s="2">
        <v>0.42</v>
      </c>
      <c r="O57" s="1" t="s">
        <v>19</v>
      </c>
      <c r="P57" s="2">
        <v>0.66</v>
      </c>
      <c r="Q57" s="2">
        <v>0.76</v>
      </c>
      <c r="R57" s="2">
        <v>0.8</v>
      </c>
      <c r="S57" s="2">
        <v>0.84</v>
      </c>
      <c r="V57" s="1" t="s">
        <v>19</v>
      </c>
      <c r="W57" s="2">
        <v>0.78</v>
      </c>
      <c r="X57" s="2">
        <v>0.94</v>
      </c>
      <c r="Y57" s="2">
        <v>0.94</v>
      </c>
      <c r="Z57" s="2">
        <v>0.99</v>
      </c>
    </row>
    <row r="58" spans="2:26" x14ac:dyDescent="0.3">
      <c r="B58" s="1" t="s">
        <v>20</v>
      </c>
      <c r="C58" s="2">
        <v>5049.84</v>
      </c>
      <c r="D58" s="2">
        <v>3824.61</v>
      </c>
      <c r="E58" s="2">
        <v>1516.18</v>
      </c>
      <c r="F58" s="2">
        <v>1707.9</v>
      </c>
      <c r="H58" s="1" t="s">
        <v>20</v>
      </c>
      <c r="I58" s="2">
        <v>0.2</v>
      </c>
      <c r="J58" s="2">
        <v>0.24</v>
      </c>
      <c r="K58" s="2">
        <v>0.19</v>
      </c>
      <c r="L58" s="2">
        <v>0.23</v>
      </c>
      <c r="O58" s="1" t="s">
        <v>20</v>
      </c>
      <c r="P58" s="2">
        <v>0.54</v>
      </c>
      <c r="Q58" s="2">
        <v>0.45</v>
      </c>
      <c r="R58" s="2">
        <v>0.32</v>
      </c>
      <c r="S58" s="2">
        <v>0.34</v>
      </c>
      <c r="V58" s="1" t="s">
        <v>20</v>
      </c>
      <c r="W58" s="2">
        <v>0.63</v>
      </c>
      <c r="X58" s="2">
        <v>0.54</v>
      </c>
      <c r="Y58" s="2">
        <v>0.37</v>
      </c>
      <c r="Z58" s="2">
        <v>0.41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248.81</v>
      </c>
      <c r="D65" s="2">
        <v>140.78</v>
      </c>
      <c r="E65" s="2">
        <v>75.95</v>
      </c>
      <c r="F65" s="2">
        <v>114.51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59.88</v>
      </c>
      <c r="Q65" s="2">
        <v>59.96</v>
      </c>
      <c r="R65" s="2">
        <v>59.96</v>
      </c>
      <c r="S65" s="2">
        <v>59.96</v>
      </c>
      <c r="V65" s="1" t="s">
        <v>13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854.71</v>
      </c>
      <c r="D66" s="2">
        <v>766.46</v>
      </c>
      <c r="E66" s="2">
        <v>295.82</v>
      </c>
      <c r="F66" s="2">
        <v>485.78</v>
      </c>
      <c r="H66" s="1" t="s">
        <v>14</v>
      </c>
      <c r="I66" s="2">
        <v>58.36</v>
      </c>
      <c r="J66" s="2">
        <v>59.69</v>
      </c>
      <c r="K66" s="2">
        <v>59.74</v>
      </c>
      <c r="L66" s="2">
        <v>59.96</v>
      </c>
      <c r="O66" s="1" t="s">
        <v>14</v>
      </c>
      <c r="P66" s="2">
        <v>41.17</v>
      </c>
      <c r="Q66" s="2">
        <v>43.72</v>
      </c>
      <c r="R66" s="2">
        <v>54.79</v>
      </c>
      <c r="S66" s="2">
        <v>44.51</v>
      </c>
      <c r="V66" s="1" t="s">
        <v>14</v>
      </c>
      <c r="W66" s="2">
        <v>-1.2</v>
      </c>
      <c r="X66" s="2">
        <v>-1.03</v>
      </c>
      <c r="Y66" s="2">
        <v>-0.23</v>
      </c>
      <c r="Z66" s="2">
        <v>-0.87</v>
      </c>
    </row>
    <row r="67" spans="2:26" x14ac:dyDescent="0.3">
      <c r="B67" s="1" t="s">
        <v>15</v>
      </c>
      <c r="C67" s="2">
        <v>2847.81</v>
      </c>
      <c r="D67" s="2">
        <v>7245.34</v>
      </c>
      <c r="E67" s="2">
        <v>2409.75</v>
      </c>
      <c r="F67" s="2">
        <v>2766.63</v>
      </c>
      <c r="H67" s="1" t="s">
        <v>15</v>
      </c>
      <c r="I67" s="2">
        <v>59.08</v>
      </c>
      <c r="J67" s="2">
        <v>58.97</v>
      </c>
      <c r="K67" s="2">
        <v>59.39</v>
      </c>
      <c r="L67" s="2">
        <v>59.05</v>
      </c>
      <c r="O67" s="1" t="s">
        <v>15</v>
      </c>
      <c r="P67" s="2">
        <v>44.64</v>
      </c>
      <c r="Q67" s="2">
        <v>27.83</v>
      </c>
      <c r="R67" s="2">
        <v>49.04</v>
      </c>
      <c r="S67" s="2">
        <v>44.27</v>
      </c>
      <c r="V67" s="1" t="s">
        <v>15</v>
      </c>
      <c r="W67" s="2">
        <v>-0.92</v>
      </c>
      <c r="X67" s="2">
        <v>-3.19</v>
      </c>
      <c r="Y67" s="2">
        <v>-0.53</v>
      </c>
      <c r="Z67" s="2">
        <v>-0.85</v>
      </c>
    </row>
    <row r="68" spans="2:26" x14ac:dyDescent="0.3">
      <c r="B68" s="1" t="s">
        <v>16</v>
      </c>
      <c r="C68" s="2">
        <v>1173.08</v>
      </c>
      <c r="D68" s="2">
        <v>1088.3699999999999</v>
      </c>
      <c r="E68" s="2">
        <v>763.06</v>
      </c>
      <c r="F68" s="2">
        <v>1341.12</v>
      </c>
      <c r="H68" s="1" t="s">
        <v>16</v>
      </c>
      <c r="I68" s="2">
        <v>58.79</v>
      </c>
      <c r="J68" s="2">
        <v>59.39</v>
      </c>
      <c r="K68" s="2">
        <v>59.81</v>
      </c>
      <c r="L68" s="2">
        <v>55.63</v>
      </c>
      <c r="O68" s="1" t="s">
        <v>16</v>
      </c>
      <c r="P68" s="2">
        <v>38.47</v>
      </c>
      <c r="Q68" s="2">
        <v>40.53</v>
      </c>
      <c r="R68" s="2">
        <v>47.51</v>
      </c>
      <c r="S68" s="2">
        <v>36.83</v>
      </c>
      <c r="V68" s="1" t="s">
        <v>16</v>
      </c>
      <c r="W68" s="2">
        <v>-1.51</v>
      </c>
      <c r="X68" s="2">
        <v>-1.32</v>
      </c>
      <c r="Y68" s="2">
        <v>-0.65</v>
      </c>
      <c r="Z68" s="2">
        <v>-1.38</v>
      </c>
    </row>
    <row r="69" spans="2:26" x14ac:dyDescent="0.3">
      <c r="B69" s="1" t="s">
        <v>17</v>
      </c>
      <c r="C69" s="2">
        <v>5169.01</v>
      </c>
      <c r="D69" s="2">
        <v>6284.89</v>
      </c>
      <c r="E69" s="2">
        <v>4654.6499999999996</v>
      </c>
      <c r="F69" s="2">
        <v>4531.2299999999996</v>
      </c>
      <c r="H69" s="1" t="s">
        <v>17</v>
      </c>
      <c r="I69" s="2">
        <v>59.28</v>
      </c>
      <c r="J69" s="2">
        <v>59.94</v>
      </c>
      <c r="K69" s="2">
        <v>59.29</v>
      </c>
      <c r="L69" s="2">
        <v>59.11</v>
      </c>
      <c r="O69" s="1" t="s">
        <v>17</v>
      </c>
      <c r="P69" s="2">
        <v>40.75</v>
      </c>
      <c r="Q69" s="2">
        <v>34.979999999999997</v>
      </c>
      <c r="R69" s="2">
        <v>41.54</v>
      </c>
      <c r="S69" s="2">
        <v>40.83</v>
      </c>
      <c r="V69" s="1" t="s">
        <v>17</v>
      </c>
      <c r="W69" s="2">
        <v>-1.29</v>
      </c>
      <c r="X69" s="2">
        <v>-2</v>
      </c>
      <c r="Y69" s="2">
        <v>-1.08</v>
      </c>
      <c r="Z69" s="2">
        <v>-1.1399999999999999</v>
      </c>
    </row>
    <row r="70" spans="2:26" x14ac:dyDescent="0.3">
      <c r="B70" s="1" t="s">
        <v>18</v>
      </c>
      <c r="C70" s="2">
        <v>1230.83</v>
      </c>
      <c r="D70" s="2">
        <v>392.25</v>
      </c>
      <c r="E70" s="2">
        <v>796.49</v>
      </c>
      <c r="F70" s="2">
        <v>542.59</v>
      </c>
      <c r="H70" s="1" t="s">
        <v>18</v>
      </c>
      <c r="I70" s="2">
        <v>59.71</v>
      </c>
      <c r="J70" s="2">
        <v>59.72</v>
      </c>
      <c r="K70" s="2">
        <v>56.82</v>
      </c>
      <c r="L70" s="2">
        <v>56.2</v>
      </c>
      <c r="O70" s="1" t="s">
        <v>18</v>
      </c>
      <c r="P70" s="2">
        <v>31.78</v>
      </c>
      <c r="Q70" s="2">
        <v>42.41</v>
      </c>
      <c r="R70" s="2">
        <v>39.39</v>
      </c>
      <c r="S70" s="2">
        <v>39.659999999999997</v>
      </c>
      <c r="V70" s="1" t="s">
        <v>18</v>
      </c>
      <c r="W70" s="2">
        <v>-2.4700000000000002</v>
      </c>
      <c r="X70" s="2">
        <v>-1.1499999999999999</v>
      </c>
      <c r="Y70" s="2">
        <v>-1.17</v>
      </c>
      <c r="Z70" s="2">
        <v>-1.1100000000000001</v>
      </c>
    </row>
    <row r="71" spans="2:26" x14ac:dyDescent="0.3">
      <c r="B71" s="1" t="s">
        <v>19</v>
      </c>
      <c r="C71" s="2">
        <v>974.53</v>
      </c>
      <c r="D71" s="2">
        <v>1255.55</v>
      </c>
      <c r="E71" s="2">
        <v>1676.24</v>
      </c>
      <c r="F71" s="2">
        <v>1689.17</v>
      </c>
      <c r="H71" s="1" t="s">
        <v>19</v>
      </c>
      <c r="I71" s="2">
        <v>59.98</v>
      </c>
      <c r="J71" s="2">
        <v>59.76</v>
      </c>
      <c r="K71" s="2">
        <v>59.72</v>
      </c>
      <c r="L71" s="2">
        <v>59.59</v>
      </c>
      <c r="O71" s="1" t="s">
        <v>19</v>
      </c>
      <c r="P71" s="2">
        <v>55.58</v>
      </c>
      <c r="Q71" s="2">
        <v>50.02</v>
      </c>
      <c r="R71" s="2">
        <v>47.56</v>
      </c>
      <c r="S71" s="2">
        <v>44.63</v>
      </c>
      <c r="V71" s="1" t="s">
        <v>19</v>
      </c>
      <c r="W71" s="2">
        <v>-0.22</v>
      </c>
      <c r="X71" s="2">
        <v>-0.55000000000000004</v>
      </c>
      <c r="Y71" s="2">
        <v>-0.64</v>
      </c>
      <c r="Z71" s="2">
        <v>-0.84</v>
      </c>
    </row>
    <row r="72" spans="2:26" x14ac:dyDescent="0.3">
      <c r="B72" s="1" t="s">
        <v>20</v>
      </c>
      <c r="C72" s="2">
        <v>332.96</v>
      </c>
      <c r="D72" s="2">
        <v>141.88</v>
      </c>
      <c r="E72" s="2">
        <v>99.52</v>
      </c>
      <c r="F72" s="2">
        <v>63.07</v>
      </c>
      <c r="H72" s="1" t="s">
        <v>20</v>
      </c>
      <c r="I72" s="2">
        <v>60</v>
      </c>
      <c r="J72" s="2">
        <v>59.99</v>
      </c>
      <c r="K72" s="2">
        <v>60</v>
      </c>
      <c r="L72" s="2">
        <v>59.99</v>
      </c>
      <c r="O72" s="1" t="s">
        <v>20</v>
      </c>
      <c r="P72" s="2">
        <v>58.52</v>
      </c>
      <c r="Q72" s="2">
        <v>59.49</v>
      </c>
      <c r="R72" s="2">
        <v>59.94</v>
      </c>
      <c r="S72" s="2">
        <v>59.9</v>
      </c>
      <c r="V72" s="1" t="s">
        <v>20</v>
      </c>
      <c r="W72" s="2">
        <v>-7.0000000000000007E-2</v>
      </c>
      <c r="X72" s="2">
        <v>-0.02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23.58</v>
      </c>
      <c r="D79" s="2">
        <v>24.07</v>
      </c>
      <c r="E79" s="2">
        <v>6.56</v>
      </c>
      <c r="F79" s="2">
        <v>17.579999999999998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2.81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350.69</v>
      </c>
      <c r="D80" s="2">
        <v>728.8</v>
      </c>
      <c r="E80" s="2">
        <v>121.03</v>
      </c>
      <c r="F80" s="2">
        <v>457.28</v>
      </c>
      <c r="H80" s="1" t="s">
        <v>14</v>
      </c>
      <c r="I80" s="2">
        <v>2.88</v>
      </c>
      <c r="J80" s="2">
        <v>2.81</v>
      </c>
      <c r="K80" s="2">
        <v>2.5099999999999998</v>
      </c>
      <c r="L80" s="2">
        <v>2.5</v>
      </c>
      <c r="O80" s="1" t="s">
        <v>14</v>
      </c>
      <c r="P80" s="2">
        <v>4.08</v>
      </c>
      <c r="Q80" s="2">
        <v>3.84</v>
      </c>
      <c r="R80" s="2">
        <v>2.74</v>
      </c>
      <c r="S80" s="2">
        <v>3.37</v>
      </c>
      <c r="V80" s="1" t="s">
        <v>14</v>
      </c>
      <c r="W80" s="2">
        <v>-0.28999999999999998</v>
      </c>
      <c r="X80" s="2">
        <v>-0.27</v>
      </c>
      <c r="Y80" s="2">
        <v>-0.08</v>
      </c>
      <c r="Z80" s="2">
        <v>-0.26</v>
      </c>
    </row>
    <row r="81" spans="2:26" x14ac:dyDescent="0.3">
      <c r="B81" s="1" t="s">
        <v>15</v>
      </c>
      <c r="C81" s="2">
        <v>872.7</v>
      </c>
      <c r="D81" s="2">
        <v>4265.8999999999996</v>
      </c>
      <c r="E81" s="2">
        <v>740.26</v>
      </c>
      <c r="F81" s="2">
        <v>1660.08</v>
      </c>
      <c r="H81" s="1" t="s">
        <v>15</v>
      </c>
      <c r="I81" s="2">
        <v>2.84</v>
      </c>
      <c r="J81" s="2">
        <v>2.85</v>
      </c>
      <c r="K81" s="2">
        <v>2.5299999999999998</v>
      </c>
      <c r="L81" s="2">
        <v>2.54</v>
      </c>
      <c r="O81" s="1" t="s">
        <v>15</v>
      </c>
      <c r="P81" s="2">
        <v>3.76</v>
      </c>
      <c r="Q81" s="2">
        <v>6.04</v>
      </c>
      <c r="R81" s="2">
        <v>3.06</v>
      </c>
      <c r="S81" s="2">
        <v>3.39</v>
      </c>
      <c r="V81" s="1" t="s">
        <v>15</v>
      </c>
      <c r="W81" s="2">
        <v>-0.24</v>
      </c>
      <c r="X81" s="2">
        <v>-0.53</v>
      </c>
      <c r="Y81" s="2">
        <v>-0.17</v>
      </c>
      <c r="Z81" s="2">
        <v>-0.25</v>
      </c>
    </row>
    <row r="82" spans="2:26" x14ac:dyDescent="0.3">
      <c r="B82" s="1" t="s">
        <v>16</v>
      </c>
      <c r="C82" s="2">
        <v>383.81</v>
      </c>
      <c r="D82" s="2">
        <v>568.80999999999995</v>
      </c>
      <c r="E82" s="2">
        <v>251.83</v>
      </c>
      <c r="F82" s="2">
        <v>703.06</v>
      </c>
      <c r="H82" s="1" t="s">
        <v>16</v>
      </c>
      <c r="I82" s="2">
        <v>2.86</v>
      </c>
      <c r="J82" s="2">
        <v>2.83</v>
      </c>
      <c r="K82" s="2">
        <v>2.5099999999999998</v>
      </c>
      <c r="L82" s="2">
        <v>2.7</v>
      </c>
      <c r="O82" s="1" t="s">
        <v>16</v>
      </c>
      <c r="P82" s="2">
        <v>4.37</v>
      </c>
      <c r="Q82" s="2">
        <v>4.1500000000000004</v>
      </c>
      <c r="R82" s="2">
        <v>3.16</v>
      </c>
      <c r="S82" s="2">
        <v>4.07</v>
      </c>
      <c r="V82" s="1" t="s">
        <v>16</v>
      </c>
      <c r="W82" s="2">
        <v>-0.35</v>
      </c>
      <c r="X82" s="2">
        <v>-0.32</v>
      </c>
      <c r="Y82" s="2">
        <v>-0.21</v>
      </c>
      <c r="Z82" s="2">
        <v>-0.34</v>
      </c>
    </row>
    <row r="83" spans="2:26" x14ac:dyDescent="0.3">
      <c r="B83" s="1" t="s">
        <v>17</v>
      </c>
      <c r="C83" s="2">
        <v>1677.22</v>
      </c>
      <c r="D83" s="2">
        <v>2215.5300000000002</v>
      </c>
      <c r="E83" s="2">
        <v>1513.89</v>
      </c>
      <c r="F83" s="2">
        <v>1597.83</v>
      </c>
      <c r="H83" s="1" t="s">
        <v>17</v>
      </c>
      <c r="I83" s="2">
        <v>2.83</v>
      </c>
      <c r="J83" s="2">
        <v>2.8</v>
      </c>
      <c r="K83" s="2">
        <v>2.5299999999999998</v>
      </c>
      <c r="L83" s="2">
        <v>2.54</v>
      </c>
      <c r="O83" s="1" t="s">
        <v>17</v>
      </c>
      <c r="P83" s="2">
        <v>4.12</v>
      </c>
      <c r="Q83" s="2">
        <v>4.8</v>
      </c>
      <c r="R83" s="2">
        <v>3.61</v>
      </c>
      <c r="S83" s="2">
        <v>3.67</v>
      </c>
      <c r="V83" s="1" t="s">
        <v>17</v>
      </c>
      <c r="W83" s="2">
        <v>-0.31</v>
      </c>
      <c r="X83" s="2">
        <v>-0.42</v>
      </c>
      <c r="Y83" s="2">
        <v>-0.3</v>
      </c>
      <c r="Z83" s="2">
        <v>-0.31</v>
      </c>
    </row>
    <row r="84" spans="2:26" x14ac:dyDescent="0.3">
      <c r="B84" s="1" t="s">
        <v>18</v>
      </c>
      <c r="C84" s="2">
        <v>423.57</v>
      </c>
      <c r="D84" s="2">
        <v>218.82</v>
      </c>
      <c r="E84" s="2">
        <v>279.02</v>
      </c>
      <c r="F84" s="2">
        <v>302.08</v>
      </c>
      <c r="H84" s="1" t="s">
        <v>18</v>
      </c>
      <c r="I84" s="2">
        <v>2.81</v>
      </c>
      <c r="J84" s="2">
        <v>2.81</v>
      </c>
      <c r="K84" s="2">
        <v>2.64</v>
      </c>
      <c r="L84" s="2">
        <v>2.67</v>
      </c>
      <c r="O84" s="1" t="s">
        <v>18</v>
      </c>
      <c r="P84" s="2">
        <v>5.29</v>
      </c>
      <c r="Q84" s="2">
        <v>3.96</v>
      </c>
      <c r="R84" s="2">
        <v>3.81</v>
      </c>
      <c r="S84" s="2">
        <v>3.78</v>
      </c>
      <c r="V84" s="1" t="s">
        <v>18</v>
      </c>
      <c r="W84" s="2">
        <v>-0.47</v>
      </c>
      <c r="X84" s="2">
        <v>-0.28999999999999998</v>
      </c>
      <c r="Y84" s="2">
        <v>-0.31</v>
      </c>
      <c r="Z84" s="2">
        <v>-0.28999999999999998</v>
      </c>
    </row>
    <row r="85" spans="2:26" x14ac:dyDescent="0.3">
      <c r="B85" s="1" t="s">
        <v>19</v>
      </c>
      <c r="C85" s="2">
        <v>132.78</v>
      </c>
      <c r="D85" s="2">
        <v>305.05</v>
      </c>
      <c r="E85" s="2">
        <v>253.78</v>
      </c>
      <c r="F85" s="2">
        <v>401.4</v>
      </c>
      <c r="H85" s="1" t="s">
        <v>19</v>
      </c>
      <c r="I85" s="2">
        <v>2.8</v>
      </c>
      <c r="J85" s="2">
        <v>2.81</v>
      </c>
      <c r="K85" s="2">
        <v>2.5099999999999998</v>
      </c>
      <c r="L85" s="2">
        <v>2.52</v>
      </c>
      <c r="O85" s="1" t="s">
        <v>19</v>
      </c>
      <c r="P85" s="2">
        <v>3.02</v>
      </c>
      <c r="Q85" s="2">
        <v>3.36</v>
      </c>
      <c r="R85" s="2">
        <v>3.15</v>
      </c>
      <c r="S85" s="2">
        <v>3.36</v>
      </c>
      <c r="V85" s="1" t="s">
        <v>19</v>
      </c>
      <c r="W85" s="2">
        <v>-7.0000000000000007E-2</v>
      </c>
      <c r="X85" s="2">
        <v>-0.16</v>
      </c>
      <c r="Y85" s="2">
        <v>-0.2</v>
      </c>
      <c r="Z85" s="2">
        <v>-0.25</v>
      </c>
    </row>
    <row r="86" spans="2:26" x14ac:dyDescent="0.3">
      <c r="B86" s="1" t="s">
        <v>20</v>
      </c>
      <c r="C86" s="2">
        <v>35.01</v>
      </c>
      <c r="D86" s="2">
        <v>36.22</v>
      </c>
      <c r="E86" s="2">
        <v>10.4</v>
      </c>
      <c r="F86" s="2">
        <v>17.16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2.87</v>
      </c>
      <c r="Q86" s="2">
        <v>2.82</v>
      </c>
      <c r="R86" s="2">
        <v>2.5</v>
      </c>
      <c r="S86" s="2">
        <v>2.5</v>
      </c>
      <c r="V86" s="1" t="s">
        <v>20</v>
      </c>
      <c r="W86" s="2">
        <v>-0.02</v>
      </c>
      <c r="X86" s="2">
        <v>-0.01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2090.39</v>
      </c>
      <c r="D93" s="2">
        <v>1353.64</v>
      </c>
      <c r="E93" s="2">
        <v>619.49</v>
      </c>
      <c r="F93" s="2">
        <v>957.72</v>
      </c>
      <c r="H93" s="1" t="s">
        <v>13</v>
      </c>
      <c r="I93" s="2">
        <v>4285.0200000000004</v>
      </c>
      <c r="J93" s="2">
        <v>2045.61</v>
      </c>
      <c r="K93" s="2">
        <v>2048.7199999999998</v>
      </c>
      <c r="L93" s="2">
        <v>1060.9000000000001</v>
      </c>
      <c r="O93" s="1" t="s">
        <v>13</v>
      </c>
      <c r="P93" s="2">
        <v>4285.0200000000004</v>
      </c>
      <c r="Q93" s="2">
        <v>2045.61</v>
      </c>
      <c r="R93" s="2">
        <v>2048.7199999999998</v>
      </c>
      <c r="S93" s="2">
        <v>1060.9000000000001</v>
      </c>
      <c r="V93" s="1" t="s">
        <v>13</v>
      </c>
      <c r="W93" s="2">
        <v>1.76</v>
      </c>
      <c r="X93" s="2">
        <v>1.62</v>
      </c>
      <c r="Y93" s="2">
        <v>1.24</v>
      </c>
      <c r="Z93" s="2">
        <v>1.56</v>
      </c>
    </row>
    <row r="94" spans="2:26" x14ac:dyDescent="0.3">
      <c r="B94" s="1" t="s">
        <v>14</v>
      </c>
      <c r="C94" s="2">
        <v>586.70000000000005</v>
      </c>
      <c r="D94" s="2">
        <v>753.29</v>
      </c>
      <c r="E94" s="2">
        <v>198.47</v>
      </c>
      <c r="F94" s="2">
        <v>515.87</v>
      </c>
      <c r="H94" s="1" t="s">
        <v>14</v>
      </c>
      <c r="I94" s="2">
        <v>4453.91</v>
      </c>
      <c r="J94" s="2">
        <v>2952.42</v>
      </c>
      <c r="K94" s="2">
        <v>2997.75</v>
      </c>
      <c r="L94" s="2">
        <v>1896.85</v>
      </c>
      <c r="O94" s="1" t="s">
        <v>14</v>
      </c>
      <c r="P94" s="2">
        <v>4453.91</v>
      </c>
      <c r="Q94" s="2">
        <v>2952.42</v>
      </c>
      <c r="R94" s="2">
        <v>2997.75</v>
      </c>
      <c r="S94" s="2">
        <v>1896.85</v>
      </c>
      <c r="V94" s="1" t="s">
        <v>14</v>
      </c>
      <c r="W94" s="2">
        <v>5.88</v>
      </c>
      <c r="X94" s="2">
        <v>5.88</v>
      </c>
      <c r="Y94" s="2">
        <v>2.74</v>
      </c>
      <c r="Z94" s="2">
        <v>5.25</v>
      </c>
    </row>
    <row r="95" spans="2:26" x14ac:dyDescent="0.3">
      <c r="B95" s="1" t="s">
        <v>15</v>
      </c>
      <c r="C95" s="2">
        <v>2342.8000000000002</v>
      </c>
      <c r="D95" s="2">
        <v>7282.9</v>
      </c>
      <c r="E95" s="2">
        <v>1709.56</v>
      </c>
      <c r="F95" s="2">
        <v>3194.37</v>
      </c>
      <c r="H95" s="1" t="s">
        <v>15</v>
      </c>
      <c r="I95" s="2">
        <v>11618.26</v>
      </c>
      <c r="J95" s="2">
        <v>9797.57</v>
      </c>
      <c r="K95" s="2">
        <v>11049.54</v>
      </c>
      <c r="L95" s="2">
        <v>9381.16</v>
      </c>
      <c r="O95" s="1" t="s">
        <v>15</v>
      </c>
      <c r="P95" s="2">
        <v>11618.26</v>
      </c>
      <c r="Q95" s="2">
        <v>9797.57</v>
      </c>
      <c r="R95" s="2">
        <v>11049.54</v>
      </c>
      <c r="S95" s="2">
        <v>9381.16</v>
      </c>
      <c r="V95" s="1" t="s">
        <v>15</v>
      </c>
      <c r="W95" s="2">
        <v>5.88</v>
      </c>
      <c r="X95" s="2">
        <v>14.15</v>
      </c>
      <c r="Y95" s="2">
        <v>5.25</v>
      </c>
      <c r="Z95" s="2">
        <v>5.25</v>
      </c>
    </row>
    <row r="96" spans="2:26" x14ac:dyDescent="0.3">
      <c r="B96" s="1" t="s">
        <v>16</v>
      </c>
      <c r="C96" s="2">
        <v>1469.24</v>
      </c>
      <c r="D96" s="2">
        <v>1155.47</v>
      </c>
      <c r="E96" s="2">
        <v>790.13</v>
      </c>
      <c r="F96" s="2">
        <v>1407.77</v>
      </c>
      <c r="H96" s="1" t="s">
        <v>16</v>
      </c>
      <c r="I96" s="2">
        <v>3610.14</v>
      </c>
      <c r="J96" s="2">
        <v>2458.9299999999998</v>
      </c>
      <c r="K96" s="2">
        <v>3185.21</v>
      </c>
      <c r="L96" s="2">
        <v>3934.04</v>
      </c>
      <c r="O96" s="1" t="s">
        <v>16</v>
      </c>
      <c r="P96" s="2">
        <v>3610.14</v>
      </c>
      <c r="Q96" s="2">
        <v>2458.9299999999998</v>
      </c>
      <c r="R96" s="2">
        <v>3185.21</v>
      </c>
      <c r="S96" s="2">
        <v>3934.04</v>
      </c>
      <c r="V96" s="1" t="s">
        <v>16</v>
      </c>
      <c r="W96" s="2">
        <v>5.88</v>
      </c>
      <c r="X96" s="2">
        <v>5.88</v>
      </c>
      <c r="Y96" s="2">
        <v>4.99</v>
      </c>
      <c r="Z96" s="2">
        <v>5.25</v>
      </c>
    </row>
    <row r="97" spans="2:26" x14ac:dyDescent="0.3">
      <c r="B97" s="1" t="s">
        <v>17</v>
      </c>
      <c r="C97" s="2">
        <v>5786.85</v>
      </c>
      <c r="D97" s="2">
        <v>6096.85</v>
      </c>
      <c r="E97" s="2">
        <v>5002.9399999999996</v>
      </c>
      <c r="F97" s="2">
        <v>4887.9799999999996</v>
      </c>
      <c r="H97" s="1" t="s">
        <v>17</v>
      </c>
      <c r="I97" s="2">
        <v>17224.13</v>
      </c>
      <c r="J97" s="2">
        <v>15389.03</v>
      </c>
      <c r="K97" s="2">
        <v>11968.92</v>
      </c>
      <c r="L97" s="2">
        <v>16198.85</v>
      </c>
      <c r="O97" s="1" t="s">
        <v>17</v>
      </c>
      <c r="P97" s="2">
        <v>17224.13</v>
      </c>
      <c r="Q97" s="2">
        <v>15389.03</v>
      </c>
      <c r="R97" s="2">
        <v>11968.92</v>
      </c>
      <c r="S97" s="2">
        <v>16198.85</v>
      </c>
      <c r="V97" s="1" t="s">
        <v>17</v>
      </c>
      <c r="W97" s="2">
        <v>5.88</v>
      </c>
      <c r="X97" s="2">
        <v>10.96</v>
      </c>
      <c r="Y97" s="2">
        <v>5.25</v>
      </c>
      <c r="Z97" s="2">
        <v>5.25</v>
      </c>
    </row>
    <row r="98" spans="2:26" x14ac:dyDescent="0.3">
      <c r="B98" s="1" t="s">
        <v>18</v>
      </c>
      <c r="C98" s="2">
        <v>1456.24</v>
      </c>
      <c r="D98" s="2">
        <v>557.79999999999995</v>
      </c>
      <c r="E98" s="2">
        <v>1030.8699999999999</v>
      </c>
      <c r="F98" s="2">
        <v>655.86</v>
      </c>
      <c r="H98" s="1" t="s">
        <v>18</v>
      </c>
      <c r="I98" s="2">
        <v>3282.32</v>
      </c>
      <c r="J98" s="2">
        <v>4282.84</v>
      </c>
      <c r="K98" s="2">
        <v>3435.42</v>
      </c>
      <c r="L98" s="2">
        <v>4731.33</v>
      </c>
      <c r="O98" s="1" t="s">
        <v>18</v>
      </c>
      <c r="P98" s="2">
        <v>3282.32</v>
      </c>
      <c r="Q98" s="2">
        <v>4282.84</v>
      </c>
      <c r="R98" s="2">
        <v>3435.42</v>
      </c>
      <c r="S98" s="2">
        <v>4731.33</v>
      </c>
      <c r="V98" s="1" t="s">
        <v>18</v>
      </c>
      <c r="W98" s="2">
        <v>11.76</v>
      </c>
      <c r="X98" s="2">
        <v>5.88</v>
      </c>
      <c r="Y98" s="2">
        <v>5.25</v>
      </c>
      <c r="Z98" s="2">
        <v>5.25</v>
      </c>
    </row>
    <row r="99" spans="2:26" x14ac:dyDescent="0.3">
      <c r="B99" s="1" t="s">
        <v>19</v>
      </c>
      <c r="C99" s="2">
        <v>1294.56</v>
      </c>
      <c r="D99" s="2">
        <v>2012.95</v>
      </c>
      <c r="E99" s="2">
        <v>2210.15</v>
      </c>
      <c r="F99" s="2">
        <v>2735.98</v>
      </c>
      <c r="H99" s="1" t="s">
        <v>19</v>
      </c>
      <c r="I99" s="2">
        <v>6833.18</v>
      </c>
      <c r="J99" s="2">
        <v>9052.84</v>
      </c>
      <c r="K99" s="2">
        <v>9957.7999999999993</v>
      </c>
      <c r="L99" s="2">
        <v>9695.94</v>
      </c>
      <c r="O99" s="1" t="s">
        <v>19</v>
      </c>
      <c r="P99" s="2">
        <v>6833.18</v>
      </c>
      <c r="Q99" s="2">
        <v>9052.84</v>
      </c>
      <c r="R99" s="2">
        <v>9957.7999999999993</v>
      </c>
      <c r="S99" s="2">
        <v>9695.94</v>
      </c>
      <c r="V99" s="1" t="s">
        <v>19</v>
      </c>
      <c r="W99" s="2">
        <v>5.37</v>
      </c>
      <c r="X99" s="2">
        <v>5.88</v>
      </c>
      <c r="Y99" s="2">
        <v>6.39</v>
      </c>
      <c r="Z99" s="2">
        <v>7.17</v>
      </c>
    </row>
    <row r="100" spans="2:26" x14ac:dyDescent="0.3">
      <c r="B100" s="1" t="s">
        <v>20</v>
      </c>
      <c r="C100" s="2">
        <v>757.43</v>
      </c>
      <c r="D100" s="2">
        <v>447.36</v>
      </c>
      <c r="E100" s="2">
        <v>228.03</v>
      </c>
      <c r="F100" s="2">
        <v>198.11</v>
      </c>
      <c r="H100" s="1" t="s">
        <v>20</v>
      </c>
      <c r="I100" s="2">
        <v>4987.12</v>
      </c>
      <c r="J100" s="2">
        <v>4195.12</v>
      </c>
      <c r="K100" s="2">
        <v>6233.48</v>
      </c>
      <c r="L100" s="2">
        <v>5288.36</v>
      </c>
      <c r="O100" s="1" t="s">
        <v>20</v>
      </c>
      <c r="P100" s="2">
        <v>4987.12</v>
      </c>
      <c r="Q100" s="2">
        <v>4195.12</v>
      </c>
      <c r="R100" s="2">
        <v>6233.48</v>
      </c>
      <c r="S100" s="2">
        <v>5288.36</v>
      </c>
      <c r="V100" s="1" t="s">
        <v>20</v>
      </c>
      <c r="W100" s="2">
        <v>2.84</v>
      </c>
      <c r="X100" s="2">
        <v>1.72</v>
      </c>
      <c r="Y100" s="2">
        <v>0.9</v>
      </c>
      <c r="Z100" s="2">
        <v>0.81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3.4996480884611797E-2</v>
      </c>
      <c r="D107" s="2">
        <v>1.3938913187325021E-2</v>
      </c>
      <c r="E107" s="2">
        <v>1.413758732532156E-2</v>
      </c>
      <c r="F107" s="2">
        <v>1.2769591118665199E-2</v>
      </c>
      <c r="H107" s="1" t="s">
        <v>13</v>
      </c>
      <c r="I107" s="2">
        <v>1530.36</v>
      </c>
      <c r="J107" s="2">
        <v>731.69</v>
      </c>
      <c r="K107" s="2">
        <v>818.25</v>
      </c>
      <c r="L107" s="2">
        <v>424.36</v>
      </c>
      <c r="O107" s="1" t="s">
        <v>13</v>
      </c>
      <c r="P107" s="2">
        <v>13773.28</v>
      </c>
      <c r="Q107" s="2">
        <v>9219.3700000000008</v>
      </c>
      <c r="R107" s="2">
        <v>12523.65</v>
      </c>
      <c r="S107" s="2">
        <v>8022.54</v>
      </c>
      <c r="V107" s="1" t="s">
        <v>13</v>
      </c>
      <c r="W107" s="2">
        <v>5.29</v>
      </c>
      <c r="X107" s="2">
        <v>4.87</v>
      </c>
      <c r="Y107" s="2">
        <v>3.72</v>
      </c>
      <c r="Z107" s="2">
        <v>4.6900000000000004</v>
      </c>
    </row>
    <row r="108" spans="2:26" x14ac:dyDescent="0.3">
      <c r="B108" s="1" t="s">
        <v>14</v>
      </c>
      <c r="C108" s="2">
        <v>7.7048613566703103E-2</v>
      </c>
      <c r="D108" s="2">
        <v>4.4005684798787692E-2</v>
      </c>
      <c r="E108" s="2">
        <v>3.1715356038431661E-2</v>
      </c>
      <c r="F108" s="2">
        <v>3.9628781269635267E-2</v>
      </c>
      <c r="H108" s="1" t="s">
        <v>14</v>
      </c>
      <c r="I108" s="2">
        <v>1590.68</v>
      </c>
      <c r="J108" s="2">
        <v>1070.6300000000001</v>
      </c>
      <c r="K108" s="2">
        <v>1180.97</v>
      </c>
      <c r="L108" s="2">
        <v>758.74</v>
      </c>
      <c r="O108" s="1" t="s">
        <v>14</v>
      </c>
      <c r="P108" s="2">
        <v>6627.99</v>
      </c>
      <c r="Q108" s="2">
        <v>4046.36</v>
      </c>
      <c r="R108" s="2">
        <v>6416.47</v>
      </c>
      <c r="S108" s="2">
        <v>2282.6</v>
      </c>
      <c r="V108" s="1" t="s">
        <v>14</v>
      </c>
      <c r="W108" s="2">
        <v>17.64</v>
      </c>
      <c r="X108" s="2">
        <v>17.64</v>
      </c>
      <c r="Y108" s="2">
        <v>8.2200000000000006</v>
      </c>
      <c r="Z108" s="2">
        <v>15.75</v>
      </c>
    </row>
    <row r="109" spans="2:26" x14ac:dyDescent="0.3">
      <c r="B109" s="1" t="s">
        <v>15</v>
      </c>
      <c r="C109" s="2">
        <v>0.21058454231417389</v>
      </c>
      <c r="D109" s="2">
        <v>0.38439560538044071</v>
      </c>
      <c r="E109" s="2">
        <v>0.2094676143883783</v>
      </c>
      <c r="F109" s="2">
        <v>0.19894429949616441</v>
      </c>
      <c r="H109" s="1" t="s">
        <v>15</v>
      </c>
      <c r="I109" s="2">
        <v>4149.38</v>
      </c>
      <c r="J109" s="2">
        <v>3946.26</v>
      </c>
      <c r="K109" s="2">
        <v>3919.03</v>
      </c>
      <c r="L109" s="2">
        <v>3752.46</v>
      </c>
      <c r="O109" s="1" t="s">
        <v>15</v>
      </c>
      <c r="P109" s="2">
        <v>13327.98</v>
      </c>
      <c r="Q109" s="2">
        <v>14363.92</v>
      </c>
      <c r="R109" s="2">
        <v>20470.45</v>
      </c>
      <c r="S109" s="2">
        <v>11053.9</v>
      </c>
      <c r="V109" s="1" t="s">
        <v>15</v>
      </c>
      <c r="W109" s="2">
        <v>17.64</v>
      </c>
      <c r="X109" s="2">
        <v>42.45</v>
      </c>
      <c r="Y109" s="2">
        <v>15.75</v>
      </c>
      <c r="Z109" s="2">
        <v>15.75</v>
      </c>
    </row>
    <row r="110" spans="2:26" x14ac:dyDescent="0.3">
      <c r="B110" s="1" t="s">
        <v>16</v>
      </c>
      <c r="C110" s="2">
        <v>7.3330193401677651E-2</v>
      </c>
      <c r="D110" s="2">
        <v>4.8938756352146652E-2</v>
      </c>
      <c r="E110" s="2">
        <v>5.525727528113715E-2</v>
      </c>
      <c r="F110" s="2">
        <v>8.5292477360240482E-2</v>
      </c>
      <c r="H110" s="1" t="s">
        <v>16</v>
      </c>
      <c r="I110" s="2">
        <v>1289.33</v>
      </c>
      <c r="J110" s="2">
        <v>1137.58</v>
      </c>
      <c r="K110" s="2">
        <v>983.57</v>
      </c>
      <c r="L110" s="2">
        <v>1573.62</v>
      </c>
      <c r="O110" s="1" t="s">
        <v>16</v>
      </c>
      <c r="P110" s="2">
        <v>3457.29</v>
      </c>
      <c r="Q110" s="2">
        <v>3263.59</v>
      </c>
      <c r="R110" s="2">
        <v>5235.45</v>
      </c>
      <c r="S110" s="2">
        <v>4695.8500000000004</v>
      </c>
      <c r="V110" s="1" t="s">
        <v>16</v>
      </c>
      <c r="W110" s="2">
        <v>17.64</v>
      </c>
      <c r="X110" s="2">
        <v>17.64</v>
      </c>
      <c r="Y110" s="2">
        <v>14.96</v>
      </c>
      <c r="Z110" s="2">
        <v>15.75</v>
      </c>
    </row>
    <row r="111" spans="2:26" x14ac:dyDescent="0.3">
      <c r="B111" s="1" t="s">
        <v>17</v>
      </c>
      <c r="C111" s="2">
        <v>0.33738544900918982</v>
      </c>
      <c r="D111" s="2">
        <v>0.31651064442158389</v>
      </c>
      <c r="E111" s="2">
        <v>0.3581541613371938</v>
      </c>
      <c r="F111" s="2">
        <v>0.32792388342716522</v>
      </c>
      <c r="H111" s="1" t="s">
        <v>17</v>
      </c>
      <c r="I111" s="2">
        <v>6151.48</v>
      </c>
      <c r="J111" s="2">
        <v>4274.6099999999997</v>
      </c>
      <c r="K111" s="2">
        <v>6155.61</v>
      </c>
      <c r="L111" s="2">
        <v>6479.54</v>
      </c>
      <c r="O111" s="1" t="s">
        <v>17</v>
      </c>
      <c r="P111" s="2">
        <v>19705.84</v>
      </c>
      <c r="Q111" s="2">
        <v>21630.65</v>
      </c>
      <c r="R111" s="2">
        <v>21763.39</v>
      </c>
      <c r="S111" s="2">
        <v>20956.560000000001</v>
      </c>
      <c r="V111" s="1" t="s">
        <v>17</v>
      </c>
      <c r="W111" s="2">
        <v>17.64</v>
      </c>
      <c r="X111" s="2">
        <v>32.880000000000003</v>
      </c>
      <c r="Y111" s="2">
        <v>15.75</v>
      </c>
      <c r="Z111" s="2">
        <v>15.75</v>
      </c>
    </row>
    <row r="112" spans="2:26" x14ac:dyDescent="0.3">
      <c r="B112" s="1" t="s">
        <v>18</v>
      </c>
      <c r="C112" s="2">
        <v>0.1168063562945847</v>
      </c>
      <c r="D112" s="2">
        <v>4.317860457071792E-2</v>
      </c>
      <c r="E112" s="2">
        <v>9.1418216671307423E-2</v>
      </c>
      <c r="F112" s="2">
        <v>8.3274528369138512E-2</v>
      </c>
      <c r="H112" s="1" t="s">
        <v>18</v>
      </c>
      <c r="I112" s="2">
        <v>1172.26</v>
      </c>
      <c r="J112" s="2">
        <v>1226.94</v>
      </c>
      <c r="K112" s="2">
        <v>1713.14</v>
      </c>
      <c r="L112" s="2">
        <v>1892.53</v>
      </c>
      <c r="O112" s="1" t="s">
        <v>18</v>
      </c>
      <c r="P112" s="2">
        <v>4726.16</v>
      </c>
      <c r="Q112" s="2">
        <v>2870</v>
      </c>
      <c r="R112" s="2">
        <v>5334.13</v>
      </c>
      <c r="S112" s="2">
        <v>6458.55</v>
      </c>
      <c r="V112" s="1" t="s">
        <v>18</v>
      </c>
      <c r="W112" s="2">
        <v>35.28</v>
      </c>
      <c r="X112" s="2">
        <v>17.64</v>
      </c>
      <c r="Y112" s="2">
        <v>15.75</v>
      </c>
      <c r="Z112" s="2">
        <v>15.75</v>
      </c>
    </row>
    <row r="113" spans="2:26" x14ac:dyDescent="0.3">
      <c r="B113" s="1" t="s">
        <v>19</v>
      </c>
      <c r="C113" s="2">
        <v>0.1071583597776829</v>
      </c>
      <c r="D113" s="2">
        <v>0.1261112957021959</v>
      </c>
      <c r="E113" s="2">
        <v>0.22457988683111049</v>
      </c>
      <c r="F113" s="2">
        <v>0.23770336681387391</v>
      </c>
      <c r="H113" s="1" t="s">
        <v>19</v>
      </c>
      <c r="I113" s="2">
        <v>2440.42</v>
      </c>
      <c r="J113" s="2">
        <v>3556.36</v>
      </c>
      <c r="K113" s="2">
        <v>3621.14</v>
      </c>
      <c r="L113" s="2">
        <v>3878.38</v>
      </c>
      <c r="O113" s="1" t="s">
        <v>19</v>
      </c>
      <c r="P113" s="2">
        <v>9874.35</v>
      </c>
      <c r="Q113" s="2">
        <v>11701.27</v>
      </c>
      <c r="R113" s="2">
        <v>15477.37</v>
      </c>
      <c r="S113" s="2">
        <v>16262.8</v>
      </c>
      <c r="V113" s="1" t="s">
        <v>19</v>
      </c>
      <c r="W113" s="2">
        <v>16.100000000000001</v>
      </c>
      <c r="X113" s="2">
        <v>17.64</v>
      </c>
      <c r="Y113" s="2">
        <v>19.16</v>
      </c>
      <c r="Z113" s="2">
        <v>21.52</v>
      </c>
    </row>
    <row r="114" spans="2:26" x14ac:dyDescent="0.3">
      <c r="B114" s="1" t="s">
        <v>20</v>
      </c>
      <c r="C114" s="2">
        <v>4.2690004751376097E-2</v>
      </c>
      <c r="D114" s="2">
        <v>2.29204955868023E-2</v>
      </c>
      <c r="E114" s="2">
        <v>1.526990212711953E-2</v>
      </c>
      <c r="F114" s="2">
        <v>1.446307214511698E-2</v>
      </c>
      <c r="H114" s="1" t="s">
        <v>20</v>
      </c>
      <c r="I114" s="2">
        <v>1781.11</v>
      </c>
      <c r="J114" s="2">
        <v>2226.2399999999998</v>
      </c>
      <c r="K114" s="2">
        <v>1678.05</v>
      </c>
      <c r="L114" s="2">
        <v>2115.34</v>
      </c>
      <c r="O114" s="1" t="s">
        <v>20</v>
      </c>
      <c r="P114" s="2">
        <v>7062.29</v>
      </c>
      <c r="Q114" s="2">
        <v>8540.3700000000008</v>
      </c>
      <c r="R114" s="2">
        <v>6680.15</v>
      </c>
      <c r="S114" s="2">
        <v>8111.03</v>
      </c>
      <c r="V114" s="1" t="s">
        <v>20</v>
      </c>
      <c r="W114" s="2">
        <v>8.51</v>
      </c>
      <c r="X114" s="2">
        <v>5.15</v>
      </c>
      <c r="Y114" s="2">
        <v>2.71</v>
      </c>
      <c r="Z114" s="2">
        <v>2.42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131.63999999999999</v>
      </c>
      <c r="J121" s="2">
        <v>51.04</v>
      </c>
      <c r="K121" s="2">
        <v>80.94</v>
      </c>
      <c r="L121" s="2">
        <v>61</v>
      </c>
      <c r="O121" s="1" t="s">
        <v>13</v>
      </c>
      <c r="P121" s="2">
        <v>131.63999999999999</v>
      </c>
      <c r="Q121" s="2">
        <v>51.04</v>
      </c>
      <c r="R121" s="2">
        <v>80.94</v>
      </c>
      <c r="S121" s="2">
        <v>61</v>
      </c>
      <c r="V121" s="1" t="s">
        <v>13</v>
      </c>
      <c r="W121" s="2">
        <v>18173.419999999998</v>
      </c>
      <c r="X121" s="2">
        <v>47721.79</v>
      </c>
      <c r="Y121" s="2">
        <v>40824.949999999997</v>
      </c>
      <c r="Z121" s="2">
        <v>51503.519999999997</v>
      </c>
    </row>
    <row r="122" spans="2:26" x14ac:dyDescent="0.3">
      <c r="H122" s="1" t="s">
        <v>14</v>
      </c>
      <c r="I122" s="2">
        <v>135.66999999999999</v>
      </c>
      <c r="J122" s="2">
        <v>89.97</v>
      </c>
      <c r="K122" s="2">
        <v>121.66</v>
      </c>
      <c r="L122" s="2">
        <v>77.11</v>
      </c>
      <c r="O122" s="1" t="s">
        <v>14</v>
      </c>
      <c r="P122" s="2">
        <v>135.66999999999999</v>
      </c>
      <c r="Q122" s="2">
        <v>89.97</v>
      </c>
      <c r="R122" s="2">
        <v>121.66</v>
      </c>
      <c r="S122" s="2">
        <v>77.11</v>
      </c>
      <c r="V122" s="1" t="s">
        <v>14</v>
      </c>
      <c r="W122" s="2">
        <v>293.58</v>
      </c>
      <c r="X122" s="2">
        <v>343.36</v>
      </c>
      <c r="Y122" s="2">
        <v>724.05</v>
      </c>
      <c r="Z122" s="2">
        <v>362.6</v>
      </c>
    </row>
    <row r="123" spans="2:26" x14ac:dyDescent="0.3">
      <c r="H123" s="1" t="s">
        <v>15</v>
      </c>
      <c r="I123" s="2">
        <v>452.03</v>
      </c>
      <c r="J123" s="2">
        <v>382.5</v>
      </c>
      <c r="K123" s="2">
        <v>477.92</v>
      </c>
      <c r="L123" s="2">
        <v>439.15</v>
      </c>
      <c r="O123" s="1" t="s">
        <v>15</v>
      </c>
      <c r="P123" s="2">
        <v>452.03</v>
      </c>
      <c r="Q123" s="2">
        <v>382.5</v>
      </c>
      <c r="R123" s="2">
        <v>477.92</v>
      </c>
      <c r="S123" s="2">
        <v>439.15</v>
      </c>
      <c r="V123" s="1" t="s">
        <v>15</v>
      </c>
      <c r="W123" s="2">
        <v>383.75</v>
      </c>
      <c r="X123" s="2">
        <v>266.39</v>
      </c>
      <c r="Y123" s="2">
        <v>591.02</v>
      </c>
      <c r="Z123" s="2">
        <v>371.39</v>
      </c>
    </row>
    <row r="124" spans="2:26" x14ac:dyDescent="0.3">
      <c r="H124" s="1" t="s">
        <v>16</v>
      </c>
      <c r="I124" s="2">
        <v>186.2</v>
      </c>
      <c r="J124" s="2">
        <v>127.52</v>
      </c>
      <c r="K124" s="2">
        <v>172.76</v>
      </c>
      <c r="L124" s="2">
        <v>212.88</v>
      </c>
      <c r="O124" s="1" t="s">
        <v>16</v>
      </c>
      <c r="P124" s="2">
        <v>186.2</v>
      </c>
      <c r="Q124" s="2">
        <v>127.52</v>
      </c>
      <c r="R124" s="2">
        <v>172.76</v>
      </c>
      <c r="S124" s="2">
        <v>212.88</v>
      </c>
      <c r="V124" s="1" t="s">
        <v>16</v>
      </c>
      <c r="W124" s="2">
        <v>233.66</v>
      </c>
      <c r="X124" s="2">
        <v>268</v>
      </c>
      <c r="Y124" s="2">
        <v>461.01</v>
      </c>
      <c r="Z124" s="2">
        <v>228.87</v>
      </c>
    </row>
    <row r="125" spans="2:26" x14ac:dyDescent="0.3">
      <c r="H125" s="1" t="s">
        <v>17</v>
      </c>
      <c r="I125" s="2">
        <v>820.48</v>
      </c>
      <c r="J125" s="2">
        <v>738.83</v>
      </c>
      <c r="K125" s="2">
        <v>535.16</v>
      </c>
      <c r="L125" s="2">
        <v>719.24</v>
      </c>
      <c r="O125" s="1" t="s">
        <v>17</v>
      </c>
      <c r="P125" s="2">
        <v>820.48</v>
      </c>
      <c r="Q125" s="2">
        <v>738.83</v>
      </c>
      <c r="R125" s="2">
        <v>535.16</v>
      </c>
      <c r="S125" s="2">
        <v>719.24</v>
      </c>
      <c r="V125" s="1" t="s">
        <v>17</v>
      </c>
      <c r="W125" s="2">
        <v>273.8</v>
      </c>
      <c r="X125" s="2">
        <v>328.84</v>
      </c>
      <c r="Y125" s="2">
        <v>291.45</v>
      </c>
      <c r="Z125" s="2">
        <v>277.26</v>
      </c>
    </row>
    <row r="126" spans="2:26" x14ac:dyDescent="0.3">
      <c r="H126" s="1" t="s">
        <v>18</v>
      </c>
      <c r="I126" s="2">
        <v>97.68</v>
      </c>
      <c r="J126" s="2">
        <v>126.43</v>
      </c>
      <c r="K126" s="2">
        <v>62.26</v>
      </c>
      <c r="L126" s="2">
        <v>86.13</v>
      </c>
      <c r="O126" s="1" t="s">
        <v>18</v>
      </c>
      <c r="P126" s="2">
        <v>97.68</v>
      </c>
      <c r="Q126" s="2">
        <v>126.43</v>
      </c>
      <c r="R126" s="2">
        <v>62.26</v>
      </c>
      <c r="S126" s="2">
        <v>86.13</v>
      </c>
      <c r="V126" s="1" t="s">
        <v>18</v>
      </c>
      <c r="W126" s="2">
        <v>285.35000000000002</v>
      </c>
      <c r="X126" s="2">
        <v>307.27</v>
      </c>
      <c r="Y126" s="2">
        <v>269.64</v>
      </c>
      <c r="Z126" s="2">
        <v>282.87</v>
      </c>
    </row>
    <row r="127" spans="2:26" x14ac:dyDescent="0.3">
      <c r="H127" s="1" t="s">
        <v>19</v>
      </c>
      <c r="I127" s="2">
        <v>169.46</v>
      </c>
      <c r="J127" s="2">
        <v>218.7</v>
      </c>
      <c r="K127" s="2">
        <v>199.29</v>
      </c>
      <c r="L127" s="2">
        <v>196.25</v>
      </c>
      <c r="O127" s="1" t="s">
        <v>19</v>
      </c>
      <c r="P127" s="2">
        <v>169.46</v>
      </c>
      <c r="Q127" s="2">
        <v>218.7</v>
      </c>
      <c r="R127" s="2">
        <v>199.29</v>
      </c>
      <c r="S127" s="2">
        <v>196.25</v>
      </c>
      <c r="V127" s="1" t="s">
        <v>19</v>
      </c>
      <c r="W127" s="2">
        <v>1452.43</v>
      </c>
      <c r="X127" s="2">
        <v>644.1</v>
      </c>
      <c r="Y127" s="2">
        <v>596.79</v>
      </c>
      <c r="Z127" s="2">
        <v>510.03</v>
      </c>
    </row>
    <row r="128" spans="2:26" x14ac:dyDescent="0.3">
      <c r="H128" s="1" t="s">
        <v>20</v>
      </c>
      <c r="I128" s="2">
        <v>109.61</v>
      </c>
      <c r="J128" s="2">
        <v>91.79</v>
      </c>
      <c r="K128" s="2">
        <v>77.08</v>
      </c>
      <c r="L128" s="2">
        <v>65.099999999999994</v>
      </c>
      <c r="O128" s="1" t="s">
        <v>20</v>
      </c>
      <c r="P128" s="2">
        <v>109.61</v>
      </c>
      <c r="Q128" s="2">
        <v>91.79</v>
      </c>
      <c r="R128" s="2">
        <v>77.08</v>
      </c>
      <c r="S128" s="2">
        <v>65.099999999999994</v>
      </c>
      <c r="V128" s="1" t="s">
        <v>20</v>
      </c>
      <c r="W128" s="2">
        <v>2403.87</v>
      </c>
      <c r="X128" s="2">
        <v>4386.8900000000003</v>
      </c>
      <c r="Y128" s="2">
        <v>21202.67</v>
      </c>
      <c r="Z128" s="2">
        <v>13088.43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47.02</v>
      </c>
      <c r="J135" s="2">
        <v>28.91</v>
      </c>
      <c r="K135" s="2">
        <v>20.420000000000002</v>
      </c>
      <c r="L135" s="2">
        <v>24.4</v>
      </c>
      <c r="O135" s="1" t="s">
        <v>13</v>
      </c>
      <c r="P135" s="2">
        <v>423.14</v>
      </c>
      <c r="Q135" s="2">
        <v>548.30999999999995</v>
      </c>
      <c r="R135" s="2">
        <v>387.89</v>
      </c>
      <c r="S135" s="2">
        <v>461.4</v>
      </c>
    </row>
    <row r="136" spans="8:19" x14ac:dyDescent="0.3">
      <c r="H136" s="1" t="s">
        <v>14</v>
      </c>
      <c r="I136" s="2">
        <v>48.45</v>
      </c>
      <c r="J136" s="2">
        <v>43.45</v>
      </c>
      <c r="K136" s="2">
        <v>35.99</v>
      </c>
      <c r="L136" s="2">
        <v>30.84</v>
      </c>
      <c r="O136" s="1" t="s">
        <v>14</v>
      </c>
      <c r="P136" s="2">
        <v>199.9</v>
      </c>
      <c r="Q136" s="2">
        <v>163.27000000000001</v>
      </c>
      <c r="R136" s="2">
        <v>193.53</v>
      </c>
      <c r="S136" s="2">
        <v>92.55</v>
      </c>
    </row>
    <row r="137" spans="8:19" x14ac:dyDescent="0.3">
      <c r="H137" s="1" t="s">
        <v>15</v>
      </c>
      <c r="I137" s="2">
        <v>161.44</v>
      </c>
      <c r="J137" s="2">
        <v>170.69</v>
      </c>
      <c r="K137" s="2">
        <v>153</v>
      </c>
      <c r="L137" s="2">
        <v>175.66</v>
      </c>
      <c r="O137" s="1" t="s">
        <v>15</v>
      </c>
      <c r="P137" s="2">
        <v>515.45000000000005</v>
      </c>
      <c r="Q137" s="2">
        <v>612.09</v>
      </c>
      <c r="R137" s="2">
        <v>789.99</v>
      </c>
      <c r="S137" s="2">
        <v>515.03</v>
      </c>
    </row>
    <row r="138" spans="8:19" x14ac:dyDescent="0.3">
      <c r="H138" s="1" t="s">
        <v>16</v>
      </c>
      <c r="I138" s="2">
        <v>66.5</v>
      </c>
      <c r="J138" s="2">
        <v>61.7</v>
      </c>
      <c r="K138" s="2">
        <v>51.01</v>
      </c>
      <c r="L138" s="2">
        <v>85.15</v>
      </c>
      <c r="O138" s="1" t="s">
        <v>16</v>
      </c>
      <c r="P138" s="2">
        <v>177.53</v>
      </c>
      <c r="Q138" s="2">
        <v>176.24</v>
      </c>
      <c r="R138" s="2">
        <v>268.93</v>
      </c>
      <c r="S138" s="2">
        <v>252.54</v>
      </c>
    </row>
    <row r="139" spans="8:19" x14ac:dyDescent="0.3">
      <c r="H139" s="1" t="s">
        <v>17</v>
      </c>
      <c r="I139" s="2">
        <v>293.02999999999997</v>
      </c>
      <c r="J139" s="2">
        <v>191.13</v>
      </c>
      <c r="K139" s="2">
        <v>295.52999999999997</v>
      </c>
      <c r="L139" s="2">
        <v>287.7</v>
      </c>
      <c r="O139" s="1" t="s">
        <v>17</v>
      </c>
      <c r="P139" s="2">
        <v>933.88</v>
      </c>
      <c r="Q139" s="2">
        <v>953.05</v>
      </c>
      <c r="R139" s="2">
        <v>1039.47</v>
      </c>
      <c r="S139" s="2">
        <v>925.53</v>
      </c>
    </row>
    <row r="140" spans="8:19" x14ac:dyDescent="0.3">
      <c r="H140" s="1" t="s">
        <v>18</v>
      </c>
      <c r="I140" s="2">
        <v>34.89</v>
      </c>
      <c r="J140" s="2">
        <v>22.24</v>
      </c>
      <c r="K140" s="2">
        <v>50.57</v>
      </c>
      <c r="L140" s="2">
        <v>34.450000000000003</v>
      </c>
      <c r="O140" s="1" t="s">
        <v>18</v>
      </c>
      <c r="P140" s="2">
        <v>138.55000000000001</v>
      </c>
      <c r="Q140" s="2">
        <v>51.8</v>
      </c>
      <c r="R140" s="2">
        <v>156.34</v>
      </c>
      <c r="S140" s="2">
        <v>116.42</v>
      </c>
    </row>
    <row r="141" spans="8:19" x14ac:dyDescent="0.3">
      <c r="H141" s="1" t="s">
        <v>19</v>
      </c>
      <c r="I141" s="2">
        <v>60.52</v>
      </c>
      <c r="J141" s="2">
        <v>71.180000000000007</v>
      </c>
      <c r="K141" s="2">
        <v>87.48</v>
      </c>
      <c r="L141" s="2">
        <v>78.5</v>
      </c>
      <c r="O141" s="1" t="s">
        <v>19</v>
      </c>
      <c r="P141" s="2">
        <v>243.42</v>
      </c>
      <c r="Q141" s="2">
        <v>232.77</v>
      </c>
      <c r="R141" s="2">
        <v>368.61</v>
      </c>
      <c r="S141" s="2">
        <v>323.12</v>
      </c>
    </row>
    <row r="142" spans="8:19" x14ac:dyDescent="0.3">
      <c r="H142" s="1" t="s">
        <v>20</v>
      </c>
      <c r="I142" s="2">
        <v>39.15</v>
      </c>
      <c r="J142" s="2">
        <v>27.53</v>
      </c>
      <c r="K142" s="2">
        <v>36.71</v>
      </c>
      <c r="L142" s="2">
        <v>26.04</v>
      </c>
      <c r="O142" s="1" t="s">
        <v>20</v>
      </c>
      <c r="P142" s="2">
        <v>154.91</v>
      </c>
      <c r="Q142" s="2">
        <v>105.33</v>
      </c>
      <c r="R142" s="2">
        <v>145.97</v>
      </c>
      <c r="S142" s="2">
        <v>99.65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12.48</v>
      </c>
      <c r="J149" s="2">
        <v>4.41</v>
      </c>
      <c r="K149" s="2">
        <v>13.84</v>
      </c>
      <c r="L149" s="2">
        <v>9.3699999999999992</v>
      </c>
      <c r="O149" s="1" t="s">
        <v>13</v>
      </c>
      <c r="P149" s="2">
        <v>12.48</v>
      </c>
      <c r="Q149" s="2">
        <v>4.41</v>
      </c>
      <c r="R149" s="2">
        <v>13.84</v>
      </c>
      <c r="S149" s="2">
        <v>9.3699999999999992</v>
      </c>
    </row>
    <row r="150" spans="8:19" x14ac:dyDescent="0.3">
      <c r="H150" s="1" t="s">
        <v>14</v>
      </c>
      <c r="I150" s="2">
        <v>55.66</v>
      </c>
      <c r="J150" s="2">
        <v>36.81</v>
      </c>
      <c r="K150" s="2">
        <v>115.68</v>
      </c>
      <c r="L150" s="2">
        <v>72.58</v>
      </c>
      <c r="O150" s="1" t="s">
        <v>14</v>
      </c>
      <c r="P150" s="2">
        <v>55.66</v>
      </c>
      <c r="Q150" s="2">
        <v>36.81</v>
      </c>
      <c r="R150" s="2">
        <v>115.68</v>
      </c>
      <c r="S150" s="2">
        <v>72.58</v>
      </c>
    </row>
    <row r="151" spans="8:19" x14ac:dyDescent="0.3">
      <c r="H151" s="1" t="s">
        <v>15</v>
      </c>
      <c r="I151" s="2">
        <v>138.52000000000001</v>
      </c>
      <c r="J151" s="2">
        <v>117.5</v>
      </c>
      <c r="K151" s="2">
        <v>281.39</v>
      </c>
      <c r="L151" s="2">
        <v>263.5</v>
      </c>
      <c r="O151" s="1" t="s">
        <v>15</v>
      </c>
      <c r="P151" s="2">
        <v>138.52000000000001</v>
      </c>
      <c r="Q151" s="2">
        <v>117.5</v>
      </c>
      <c r="R151" s="2">
        <v>281.39</v>
      </c>
      <c r="S151" s="2">
        <v>263.5</v>
      </c>
    </row>
    <row r="152" spans="8:19" x14ac:dyDescent="0.3">
      <c r="H152" s="1" t="s">
        <v>16</v>
      </c>
      <c r="I152" s="2">
        <v>60.92</v>
      </c>
      <c r="J152" s="2">
        <v>42.09</v>
      </c>
      <c r="K152" s="2">
        <v>90.29</v>
      </c>
      <c r="L152" s="2">
        <v>111.6</v>
      </c>
      <c r="O152" s="1" t="s">
        <v>16</v>
      </c>
      <c r="P152" s="2">
        <v>60.92</v>
      </c>
      <c r="Q152" s="2">
        <v>42.09</v>
      </c>
      <c r="R152" s="2">
        <v>90.29</v>
      </c>
      <c r="S152" s="2">
        <v>111.6</v>
      </c>
    </row>
    <row r="153" spans="8:19" x14ac:dyDescent="0.3">
      <c r="H153" s="1" t="s">
        <v>17</v>
      </c>
      <c r="I153" s="2">
        <v>266.23</v>
      </c>
      <c r="J153" s="2">
        <v>240.3</v>
      </c>
      <c r="K153" s="2">
        <v>188.65</v>
      </c>
      <c r="L153" s="2">
        <v>253.62</v>
      </c>
      <c r="O153" s="1" t="s">
        <v>17</v>
      </c>
      <c r="P153" s="2">
        <v>266.23</v>
      </c>
      <c r="Q153" s="2">
        <v>240.3</v>
      </c>
      <c r="R153" s="2">
        <v>188.65</v>
      </c>
      <c r="S153" s="2">
        <v>253.62</v>
      </c>
    </row>
    <row r="154" spans="8:19" x14ac:dyDescent="0.3">
      <c r="H154" s="1" t="s">
        <v>18</v>
      </c>
      <c r="I154" s="2">
        <v>33.619999999999997</v>
      </c>
      <c r="J154" s="2">
        <v>44.29</v>
      </c>
      <c r="K154" s="2">
        <v>34.729999999999997</v>
      </c>
      <c r="L154" s="2">
        <v>47.95</v>
      </c>
      <c r="O154" s="1" t="s">
        <v>18</v>
      </c>
      <c r="P154" s="2">
        <v>33.619999999999997</v>
      </c>
      <c r="Q154" s="2">
        <v>44.29</v>
      </c>
      <c r="R154" s="2">
        <v>34.729999999999997</v>
      </c>
      <c r="S154" s="2">
        <v>47.95</v>
      </c>
    </row>
    <row r="155" spans="8:19" x14ac:dyDescent="0.3">
      <c r="H155" s="1" t="s">
        <v>19</v>
      </c>
      <c r="I155" s="2">
        <v>23.09</v>
      </c>
      <c r="J155" s="2">
        <v>33.11</v>
      </c>
      <c r="K155" s="2">
        <v>48.42</v>
      </c>
      <c r="L155" s="2">
        <v>46.64</v>
      </c>
      <c r="O155" s="1" t="s">
        <v>19</v>
      </c>
      <c r="P155" s="2">
        <v>23.09</v>
      </c>
      <c r="Q155" s="2">
        <v>33.11</v>
      </c>
      <c r="R155" s="2">
        <v>48.42</v>
      </c>
      <c r="S155" s="2">
        <v>46.64</v>
      </c>
    </row>
    <row r="156" spans="8:19" x14ac:dyDescent="0.3">
      <c r="H156" s="1" t="s">
        <v>20</v>
      </c>
      <c r="I156" s="2">
        <v>11.52</v>
      </c>
      <c r="J156" s="2">
        <v>9.59</v>
      </c>
      <c r="K156" s="2">
        <v>19.68</v>
      </c>
      <c r="L156" s="2">
        <v>17.71</v>
      </c>
      <c r="O156" s="1" t="s">
        <v>20</v>
      </c>
      <c r="P156" s="2">
        <v>11.52</v>
      </c>
      <c r="Q156" s="2">
        <v>9.59</v>
      </c>
      <c r="R156" s="2">
        <v>19.68</v>
      </c>
      <c r="S156" s="2">
        <v>17.71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4.46</v>
      </c>
      <c r="J163" s="2">
        <v>4.9400000000000004</v>
      </c>
      <c r="K163" s="2">
        <v>1.76</v>
      </c>
      <c r="L163" s="2">
        <v>3.75</v>
      </c>
      <c r="O163" s="1" t="s">
        <v>13</v>
      </c>
      <c r="P163" s="2">
        <v>4.46</v>
      </c>
      <c r="Q163" s="2">
        <v>4.9400000000000004</v>
      </c>
      <c r="R163" s="2">
        <v>1.76</v>
      </c>
      <c r="S163" s="2">
        <v>3.75</v>
      </c>
    </row>
    <row r="164" spans="8:19" x14ac:dyDescent="0.3">
      <c r="H164" s="1" t="s">
        <v>14</v>
      </c>
      <c r="I164" s="2">
        <v>19.88</v>
      </c>
      <c r="J164" s="2">
        <v>41.31</v>
      </c>
      <c r="K164" s="2">
        <v>14.72</v>
      </c>
      <c r="L164" s="2">
        <v>29.03</v>
      </c>
      <c r="O164" s="1" t="s">
        <v>14</v>
      </c>
      <c r="P164" s="2">
        <v>19.88</v>
      </c>
      <c r="Q164" s="2">
        <v>41.31</v>
      </c>
      <c r="R164" s="2">
        <v>14.72</v>
      </c>
      <c r="S164" s="2">
        <v>29.03</v>
      </c>
    </row>
    <row r="165" spans="8:19" x14ac:dyDescent="0.3">
      <c r="H165" s="1" t="s">
        <v>15</v>
      </c>
      <c r="I165" s="2">
        <v>49.47</v>
      </c>
      <c r="J165" s="2">
        <v>100.5</v>
      </c>
      <c r="K165" s="2">
        <v>47</v>
      </c>
      <c r="L165" s="2">
        <v>105.4</v>
      </c>
      <c r="O165" s="1" t="s">
        <v>15</v>
      </c>
      <c r="P165" s="2">
        <v>49.47</v>
      </c>
      <c r="Q165" s="2">
        <v>100.5</v>
      </c>
      <c r="R165" s="2">
        <v>47</v>
      </c>
      <c r="S165" s="2">
        <v>105.4</v>
      </c>
    </row>
    <row r="166" spans="8:19" x14ac:dyDescent="0.3">
      <c r="H166" s="1" t="s">
        <v>16</v>
      </c>
      <c r="I166" s="2">
        <v>21.76</v>
      </c>
      <c r="J166" s="2">
        <v>32.25</v>
      </c>
      <c r="K166" s="2">
        <v>16.829999999999998</v>
      </c>
      <c r="L166" s="2">
        <v>44.64</v>
      </c>
      <c r="O166" s="1" t="s">
        <v>16</v>
      </c>
      <c r="P166" s="2">
        <v>21.76</v>
      </c>
      <c r="Q166" s="2">
        <v>32.25</v>
      </c>
      <c r="R166" s="2">
        <v>16.829999999999998</v>
      </c>
      <c r="S166" s="2">
        <v>44.64</v>
      </c>
    </row>
    <row r="167" spans="8:19" x14ac:dyDescent="0.3">
      <c r="H167" s="1" t="s">
        <v>17</v>
      </c>
      <c r="I167" s="2">
        <v>95.08</v>
      </c>
      <c r="J167" s="2">
        <v>67.38</v>
      </c>
      <c r="K167" s="2">
        <v>96.12</v>
      </c>
      <c r="L167" s="2">
        <v>101.45</v>
      </c>
      <c r="O167" s="1" t="s">
        <v>17</v>
      </c>
      <c r="P167" s="2">
        <v>95.08</v>
      </c>
      <c r="Q167" s="2">
        <v>67.38</v>
      </c>
      <c r="R167" s="2">
        <v>96.12</v>
      </c>
      <c r="S167" s="2">
        <v>101.45</v>
      </c>
    </row>
    <row r="168" spans="8:19" x14ac:dyDescent="0.3">
      <c r="H168" s="1" t="s">
        <v>18</v>
      </c>
      <c r="I168" s="2">
        <v>12.01</v>
      </c>
      <c r="J168" s="2">
        <v>12.4</v>
      </c>
      <c r="K168" s="2">
        <v>17.72</v>
      </c>
      <c r="L168" s="2">
        <v>19.18</v>
      </c>
      <c r="O168" s="1" t="s">
        <v>18</v>
      </c>
      <c r="P168" s="2">
        <v>12.01</v>
      </c>
      <c r="Q168" s="2">
        <v>12.4</v>
      </c>
      <c r="R168" s="2">
        <v>17.72</v>
      </c>
      <c r="S168" s="2">
        <v>19.18</v>
      </c>
    </row>
    <row r="169" spans="8:19" x14ac:dyDescent="0.3">
      <c r="H169" s="1" t="s">
        <v>19</v>
      </c>
      <c r="I169" s="2">
        <v>8.25</v>
      </c>
      <c r="J169" s="2">
        <v>17.29</v>
      </c>
      <c r="K169" s="2">
        <v>13.24</v>
      </c>
      <c r="L169" s="2">
        <v>18.649999999999999</v>
      </c>
      <c r="O169" s="1" t="s">
        <v>19</v>
      </c>
      <c r="P169" s="2">
        <v>8.25</v>
      </c>
      <c r="Q169" s="2">
        <v>17.29</v>
      </c>
      <c r="R169" s="2">
        <v>13.24</v>
      </c>
      <c r="S169" s="2">
        <v>18.649999999999999</v>
      </c>
    </row>
    <row r="170" spans="8:19" x14ac:dyDescent="0.3">
      <c r="H170" s="1" t="s">
        <v>20</v>
      </c>
      <c r="I170" s="2">
        <v>4.12</v>
      </c>
      <c r="J170" s="2">
        <v>7.03</v>
      </c>
      <c r="K170" s="2">
        <v>3.84</v>
      </c>
      <c r="L170" s="2">
        <v>7.09</v>
      </c>
      <c r="O170" s="1" t="s">
        <v>20</v>
      </c>
      <c r="P170" s="2">
        <v>4.12</v>
      </c>
      <c r="Q170" s="2">
        <v>7.03</v>
      </c>
      <c r="R170" s="2">
        <v>3.84</v>
      </c>
      <c r="S170" s="2">
        <v>7.09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1106.03</v>
      </c>
      <c r="J177" s="2">
        <v>416.32</v>
      </c>
      <c r="K177" s="2">
        <v>778.26</v>
      </c>
      <c r="L177" s="2">
        <v>510.16</v>
      </c>
      <c r="O177" s="1" t="s">
        <v>13</v>
      </c>
      <c r="P177" s="2">
        <v>1106.03</v>
      </c>
      <c r="Q177" s="2">
        <v>416.32</v>
      </c>
      <c r="R177" s="2">
        <v>778.26</v>
      </c>
      <c r="S177" s="2">
        <v>510.16</v>
      </c>
    </row>
    <row r="178" spans="8:19" x14ac:dyDescent="0.3">
      <c r="H178" s="1" t="s">
        <v>14</v>
      </c>
      <c r="I178" s="2">
        <v>93.13</v>
      </c>
      <c r="J178" s="2">
        <v>60.36</v>
      </c>
      <c r="K178" s="2">
        <v>119.57</v>
      </c>
      <c r="L178" s="2">
        <v>81.88</v>
      </c>
      <c r="O178" s="1" t="s">
        <v>14</v>
      </c>
      <c r="P178" s="2">
        <v>93.13</v>
      </c>
      <c r="Q178" s="2">
        <v>60.36</v>
      </c>
      <c r="R178" s="2">
        <v>119.57</v>
      </c>
      <c r="S178" s="2">
        <v>81.88</v>
      </c>
    </row>
    <row r="179" spans="8:19" x14ac:dyDescent="0.3">
      <c r="H179" s="1" t="s">
        <v>15</v>
      </c>
      <c r="I179" s="2">
        <v>371.87</v>
      </c>
      <c r="J179" s="2">
        <v>271.36</v>
      </c>
      <c r="K179" s="2">
        <v>480.4</v>
      </c>
      <c r="L179" s="2">
        <v>507.04</v>
      </c>
      <c r="O179" s="1" t="s">
        <v>15</v>
      </c>
      <c r="P179" s="2">
        <v>371.87</v>
      </c>
      <c r="Q179" s="2">
        <v>271.36</v>
      </c>
      <c r="R179" s="2">
        <v>480.4</v>
      </c>
      <c r="S179" s="2">
        <v>507.04</v>
      </c>
    </row>
    <row r="180" spans="8:19" x14ac:dyDescent="0.3">
      <c r="H180" s="1" t="s">
        <v>16</v>
      </c>
      <c r="I180" s="2">
        <v>233.21</v>
      </c>
      <c r="J180" s="2">
        <v>132.05000000000001</v>
      </c>
      <c r="K180" s="2">
        <v>183.41</v>
      </c>
      <c r="L180" s="2">
        <v>223.46</v>
      </c>
      <c r="O180" s="1" t="s">
        <v>16</v>
      </c>
      <c r="P180" s="2">
        <v>233.21</v>
      </c>
      <c r="Q180" s="2">
        <v>132.05000000000001</v>
      </c>
      <c r="R180" s="2">
        <v>183.41</v>
      </c>
      <c r="S180" s="2">
        <v>223.46</v>
      </c>
    </row>
    <row r="181" spans="8:19" x14ac:dyDescent="0.3">
      <c r="H181" s="1" t="s">
        <v>17</v>
      </c>
      <c r="I181" s="2">
        <v>918.55</v>
      </c>
      <c r="J181" s="2">
        <v>794.12</v>
      </c>
      <c r="K181" s="2">
        <v>519.15</v>
      </c>
      <c r="L181" s="2">
        <v>775.87</v>
      </c>
      <c r="O181" s="1" t="s">
        <v>17</v>
      </c>
      <c r="P181" s="2">
        <v>918.55</v>
      </c>
      <c r="Q181" s="2">
        <v>794.12</v>
      </c>
      <c r="R181" s="2">
        <v>519.15</v>
      </c>
      <c r="S181" s="2">
        <v>775.87</v>
      </c>
    </row>
    <row r="182" spans="8:19" x14ac:dyDescent="0.3">
      <c r="H182" s="1" t="s">
        <v>18</v>
      </c>
      <c r="I182" s="2">
        <v>115.57</v>
      </c>
      <c r="J182" s="2">
        <v>163.63</v>
      </c>
      <c r="K182" s="2">
        <v>88.54</v>
      </c>
      <c r="L182" s="2">
        <v>104.1</v>
      </c>
      <c r="O182" s="1" t="s">
        <v>18</v>
      </c>
      <c r="P182" s="2">
        <v>115.57</v>
      </c>
      <c r="Q182" s="2">
        <v>163.63</v>
      </c>
      <c r="R182" s="2">
        <v>88.54</v>
      </c>
      <c r="S182" s="2">
        <v>104.1</v>
      </c>
    </row>
    <row r="183" spans="8:19" x14ac:dyDescent="0.3">
      <c r="H183" s="1" t="s">
        <v>19</v>
      </c>
      <c r="I183" s="2">
        <v>225.11</v>
      </c>
      <c r="J183" s="2">
        <v>288.35000000000002</v>
      </c>
      <c r="K183" s="2">
        <v>319.52</v>
      </c>
      <c r="L183" s="2">
        <v>317.88</v>
      </c>
      <c r="O183" s="1" t="s">
        <v>19</v>
      </c>
      <c r="P183" s="2">
        <v>225.11</v>
      </c>
      <c r="Q183" s="2">
        <v>288.35000000000002</v>
      </c>
      <c r="R183" s="2">
        <v>319.52</v>
      </c>
      <c r="S183" s="2">
        <v>317.88</v>
      </c>
    </row>
    <row r="184" spans="8:19" x14ac:dyDescent="0.3">
      <c r="H184" s="1" t="s">
        <v>20</v>
      </c>
      <c r="I184" s="2">
        <v>249.34</v>
      </c>
      <c r="J184" s="2">
        <v>210.31</v>
      </c>
      <c r="K184" s="2">
        <v>243.04</v>
      </c>
      <c r="L184" s="2">
        <v>204.48</v>
      </c>
      <c r="O184" s="1" t="s">
        <v>20</v>
      </c>
      <c r="P184" s="2">
        <v>249.34</v>
      </c>
      <c r="Q184" s="2">
        <v>210.31</v>
      </c>
      <c r="R184" s="2">
        <v>243.04</v>
      </c>
      <c r="S184" s="2">
        <v>204.48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395.01</v>
      </c>
      <c r="J191" s="2">
        <v>277.95</v>
      </c>
      <c r="K191" s="2">
        <v>166.53</v>
      </c>
      <c r="L191" s="2">
        <v>204.07</v>
      </c>
      <c r="O191" s="1" t="s">
        <v>13</v>
      </c>
      <c r="P191" s="2">
        <v>395.01</v>
      </c>
      <c r="Q191" s="2">
        <v>277.95</v>
      </c>
      <c r="R191" s="2">
        <v>166.53</v>
      </c>
      <c r="S191" s="2">
        <v>204.07</v>
      </c>
    </row>
    <row r="192" spans="8:19" x14ac:dyDescent="0.3">
      <c r="H192" s="1" t="s">
        <v>14</v>
      </c>
      <c r="I192" s="2">
        <v>33.26</v>
      </c>
      <c r="J192" s="2">
        <v>42.7</v>
      </c>
      <c r="K192" s="2">
        <v>24.15</v>
      </c>
      <c r="L192" s="2">
        <v>32.75</v>
      </c>
      <c r="O192" s="1" t="s">
        <v>14</v>
      </c>
      <c r="P192" s="2">
        <v>33.26</v>
      </c>
      <c r="Q192" s="2">
        <v>42.7</v>
      </c>
      <c r="R192" s="2">
        <v>24.15</v>
      </c>
      <c r="S192" s="2">
        <v>32.75</v>
      </c>
    </row>
    <row r="193" spans="8:19" x14ac:dyDescent="0.3">
      <c r="H193" s="1" t="s">
        <v>15</v>
      </c>
      <c r="I193" s="2">
        <v>132.81</v>
      </c>
      <c r="J193" s="2">
        <v>171.57</v>
      </c>
      <c r="K193" s="2">
        <v>108.54</v>
      </c>
      <c r="L193" s="2">
        <v>202.82</v>
      </c>
      <c r="O193" s="1" t="s">
        <v>15</v>
      </c>
      <c r="P193" s="2">
        <v>132.81</v>
      </c>
      <c r="Q193" s="2">
        <v>171.57</v>
      </c>
      <c r="R193" s="2">
        <v>108.54</v>
      </c>
      <c r="S193" s="2">
        <v>202.82</v>
      </c>
    </row>
    <row r="194" spans="8:19" x14ac:dyDescent="0.3">
      <c r="H194" s="1" t="s">
        <v>16</v>
      </c>
      <c r="I194" s="2">
        <v>83.29</v>
      </c>
      <c r="J194" s="2">
        <v>65.5</v>
      </c>
      <c r="K194" s="2">
        <v>52.82</v>
      </c>
      <c r="L194" s="2">
        <v>89.38</v>
      </c>
      <c r="O194" s="1" t="s">
        <v>16</v>
      </c>
      <c r="P194" s="2">
        <v>83.29</v>
      </c>
      <c r="Q194" s="2">
        <v>65.5</v>
      </c>
      <c r="R194" s="2">
        <v>52.82</v>
      </c>
      <c r="S194" s="2">
        <v>89.38</v>
      </c>
    </row>
    <row r="195" spans="8:19" x14ac:dyDescent="0.3">
      <c r="H195" s="1" t="s">
        <v>17</v>
      </c>
      <c r="I195" s="2">
        <v>328.05</v>
      </c>
      <c r="J195" s="2">
        <v>185.41</v>
      </c>
      <c r="K195" s="2">
        <v>317.64999999999998</v>
      </c>
      <c r="L195" s="2">
        <v>310.35000000000002</v>
      </c>
      <c r="O195" s="1" t="s">
        <v>17</v>
      </c>
      <c r="P195" s="2">
        <v>328.05</v>
      </c>
      <c r="Q195" s="2">
        <v>185.41</v>
      </c>
      <c r="R195" s="2">
        <v>317.64999999999998</v>
      </c>
      <c r="S195" s="2">
        <v>310.35000000000002</v>
      </c>
    </row>
    <row r="196" spans="8:19" x14ac:dyDescent="0.3">
      <c r="H196" s="1" t="s">
        <v>18</v>
      </c>
      <c r="I196" s="2">
        <v>41.28</v>
      </c>
      <c r="J196" s="2">
        <v>31.62</v>
      </c>
      <c r="K196" s="2">
        <v>65.45</v>
      </c>
      <c r="L196" s="2">
        <v>41.64</v>
      </c>
      <c r="O196" s="1" t="s">
        <v>18</v>
      </c>
      <c r="P196" s="2">
        <v>41.28</v>
      </c>
      <c r="Q196" s="2">
        <v>31.62</v>
      </c>
      <c r="R196" s="2">
        <v>65.45</v>
      </c>
      <c r="S196" s="2">
        <v>41.64</v>
      </c>
    </row>
    <row r="197" spans="8:19" x14ac:dyDescent="0.3">
      <c r="H197" s="1" t="s">
        <v>19</v>
      </c>
      <c r="I197" s="2">
        <v>80.400000000000006</v>
      </c>
      <c r="J197" s="2">
        <v>114.11</v>
      </c>
      <c r="K197" s="2">
        <v>115.34</v>
      </c>
      <c r="L197" s="2">
        <v>127.15</v>
      </c>
      <c r="O197" s="1" t="s">
        <v>19</v>
      </c>
      <c r="P197" s="2">
        <v>80.400000000000006</v>
      </c>
      <c r="Q197" s="2">
        <v>114.11</v>
      </c>
      <c r="R197" s="2">
        <v>115.34</v>
      </c>
      <c r="S197" s="2">
        <v>127.15</v>
      </c>
    </row>
    <row r="198" spans="8:19" x14ac:dyDescent="0.3">
      <c r="H198" s="1" t="s">
        <v>20</v>
      </c>
      <c r="I198" s="2">
        <v>89.05</v>
      </c>
      <c r="J198" s="2">
        <v>86.8</v>
      </c>
      <c r="K198" s="2">
        <v>84.12</v>
      </c>
      <c r="L198" s="2">
        <v>81.790000000000006</v>
      </c>
      <c r="O198" s="1" t="s">
        <v>20</v>
      </c>
      <c r="P198" s="2">
        <v>89.05</v>
      </c>
      <c r="Q198" s="2">
        <v>86.8</v>
      </c>
      <c r="R198" s="2">
        <v>84.12</v>
      </c>
      <c r="S198" s="2">
        <v>81.790000000000006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0.01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1106.03</v>
      </c>
      <c r="Q205" s="2">
        <v>416.32</v>
      </c>
      <c r="R205" s="2">
        <v>778.26</v>
      </c>
      <c r="S205" s="2">
        <v>510.16</v>
      </c>
    </row>
    <row r="206" spans="8:19" x14ac:dyDescent="0.3">
      <c r="H206" s="1" t="s">
        <v>14</v>
      </c>
      <c r="I206" s="2">
        <v>0.33</v>
      </c>
      <c r="J206" s="2">
        <v>0.27</v>
      </c>
      <c r="K206" s="2">
        <v>0.15</v>
      </c>
      <c r="L206" s="2">
        <v>0.24</v>
      </c>
      <c r="O206" s="1" t="s">
        <v>14</v>
      </c>
      <c r="P206" s="2">
        <v>93.13</v>
      </c>
      <c r="Q206" s="2">
        <v>60.36</v>
      </c>
      <c r="R206" s="2">
        <v>119.57</v>
      </c>
      <c r="S206" s="2">
        <v>81.88</v>
      </c>
    </row>
    <row r="207" spans="8:19" x14ac:dyDescent="0.3">
      <c r="H207" s="1" t="s">
        <v>15</v>
      </c>
      <c r="I207" s="2">
        <v>0.22</v>
      </c>
      <c r="J207" s="2">
        <v>0.35</v>
      </c>
      <c r="K207" s="2">
        <v>0.18</v>
      </c>
      <c r="L207" s="2">
        <v>0.23</v>
      </c>
      <c r="O207" s="1" t="s">
        <v>15</v>
      </c>
      <c r="P207" s="2">
        <v>371.87</v>
      </c>
      <c r="Q207" s="2">
        <v>271.36</v>
      </c>
      <c r="R207" s="2">
        <v>480.4</v>
      </c>
      <c r="S207" s="2">
        <v>507.04</v>
      </c>
    </row>
    <row r="208" spans="8:19" x14ac:dyDescent="0.3">
      <c r="H208" s="1" t="s">
        <v>16</v>
      </c>
      <c r="I208" s="2">
        <v>0.34</v>
      </c>
      <c r="J208" s="2">
        <v>0.31</v>
      </c>
      <c r="K208" s="2">
        <v>0.23</v>
      </c>
      <c r="L208" s="2">
        <v>0.37</v>
      </c>
      <c r="O208" s="1" t="s">
        <v>16</v>
      </c>
      <c r="P208" s="2">
        <v>233.21</v>
      </c>
      <c r="Q208" s="2">
        <v>132.05000000000001</v>
      </c>
      <c r="R208" s="2">
        <v>183.41</v>
      </c>
      <c r="S208" s="2">
        <v>223.46</v>
      </c>
    </row>
    <row r="209" spans="8:19" x14ac:dyDescent="0.3">
      <c r="H209" s="1" t="s">
        <v>17</v>
      </c>
      <c r="I209" s="2">
        <v>0.31</v>
      </c>
      <c r="J209" s="2">
        <v>0.32</v>
      </c>
      <c r="K209" s="2">
        <v>0.31</v>
      </c>
      <c r="L209" s="2">
        <v>0.32</v>
      </c>
      <c r="O209" s="1" t="s">
        <v>17</v>
      </c>
      <c r="P209" s="2">
        <v>918.55</v>
      </c>
      <c r="Q209" s="2">
        <v>794.12</v>
      </c>
      <c r="R209" s="2">
        <v>519.15</v>
      </c>
      <c r="S209" s="2">
        <v>775.87</v>
      </c>
    </row>
    <row r="210" spans="8:19" x14ac:dyDescent="0.3">
      <c r="H210" s="1" t="s">
        <v>18</v>
      </c>
      <c r="I210" s="2">
        <v>0.36</v>
      </c>
      <c r="J210" s="2">
        <v>0.28000000000000003</v>
      </c>
      <c r="K210" s="2">
        <v>0.35</v>
      </c>
      <c r="L210" s="2">
        <v>0.35</v>
      </c>
      <c r="O210" s="1" t="s">
        <v>18</v>
      </c>
      <c r="P210" s="2">
        <v>115.57</v>
      </c>
      <c r="Q210" s="2">
        <v>163.63</v>
      </c>
      <c r="R210" s="2">
        <v>88.54</v>
      </c>
      <c r="S210" s="2">
        <v>104.1</v>
      </c>
    </row>
    <row r="211" spans="8:19" x14ac:dyDescent="0.3">
      <c r="H211" s="1" t="s">
        <v>19</v>
      </c>
      <c r="I211" s="2">
        <v>7.0000000000000007E-2</v>
      </c>
      <c r="J211" s="2">
        <v>0.15</v>
      </c>
      <c r="K211" s="2">
        <v>0.18</v>
      </c>
      <c r="L211" s="2">
        <v>0.21</v>
      </c>
      <c r="O211" s="1" t="s">
        <v>19</v>
      </c>
      <c r="P211" s="2">
        <v>225.11</v>
      </c>
      <c r="Q211" s="2">
        <v>288.35000000000002</v>
      </c>
      <c r="R211" s="2">
        <v>319.52</v>
      </c>
      <c r="S211" s="2">
        <v>317.88</v>
      </c>
    </row>
    <row r="212" spans="8:19" x14ac:dyDescent="0.3">
      <c r="H212" s="1" t="s">
        <v>20</v>
      </c>
      <c r="I212" s="2">
        <v>0.04</v>
      </c>
      <c r="J212" s="2">
        <v>0.02</v>
      </c>
      <c r="K212" s="2">
        <v>0</v>
      </c>
      <c r="L212" s="2">
        <v>0.01</v>
      </c>
      <c r="O212" s="1" t="s">
        <v>20</v>
      </c>
      <c r="P212" s="2">
        <v>249.34</v>
      </c>
      <c r="Q212" s="2">
        <v>210.31</v>
      </c>
      <c r="R212" s="2">
        <v>243.04</v>
      </c>
      <c r="S212" s="2">
        <v>204.48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395.01</v>
      </c>
      <c r="Q219" s="2">
        <v>277.95</v>
      </c>
      <c r="R219" s="2">
        <v>166.53</v>
      </c>
      <c r="S219" s="2">
        <v>204.07</v>
      </c>
    </row>
    <row r="220" spans="8:19" x14ac:dyDescent="0.3">
      <c r="H220" s="1" t="s">
        <v>14</v>
      </c>
      <c r="I220" s="2">
        <v>0.24</v>
      </c>
      <c r="J220" s="2">
        <v>0.19</v>
      </c>
      <c r="K220" s="2">
        <v>0.11</v>
      </c>
      <c r="L220" s="2">
        <v>0.17</v>
      </c>
      <c r="O220" s="1" t="s">
        <v>14</v>
      </c>
      <c r="P220" s="2">
        <v>33.26</v>
      </c>
      <c r="Q220" s="2">
        <v>42.7</v>
      </c>
      <c r="R220" s="2">
        <v>24.15</v>
      </c>
      <c r="S220" s="2">
        <v>32.75</v>
      </c>
    </row>
    <row r="221" spans="8:19" x14ac:dyDescent="0.3">
      <c r="H221" s="1" t="s">
        <v>15</v>
      </c>
      <c r="I221" s="2">
        <v>0.16</v>
      </c>
      <c r="J221" s="2">
        <v>0.25</v>
      </c>
      <c r="K221" s="2">
        <v>0.13</v>
      </c>
      <c r="L221" s="2">
        <v>0.17</v>
      </c>
      <c r="O221" s="1" t="s">
        <v>15</v>
      </c>
      <c r="P221" s="2">
        <v>132.81</v>
      </c>
      <c r="Q221" s="2">
        <v>171.57</v>
      </c>
      <c r="R221" s="2">
        <v>108.54</v>
      </c>
      <c r="S221" s="2">
        <v>202.82</v>
      </c>
    </row>
    <row r="222" spans="8:19" x14ac:dyDescent="0.3">
      <c r="H222" s="1" t="s">
        <v>16</v>
      </c>
      <c r="I222" s="2">
        <v>0.25</v>
      </c>
      <c r="J222" s="2">
        <v>0.22</v>
      </c>
      <c r="K222" s="2">
        <v>0.16</v>
      </c>
      <c r="L222" s="2">
        <v>0.3</v>
      </c>
      <c r="O222" s="1" t="s">
        <v>16</v>
      </c>
      <c r="P222" s="2">
        <v>83.29</v>
      </c>
      <c r="Q222" s="2">
        <v>65.5</v>
      </c>
      <c r="R222" s="2">
        <v>52.82</v>
      </c>
      <c r="S222" s="2">
        <v>89.38</v>
      </c>
    </row>
    <row r="223" spans="8:19" x14ac:dyDescent="0.3">
      <c r="H223" s="1" t="s">
        <v>17</v>
      </c>
      <c r="I223" s="2">
        <v>0.23</v>
      </c>
      <c r="J223" s="2">
        <v>0.22</v>
      </c>
      <c r="K223" s="2">
        <v>0.22</v>
      </c>
      <c r="L223" s="2">
        <v>0.23</v>
      </c>
      <c r="O223" s="1" t="s">
        <v>17</v>
      </c>
      <c r="P223" s="2">
        <v>328.05</v>
      </c>
      <c r="Q223" s="2">
        <v>185.41</v>
      </c>
      <c r="R223" s="2">
        <v>317.64999999999998</v>
      </c>
      <c r="S223" s="2">
        <v>310.35000000000002</v>
      </c>
    </row>
    <row r="224" spans="8:19" x14ac:dyDescent="0.3">
      <c r="H224" s="1" t="s">
        <v>18</v>
      </c>
      <c r="I224" s="2">
        <v>0.26</v>
      </c>
      <c r="J224" s="2">
        <v>0.2</v>
      </c>
      <c r="K224" s="2">
        <v>0.28000000000000003</v>
      </c>
      <c r="L224" s="2">
        <v>0.28000000000000003</v>
      </c>
      <c r="O224" s="1" t="s">
        <v>18</v>
      </c>
      <c r="P224" s="2">
        <v>41.28</v>
      </c>
      <c r="Q224" s="2">
        <v>31.62</v>
      </c>
      <c r="R224" s="2">
        <v>65.45</v>
      </c>
      <c r="S224" s="2">
        <v>41.64</v>
      </c>
    </row>
    <row r="225" spans="8:19" x14ac:dyDescent="0.3">
      <c r="H225" s="1" t="s">
        <v>19</v>
      </c>
      <c r="I225" s="2">
        <v>0.05</v>
      </c>
      <c r="J225" s="2">
        <v>0.11</v>
      </c>
      <c r="K225" s="2">
        <v>0.13</v>
      </c>
      <c r="L225" s="2">
        <v>0.15</v>
      </c>
      <c r="O225" s="1" t="s">
        <v>19</v>
      </c>
      <c r="P225" s="2">
        <v>80.400000000000006</v>
      </c>
      <c r="Q225" s="2">
        <v>114.11</v>
      </c>
      <c r="R225" s="2">
        <v>115.34</v>
      </c>
      <c r="S225" s="2">
        <v>127.15</v>
      </c>
    </row>
    <row r="226" spans="8:19" x14ac:dyDescent="0.3">
      <c r="H226" s="1" t="s">
        <v>20</v>
      </c>
      <c r="I226" s="2">
        <v>0.03</v>
      </c>
      <c r="J226" s="2">
        <v>0.02</v>
      </c>
      <c r="K226" s="2">
        <v>0</v>
      </c>
      <c r="L226" s="2">
        <v>0.01</v>
      </c>
      <c r="O226" s="1" t="s">
        <v>20</v>
      </c>
      <c r="P226" s="2">
        <v>89.05</v>
      </c>
      <c r="Q226" s="2">
        <v>86.8</v>
      </c>
      <c r="R226" s="2">
        <v>84.12</v>
      </c>
      <c r="S226" s="2">
        <v>81.790000000000006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0.43</v>
      </c>
      <c r="J234" s="2">
        <v>0.53</v>
      </c>
      <c r="K234" s="2">
        <v>0.74</v>
      </c>
      <c r="L234" s="2">
        <v>0.6</v>
      </c>
    </row>
    <row r="235" spans="8:19" x14ac:dyDescent="0.3">
      <c r="H235" s="1" t="s">
        <v>15</v>
      </c>
      <c r="I235" s="2">
        <v>0.61</v>
      </c>
      <c r="J235" s="2">
        <v>0.41</v>
      </c>
      <c r="K235" s="2">
        <v>0.69</v>
      </c>
      <c r="L235" s="2">
        <v>0.6</v>
      </c>
    </row>
    <row r="236" spans="8:19" x14ac:dyDescent="0.3">
      <c r="H236" s="1" t="s">
        <v>16</v>
      </c>
      <c r="I236" s="2">
        <v>0.41</v>
      </c>
      <c r="J236" s="2">
        <v>0.46</v>
      </c>
      <c r="K236" s="2">
        <v>0.61</v>
      </c>
      <c r="L236" s="2">
        <v>0.33</v>
      </c>
    </row>
    <row r="237" spans="8:19" x14ac:dyDescent="0.3">
      <c r="H237" s="1" t="s">
        <v>17</v>
      </c>
      <c r="I237" s="2">
        <v>0.46</v>
      </c>
      <c r="J237" s="2">
        <v>0.46</v>
      </c>
      <c r="K237" s="2">
        <v>0.47</v>
      </c>
      <c r="L237" s="2">
        <v>0.45</v>
      </c>
    </row>
    <row r="238" spans="8:19" x14ac:dyDescent="0.3">
      <c r="H238" s="1" t="s">
        <v>18</v>
      </c>
      <c r="I238" s="2">
        <v>0.38</v>
      </c>
      <c r="J238" s="2">
        <v>0.52</v>
      </c>
      <c r="K238" s="2">
        <v>0.37</v>
      </c>
      <c r="L238" s="2">
        <v>0.37</v>
      </c>
    </row>
    <row r="239" spans="8:19" x14ac:dyDescent="0.3">
      <c r="H239" s="1" t="s">
        <v>19</v>
      </c>
      <c r="I239" s="2">
        <v>0.88</v>
      </c>
      <c r="J239" s="2">
        <v>0.74</v>
      </c>
      <c r="K239" s="2">
        <v>0.7</v>
      </c>
      <c r="L239" s="2">
        <v>0.64</v>
      </c>
    </row>
    <row r="240" spans="8:19" x14ac:dyDescent="0.3">
      <c r="H240" s="1" t="s">
        <v>20</v>
      </c>
      <c r="I240" s="2">
        <v>0.93</v>
      </c>
      <c r="J240" s="2">
        <v>0.96</v>
      </c>
      <c r="K240" s="2">
        <v>0.99</v>
      </c>
      <c r="L240" s="2">
        <v>0.99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40"/>
  <sheetViews>
    <sheetView topLeftCell="A50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0.77</v>
      </c>
      <c r="D9" s="2">
        <v>0.77</v>
      </c>
      <c r="E9" s="2">
        <v>0.77</v>
      </c>
      <c r="F9" s="2">
        <v>0.77</v>
      </c>
      <c r="H9" s="1" t="s">
        <v>13</v>
      </c>
      <c r="I9" s="2">
        <v>9114.48</v>
      </c>
      <c r="J9" s="2">
        <v>7354.89</v>
      </c>
      <c r="K9" s="2">
        <v>6992.64</v>
      </c>
      <c r="L9" s="2">
        <v>5606.12</v>
      </c>
      <c r="O9" s="1" t="s">
        <v>13</v>
      </c>
      <c r="P9" s="2">
        <v>82622.53</v>
      </c>
      <c r="Q9" s="2">
        <v>67294.55</v>
      </c>
      <c r="R9" s="2">
        <v>63387.64</v>
      </c>
      <c r="S9" s="2">
        <v>51331.88</v>
      </c>
      <c r="V9" s="1" t="s">
        <v>13</v>
      </c>
      <c r="W9" s="2">
        <v>91737.02</v>
      </c>
      <c r="X9" s="2">
        <v>74649.440000000002</v>
      </c>
      <c r="Y9" s="2">
        <v>70380.27</v>
      </c>
      <c r="Z9" s="2">
        <v>56938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</v>
      </c>
      <c r="F10" s="2">
        <v>2.57</v>
      </c>
      <c r="H10" s="1" t="s">
        <v>14</v>
      </c>
      <c r="I10" s="2">
        <v>6139.58</v>
      </c>
      <c r="J10" s="2">
        <v>5218</v>
      </c>
      <c r="K10" s="2">
        <v>3778.29</v>
      </c>
      <c r="L10" s="2">
        <v>3084.55</v>
      </c>
      <c r="O10" s="1" t="s">
        <v>14</v>
      </c>
      <c r="P10" s="2">
        <v>25601.22</v>
      </c>
      <c r="Q10" s="2">
        <v>19616.86</v>
      </c>
      <c r="R10" s="2">
        <v>25109.79</v>
      </c>
      <c r="S10" s="2">
        <v>9681.6299999999992</v>
      </c>
      <c r="V10" s="1" t="s">
        <v>14</v>
      </c>
      <c r="W10" s="2">
        <v>31740.799999999999</v>
      </c>
      <c r="X10" s="2">
        <v>24834.86</v>
      </c>
      <c r="Y10" s="2">
        <v>28888.080000000002</v>
      </c>
      <c r="Z10" s="2">
        <v>12766.18</v>
      </c>
    </row>
    <row r="11" spans="2:26" x14ac:dyDescent="0.3">
      <c r="B11" s="1" t="s">
        <v>15</v>
      </c>
      <c r="C11" s="2">
        <v>7.02</v>
      </c>
      <c r="D11" s="2">
        <v>7.72</v>
      </c>
      <c r="E11" s="2">
        <v>5.15</v>
      </c>
      <c r="F11" s="2">
        <v>6.87</v>
      </c>
      <c r="H11" s="1" t="s">
        <v>15</v>
      </c>
      <c r="I11" s="2">
        <v>13550.66</v>
      </c>
      <c r="J11" s="2">
        <v>20604.849999999999</v>
      </c>
      <c r="K11" s="2">
        <v>12730.53</v>
      </c>
      <c r="L11" s="2">
        <v>12335.97</v>
      </c>
      <c r="O11" s="1" t="s">
        <v>15</v>
      </c>
      <c r="P11" s="2">
        <v>66699.789999999994</v>
      </c>
      <c r="Q11" s="2">
        <v>73475.149999999994</v>
      </c>
      <c r="R11" s="2">
        <v>87149.15</v>
      </c>
      <c r="S11" s="2">
        <v>59696.58</v>
      </c>
      <c r="V11" s="1" t="s">
        <v>15</v>
      </c>
      <c r="W11" s="2">
        <v>80250.45</v>
      </c>
      <c r="X11" s="2">
        <v>94080</v>
      </c>
      <c r="Y11" s="2">
        <v>99879.679999999993</v>
      </c>
      <c r="Z11" s="2">
        <v>72032.55</v>
      </c>
    </row>
    <row r="12" spans="2:26" x14ac:dyDescent="0.3">
      <c r="B12" s="1" t="s">
        <v>16</v>
      </c>
      <c r="C12" s="2">
        <v>2.57</v>
      </c>
      <c r="D12" s="2">
        <v>2.57</v>
      </c>
      <c r="E12" s="2">
        <v>4.7699999999999996</v>
      </c>
      <c r="F12" s="2">
        <v>5.15</v>
      </c>
      <c r="H12" s="1" t="s">
        <v>16</v>
      </c>
      <c r="I12" s="2">
        <v>5698.66</v>
      </c>
      <c r="J12" s="2">
        <v>5596.92</v>
      </c>
      <c r="K12" s="2">
        <v>3679.5</v>
      </c>
      <c r="L12" s="2">
        <v>4728.2700000000004</v>
      </c>
      <c r="O12" s="1" t="s">
        <v>16</v>
      </c>
      <c r="P12" s="2">
        <v>18150.62</v>
      </c>
      <c r="Q12" s="2">
        <v>17316.97</v>
      </c>
      <c r="R12" s="2">
        <v>27381.200000000001</v>
      </c>
      <c r="S12" s="2">
        <v>23358.19</v>
      </c>
      <c r="V12" s="1" t="s">
        <v>16</v>
      </c>
      <c r="W12" s="2">
        <v>23849.279999999999</v>
      </c>
      <c r="X12" s="2">
        <v>22913.89</v>
      </c>
      <c r="Y12" s="2">
        <v>31060.7</v>
      </c>
      <c r="Z12" s="2">
        <v>28086.45</v>
      </c>
    </row>
    <row r="13" spans="2:26" x14ac:dyDescent="0.3">
      <c r="B13" s="1" t="s">
        <v>17</v>
      </c>
      <c r="C13" s="2">
        <v>2.57</v>
      </c>
      <c r="D13" s="2">
        <v>5.15</v>
      </c>
      <c r="E13" s="2">
        <v>2.57</v>
      </c>
      <c r="F13" s="2">
        <v>2.57</v>
      </c>
      <c r="H13" s="1" t="s">
        <v>17</v>
      </c>
      <c r="I13" s="2">
        <v>27698.73</v>
      </c>
      <c r="J13" s="2">
        <v>19537.59</v>
      </c>
      <c r="K13" s="2">
        <v>26561.57</v>
      </c>
      <c r="L13" s="2">
        <v>25461.38</v>
      </c>
      <c r="O13" s="1" t="s">
        <v>17</v>
      </c>
      <c r="P13" s="2">
        <v>98861.27</v>
      </c>
      <c r="Q13" s="2">
        <v>103378.81</v>
      </c>
      <c r="R13" s="2">
        <v>99102</v>
      </c>
      <c r="S13" s="2">
        <v>90812.160000000003</v>
      </c>
      <c r="V13" s="1" t="s">
        <v>17</v>
      </c>
      <c r="W13" s="2">
        <v>126560</v>
      </c>
      <c r="X13" s="2">
        <v>122916.4</v>
      </c>
      <c r="Y13" s="2">
        <v>125663.57</v>
      </c>
      <c r="Z13" s="2">
        <v>116273.55</v>
      </c>
    </row>
    <row r="14" spans="2:26" x14ac:dyDescent="0.3">
      <c r="B14" s="1" t="s">
        <v>18</v>
      </c>
      <c r="C14" s="2">
        <v>5.15</v>
      </c>
      <c r="D14" s="2">
        <v>2.57</v>
      </c>
      <c r="E14" s="2">
        <v>5.37</v>
      </c>
      <c r="F14" s="2">
        <v>5.37</v>
      </c>
      <c r="H14" s="1" t="s">
        <v>18</v>
      </c>
      <c r="I14" s="2">
        <v>4851.99</v>
      </c>
      <c r="J14" s="2">
        <v>4527.17</v>
      </c>
      <c r="K14" s="2">
        <v>5016.07</v>
      </c>
      <c r="L14" s="2">
        <v>5233.53</v>
      </c>
      <c r="O14" s="1" t="s">
        <v>18</v>
      </c>
      <c r="P14" s="2">
        <v>21580.01</v>
      </c>
      <c r="Q14" s="2">
        <v>11363.65</v>
      </c>
      <c r="R14" s="2">
        <v>24483.93</v>
      </c>
      <c r="S14" s="2">
        <v>25061.89</v>
      </c>
      <c r="V14" s="1" t="s">
        <v>18</v>
      </c>
      <c r="W14" s="2">
        <v>26432</v>
      </c>
      <c r="X14" s="2">
        <v>15890.82</v>
      </c>
      <c r="Y14" s="2">
        <v>29500</v>
      </c>
      <c r="Z14" s="2">
        <v>30295.42</v>
      </c>
    </row>
    <row r="15" spans="2:26" x14ac:dyDescent="0.3">
      <c r="B15" s="1" t="s">
        <v>19</v>
      </c>
      <c r="C15" s="2">
        <v>2.57</v>
      </c>
      <c r="D15" s="2">
        <v>2.57</v>
      </c>
      <c r="E15" s="2">
        <v>2.57</v>
      </c>
      <c r="F15" s="2">
        <v>5.62</v>
      </c>
      <c r="H15" s="1" t="s">
        <v>19</v>
      </c>
      <c r="I15" s="2">
        <v>11272.74</v>
      </c>
      <c r="J15" s="2">
        <v>16551.849999999999</v>
      </c>
      <c r="K15" s="2">
        <v>16718.099999999999</v>
      </c>
      <c r="L15" s="2">
        <v>13954.93</v>
      </c>
      <c r="O15" s="1" t="s">
        <v>19</v>
      </c>
      <c r="P15" s="2">
        <v>47888</v>
      </c>
      <c r="Q15" s="2">
        <v>54936.98</v>
      </c>
      <c r="R15" s="2">
        <v>63412.46</v>
      </c>
      <c r="S15" s="2">
        <v>70174.67</v>
      </c>
      <c r="V15" s="1" t="s">
        <v>19</v>
      </c>
      <c r="W15" s="2">
        <v>59160.74</v>
      </c>
      <c r="X15" s="2">
        <v>71488.83</v>
      </c>
      <c r="Y15" s="2">
        <v>80130.559999999998</v>
      </c>
      <c r="Z15" s="2">
        <v>84129.600000000006</v>
      </c>
    </row>
    <row r="16" spans="2:26" x14ac:dyDescent="0.3">
      <c r="B16" s="1" t="s">
        <v>20</v>
      </c>
      <c r="C16" s="2">
        <v>1.87</v>
      </c>
      <c r="D16" s="2">
        <v>1.1200000000000001</v>
      </c>
      <c r="E16" s="2">
        <v>0.64</v>
      </c>
      <c r="F16" s="2">
        <v>0.57999999999999996</v>
      </c>
      <c r="H16" s="1" t="s">
        <v>20</v>
      </c>
      <c r="I16" s="2">
        <v>6893.02</v>
      </c>
      <c r="J16" s="2">
        <v>8139.34</v>
      </c>
      <c r="K16" s="2">
        <v>5786.33</v>
      </c>
      <c r="L16" s="2">
        <v>6905.78</v>
      </c>
      <c r="O16" s="1" t="s">
        <v>20</v>
      </c>
      <c r="P16" s="2">
        <v>41916.019999999997</v>
      </c>
      <c r="Q16" s="2">
        <v>44927.28</v>
      </c>
      <c r="R16" s="2">
        <v>35392.61</v>
      </c>
      <c r="S16" s="2">
        <v>37981.72</v>
      </c>
      <c r="V16" s="1" t="s">
        <v>20</v>
      </c>
      <c r="W16" s="2">
        <v>48809.04</v>
      </c>
      <c r="X16" s="2">
        <v>53066.62</v>
      </c>
      <c r="Y16" s="2">
        <v>41178.94</v>
      </c>
      <c r="Z16" s="2">
        <v>44887.5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0.1</v>
      </c>
      <c r="F23" s="2">
        <v>0.1</v>
      </c>
      <c r="H23" s="1" t="s">
        <v>13</v>
      </c>
      <c r="I23" s="2">
        <v>3255.17</v>
      </c>
      <c r="J23" s="2">
        <v>2626.75</v>
      </c>
      <c r="K23" s="2">
        <v>2797.05</v>
      </c>
      <c r="L23" s="2">
        <v>2242.4499999999998</v>
      </c>
      <c r="O23" s="1" t="s">
        <v>13</v>
      </c>
      <c r="P23" s="2">
        <v>29508.05</v>
      </c>
      <c r="Q23" s="2">
        <v>24033.77</v>
      </c>
      <c r="R23" s="2">
        <v>25355.06</v>
      </c>
      <c r="S23" s="2">
        <v>20532.75</v>
      </c>
      <c r="V23" s="1" t="s">
        <v>13</v>
      </c>
      <c r="W23" s="2">
        <v>32763.22</v>
      </c>
      <c r="X23" s="2">
        <v>26660.52</v>
      </c>
      <c r="Y23" s="2">
        <v>28152.11</v>
      </c>
      <c r="Z23" s="2">
        <v>22775.200000000001</v>
      </c>
    </row>
    <row r="24" spans="2:26" x14ac:dyDescent="0.3">
      <c r="B24" s="1" t="s">
        <v>14</v>
      </c>
      <c r="C24" s="2">
        <v>0.22</v>
      </c>
      <c r="D24" s="2">
        <v>0.25</v>
      </c>
      <c r="E24" s="2">
        <v>0.15</v>
      </c>
      <c r="F24" s="2">
        <v>0.28999999999999998</v>
      </c>
      <c r="H24" s="1" t="s">
        <v>14</v>
      </c>
      <c r="I24" s="2">
        <v>2192.71</v>
      </c>
      <c r="J24" s="2">
        <v>1863.57</v>
      </c>
      <c r="K24" s="2">
        <v>1511.32</v>
      </c>
      <c r="L24" s="2">
        <v>1233.82</v>
      </c>
      <c r="O24" s="1" t="s">
        <v>14</v>
      </c>
      <c r="P24" s="2">
        <v>9143.2900000000009</v>
      </c>
      <c r="Q24" s="2">
        <v>7006.02</v>
      </c>
      <c r="R24" s="2">
        <v>10043.91</v>
      </c>
      <c r="S24" s="2">
        <v>3872.65</v>
      </c>
      <c r="V24" s="1" t="s">
        <v>14</v>
      </c>
      <c r="W24" s="2">
        <v>11336</v>
      </c>
      <c r="X24" s="2">
        <v>8869.59</v>
      </c>
      <c r="Y24" s="2">
        <v>11555.23</v>
      </c>
      <c r="Z24" s="2">
        <v>5106.47</v>
      </c>
    </row>
    <row r="25" spans="2:26" x14ac:dyDescent="0.3">
      <c r="B25" s="1" t="s">
        <v>15</v>
      </c>
      <c r="C25" s="2">
        <v>0.2</v>
      </c>
      <c r="D25" s="2">
        <v>0.26</v>
      </c>
      <c r="E25" s="2">
        <v>0.15</v>
      </c>
      <c r="F25" s="2">
        <v>0.21</v>
      </c>
      <c r="H25" s="1" t="s">
        <v>15</v>
      </c>
      <c r="I25" s="2">
        <v>4839.5200000000004</v>
      </c>
      <c r="J25" s="2">
        <v>7358.88</v>
      </c>
      <c r="K25" s="2">
        <v>5092.21</v>
      </c>
      <c r="L25" s="2">
        <v>4934.3900000000003</v>
      </c>
      <c r="O25" s="1" t="s">
        <v>15</v>
      </c>
      <c r="P25" s="2">
        <v>23821.35</v>
      </c>
      <c r="Q25" s="2">
        <v>26241.119999999999</v>
      </c>
      <c r="R25" s="2">
        <v>34859.660000000003</v>
      </c>
      <c r="S25" s="2">
        <v>23878.63</v>
      </c>
      <c r="V25" s="1" t="s">
        <v>15</v>
      </c>
      <c r="W25" s="2">
        <v>28660.880000000001</v>
      </c>
      <c r="X25" s="2">
        <v>33600</v>
      </c>
      <c r="Y25" s="2">
        <v>39951.870000000003</v>
      </c>
      <c r="Z25" s="2">
        <v>28813.02</v>
      </c>
    </row>
    <row r="26" spans="2:26" x14ac:dyDescent="0.3">
      <c r="B26" s="1" t="s">
        <v>16</v>
      </c>
      <c r="C26" s="2">
        <v>0.3</v>
      </c>
      <c r="D26" s="2">
        <v>0.3</v>
      </c>
      <c r="E26" s="2">
        <v>0.15</v>
      </c>
      <c r="F26" s="2">
        <v>0.21</v>
      </c>
      <c r="H26" s="1" t="s">
        <v>16</v>
      </c>
      <c r="I26" s="2">
        <v>2035.24</v>
      </c>
      <c r="J26" s="2">
        <v>1998.9</v>
      </c>
      <c r="K26" s="2">
        <v>1471.8</v>
      </c>
      <c r="L26" s="2">
        <v>1891.31</v>
      </c>
      <c r="O26" s="1" t="s">
        <v>16</v>
      </c>
      <c r="P26" s="2">
        <v>6482.36</v>
      </c>
      <c r="Q26" s="2">
        <v>6184.63</v>
      </c>
      <c r="R26" s="2">
        <v>10952.48</v>
      </c>
      <c r="S26" s="2">
        <v>9343.27</v>
      </c>
      <c r="V26" s="1" t="s">
        <v>16</v>
      </c>
      <c r="W26" s="2">
        <v>8517.6</v>
      </c>
      <c r="X26" s="2">
        <v>8183.53</v>
      </c>
      <c r="Y26" s="2">
        <v>12424.28</v>
      </c>
      <c r="Z26" s="2">
        <v>11234.58</v>
      </c>
    </row>
    <row r="27" spans="2:26" x14ac:dyDescent="0.3">
      <c r="B27" s="1" t="s">
        <v>17</v>
      </c>
      <c r="C27" s="2">
        <v>0.27</v>
      </c>
      <c r="D27" s="2">
        <v>0.2</v>
      </c>
      <c r="E27" s="2">
        <v>0.26</v>
      </c>
      <c r="F27" s="2">
        <v>0.27</v>
      </c>
      <c r="H27" s="1" t="s">
        <v>17</v>
      </c>
      <c r="I27" s="2">
        <v>9892.4</v>
      </c>
      <c r="J27" s="2">
        <v>6977.71</v>
      </c>
      <c r="K27" s="2">
        <v>10624.63</v>
      </c>
      <c r="L27" s="2">
        <v>10184.549999999999</v>
      </c>
      <c r="O27" s="1" t="s">
        <v>17</v>
      </c>
      <c r="P27" s="2">
        <v>35307.599999999999</v>
      </c>
      <c r="Q27" s="2">
        <v>36921</v>
      </c>
      <c r="R27" s="2">
        <v>39640.800000000003</v>
      </c>
      <c r="S27" s="2">
        <v>36324.86</v>
      </c>
      <c r="V27" s="1" t="s">
        <v>17</v>
      </c>
      <c r="W27" s="2">
        <v>45200</v>
      </c>
      <c r="X27" s="2">
        <v>43898.71</v>
      </c>
      <c r="Y27" s="2">
        <v>50265.43</v>
      </c>
      <c r="Z27" s="2">
        <v>46509.42</v>
      </c>
    </row>
    <row r="28" spans="2:26" x14ac:dyDescent="0.3">
      <c r="B28" s="1" t="s">
        <v>18</v>
      </c>
      <c r="C28" s="2">
        <v>0.23</v>
      </c>
      <c r="D28" s="2">
        <v>0.33</v>
      </c>
      <c r="E28" s="2">
        <v>0.22</v>
      </c>
      <c r="F28" s="2">
        <v>0.2</v>
      </c>
      <c r="H28" s="1" t="s">
        <v>18</v>
      </c>
      <c r="I28" s="2">
        <v>1732.85</v>
      </c>
      <c r="J28" s="2">
        <v>1616.85</v>
      </c>
      <c r="K28" s="2">
        <v>2006.43</v>
      </c>
      <c r="L28" s="2">
        <v>2093.41</v>
      </c>
      <c r="O28" s="1" t="s">
        <v>18</v>
      </c>
      <c r="P28" s="2">
        <v>7707.15</v>
      </c>
      <c r="Q28" s="2">
        <v>4058.45</v>
      </c>
      <c r="R28" s="2">
        <v>9793.57</v>
      </c>
      <c r="S28" s="2">
        <v>10024.75</v>
      </c>
      <c r="V28" s="1" t="s">
        <v>18</v>
      </c>
      <c r="W28" s="2">
        <v>9440</v>
      </c>
      <c r="X28" s="2">
        <v>5675.29</v>
      </c>
      <c r="Y28" s="2">
        <v>11800</v>
      </c>
      <c r="Z28" s="2">
        <v>12118.17</v>
      </c>
    </row>
    <row r="29" spans="2:26" x14ac:dyDescent="0.3">
      <c r="B29" s="1" t="s">
        <v>19</v>
      </c>
      <c r="C29" s="2">
        <v>0.24</v>
      </c>
      <c r="D29" s="2">
        <v>0.28999999999999998</v>
      </c>
      <c r="E29" s="2">
        <v>0.26</v>
      </c>
      <c r="F29" s="2">
        <v>0.21</v>
      </c>
      <c r="H29" s="1" t="s">
        <v>19</v>
      </c>
      <c r="I29" s="2">
        <v>4025.98</v>
      </c>
      <c r="J29" s="2">
        <v>5911.37</v>
      </c>
      <c r="K29" s="2">
        <v>6687.24</v>
      </c>
      <c r="L29" s="2">
        <v>5581.97</v>
      </c>
      <c r="O29" s="1" t="s">
        <v>19</v>
      </c>
      <c r="P29" s="2">
        <v>17102.86</v>
      </c>
      <c r="Q29" s="2">
        <v>19620.349999999999</v>
      </c>
      <c r="R29" s="2">
        <v>25364.99</v>
      </c>
      <c r="S29" s="2">
        <v>28069.87</v>
      </c>
      <c r="V29" s="1" t="s">
        <v>19</v>
      </c>
      <c r="W29" s="2">
        <v>21128.84</v>
      </c>
      <c r="X29" s="2">
        <v>25531.72</v>
      </c>
      <c r="Y29" s="2">
        <v>32052.22</v>
      </c>
      <c r="Z29" s="2">
        <v>33651.839999999997</v>
      </c>
    </row>
    <row r="30" spans="2:26" x14ac:dyDescent="0.3">
      <c r="B30" s="1" t="s">
        <v>20</v>
      </c>
      <c r="C30" s="2">
        <v>0.2</v>
      </c>
      <c r="D30" s="2">
        <v>0.2</v>
      </c>
      <c r="E30" s="2">
        <v>0.2</v>
      </c>
      <c r="F30" s="2">
        <v>0.2</v>
      </c>
      <c r="H30" s="1" t="s">
        <v>20</v>
      </c>
      <c r="I30" s="2">
        <v>2461.79</v>
      </c>
      <c r="J30" s="2">
        <v>2906.91</v>
      </c>
      <c r="K30" s="2">
        <v>2314.5300000000002</v>
      </c>
      <c r="L30" s="2">
        <v>2762.31</v>
      </c>
      <c r="O30" s="1" t="s">
        <v>20</v>
      </c>
      <c r="P30" s="2">
        <v>14970.01</v>
      </c>
      <c r="Q30" s="2">
        <v>16045.46</v>
      </c>
      <c r="R30" s="2">
        <v>14157.04</v>
      </c>
      <c r="S30" s="2">
        <v>15192.69</v>
      </c>
      <c r="V30" s="1" t="s">
        <v>20</v>
      </c>
      <c r="W30" s="2">
        <v>17431.8</v>
      </c>
      <c r="X30" s="2">
        <v>18952.37</v>
      </c>
      <c r="Y30" s="2">
        <v>16471.580000000002</v>
      </c>
      <c r="Z30" s="2">
        <v>17955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7040.94</v>
      </c>
      <c r="D37" s="2">
        <v>5681.65</v>
      </c>
      <c r="E37" s="2">
        <v>5401.81</v>
      </c>
      <c r="F37" s="2">
        <v>4330.7299999999996</v>
      </c>
      <c r="H37" s="1" t="s">
        <v>13</v>
      </c>
      <c r="I37" s="2">
        <v>465.02</v>
      </c>
      <c r="J37" s="2">
        <v>375.25</v>
      </c>
      <c r="K37" s="2">
        <v>399.58</v>
      </c>
      <c r="L37" s="2">
        <v>320.35000000000002</v>
      </c>
      <c r="O37" s="1" t="s">
        <v>13</v>
      </c>
      <c r="P37" s="2">
        <v>4215.4399999999996</v>
      </c>
      <c r="Q37" s="2">
        <v>3433.4</v>
      </c>
      <c r="R37" s="2">
        <v>3622.15</v>
      </c>
      <c r="S37" s="2">
        <v>2933.25</v>
      </c>
      <c r="V37" s="1" t="s">
        <v>13</v>
      </c>
      <c r="W37" s="2">
        <v>4680.46</v>
      </c>
      <c r="X37" s="2">
        <v>3808.64</v>
      </c>
      <c r="Y37" s="2">
        <v>4021.73</v>
      </c>
      <c r="Z37" s="2">
        <v>3253.6</v>
      </c>
    </row>
    <row r="38" spans="2:26" x14ac:dyDescent="0.3">
      <c r="B38" s="1" t="s">
        <v>14</v>
      </c>
      <c r="C38" s="2">
        <v>15809.41</v>
      </c>
      <c r="D38" s="2">
        <v>13436.35</v>
      </c>
      <c r="E38" s="2">
        <v>9457.52</v>
      </c>
      <c r="F38" s="2">
        <v>7942.72</v>
      </c>
      <c r="H38" s="1" t="s">
        <v>14</v>
      </c>
      <c r="I38" s="2">
        <v>2192.71</v>
      </c>
      <c r="J38" s="2">
        <v>1863.57</v>
      </c>
      <c r="K38" s="2">
        <v>1511.32</v>
      </c>
      <c r="L38" s="2">
        <v>1233.82</v>
      </c>
      <c r="O38" s="1" t="s">
        <v>14</v>
      </c>
      <c r="P38" s="2">
        <v>9143.2900000000009</v>
      </c>
      <c r="Q38" s="2">
        <v>7006.02</v>
      </c>
      <c r="R38" s="2">
        <v>10043.91</v>
      </c>
      <c r="S38" s="2">
        <v>3872.65</v>
      </c>
      <c r="V38" s="1" t="s">
        <v>14</v>
      </c>
      <c r="W38" s="2">
        <v>11336</v>
      </c>
      <c r="X38" s="2">
        <v>8869.59</v>
      </c>
      <c r="Y38" s="2">
        <v>11555.23</v>
      </c>
      <c r="Z38" s="2">
        <v>5106.47</v>
      </c>
    </row>
    <row r="39" spans="2:26" x14ac:dyDescent="0.3">
      <c r="B39" s="1" t="s">
        <v>15</v>
      </c>
      <c r="C39" s="2">
        <v>95160.25</v>
      </c>
      <c r="D39" s="2">
        <v>159172.48000000001</v>
      </c>
      <c r="E39" s="2">
        <v>65562.22</v>
      </c>
      <c r="F39" s="2">
        <v>84804.73</v>
      </c>
      <c r="H39" s="1" t="s">
        <v>15</v>
      </c>
      <c r="I39" s="2">
        <v>1613.17</v>
      </c>
      <c r="J39" s="2">
        <v>2452.96</v>
      </c>
      <c r="K39" s="2">
        <v>1697.4</v>
      </c>
      <c r="L39" s="2">
        <v>1644.8</v>
      </c>
      <c r="O39" s="1" t="s">
        <v>15</v>
      </c>
      <c r="P39" s="2">
        <v>7940.45</v>
      </c>
      <c r="Q39" s="2">
        <v>8747.0400000000009</v>
      </c>
      <c r="R39" s="2">
        <v>11619.89</v>
      </c>
      <c r="S39" s="2">
        <v>7959.54</v>
      </c>
      <c r="V39" s="1" t="s">
        <v>15</v>
      </c>
      <c r="W39" s="2">
        <v>9553.6200000000008</v>
      </c>
      <c r="X39" s="2">
        <v>11200</v>
      </c>
      <c r="Y39" s="2">
        <v>13317.29</v>
      </c>
      <c r="Z39" s="2">
        <v>9604.34</v>
      </c>
    </row>
    <row r="40" spans="2:26" x14ac:dyDescent="0.3">
      <c r="B40" s="1" t="s">
        <v>16</v>
      </c>
      <c r="C40" s="2">
        <v>14674.05</v>
      </c>
      <c r="D40" s="2">
        <v>14412.07</v>
      </c>
      <c r="E40" s="2">
        <v>17550.560000000001</v>
      </c>
      <c r="F40" s="2">
        <v>24350.57</v>
      </c>
      <c r="H40" s="1" t="s">
        <v>16</v>
      </c>
      <c r="I40" s="2">
        <v>2035.24</v>
      </c>
      <c r="J40" s="2">
        <v>1998.9</v>
      </c>
      <c r="K40" s="2">
        <v>1471.8</v>
      </c>
      <c r="L40" s="2">
        <v>1891.31</v>
      </c>
      <c r="O40" s="1" t="s">
        <v>16</v>
      </c>
      <c r="P40" s="2">
        <v>6482.36</v>
      </c>
      <c r="Q40" s="2">
        <v>6184.63</v>
      </c>
      <c r="R40" s="2">
        <v>10952.48</v>
      </c>
      <c r="S40" s="2">
        <v>9343.27</v>
      </c>
      <c r="V40" s="1" t="s">
        <v>16</v>
      </c>
      <c r="W40" s="2">
        <v>8517.6</v>
      </c>
      <c r="X40" s="2">
        <v>8183.53</v>
      </c>
      <c r="Y40" s="2">
        <v>12424.28</v>
      </c>
      <c r="Z40" s="2">
        <v>11234.58</v>
      </c>
    </row>
    <row r="41" spans="2:26" x14ac:dyDescent="0.3">
      <c r="B41" s="1" t="s">
        <v>17</v>
      </c>
      <c r="C41" s="2">
        <v>71324.22</v>
      </c>
      <c r="D41" s="2">
        <v>100618.59</v>
      </c>
      <c r="E41" s="2">
        <v>68396.03</v>
      </c>
      <c r="F41" s="2">
        <v>65563.070000000007</v>
      </c>
      <c r="H41" s="1" t="s">
        <v>17</v>
      </c>
      <c r="I41" s="2">
        <v>1978.48</v>
      </c>
      <c r="J41" s="2">
        <v>1395.54</v>
      </c>
      <c r="K41" s="2">
        <v>2124.9299999999998</v>
      </c>
      <c r="L41" s="2">
        <v>2036.91</v>
      </c>
      <c r="O41" s="1" t="s">
        <v>17</v>
      </c>
      <c r="P41" s="2">
        <v>7061.52</v>
      </c>
      <c r="Q41" s="2">
        <v>7384.2</v>
      </c>
      <c r="R41" s="2">
        <v>7928.16</v>
      </c>
      <c r="S41" s="2">
        <v>7264.97</v>
      </c>
      <c r="V41" s="1" t="s">
        <v>17</v>
      </c>
      <c r="W41" s="2">
        <v>9040</v>
      </c>
      <c r="X41" s="2">
        <v>8779.74</v>
      </c>
      <c r="Y41" s="2">
        <v>10053.09</v>
      </c>
      <c r="Z41" s="2">
        <v>9301.8799999999992</v>
      </c>
    </row>
    <row r="42" spans="2:26" x14ac:dyDescent="0.3">
      <c r="B42" s="1" t="s">
        <v>18</v>
      </c>
      <c r="C42" s="2">
        <v>24987.77</v>
      </c>
      <c r="D42" s="2">
        <v>11657.47</v>
      </c>
      <c r="E42" s="2">
        <v>26940.03</v>
      </c>
      <c r="F42" s="2">
        <v>28115.18</v>
      </c>
      <c r="H42" s="1" t="s">
        <v>18</v>
      </c>
      <c r="I42" s="2">
        <v>1732.85</v>
      </c>
      <c r="J42" s="2">
        <v>1616.85</v>
      </c>
      <c r="K42" s="2">
        <v>2006.43</v>
      </c>
      <c r="L42" s="2">
        <v>2093.41</v>
      </c>
      <c r="O42" s="1" t="s">
        <v>18</v>
      </c>
      <c r="P42" s="2">
        <v>7707.15</v>
      </c>
      <c r="Q42" s="2">
        <v>4058.45</v>
      </c>
      <c r="R42" s="2">
        <v>9793.57</v>
      </c>
      <c r="S42" s="2">
        <v>10024.75</v>
      </c>
      <c r="V42" s="1" t="s">
        <v>18</v>
      </c>
      <c r="W42" s="2">
        <v>9440</v>
      </c>
      <c r="X42" s="2">
        <v>5675.29</v>
      </c>
      <c r="Y42" s="2">
        <v>11800</v>
      </c>
      <c r="Z42" s="2">
        <v>12118.17</v>
      </c>
    </row>
    <row r="43" spans="2:26" x14ac:dyDescent="0.3">
      <c r="B43" s="1" t="s">
        <v>19</v>
      </c>
      <c r="C43" s="2">
        <v>29027.27</v>
      </c>
      <c r="D43" s="2">
        <v>42621</v>
      </c>
      <c r="E43" s="2">
        <v>43049.1</v>
      </c>
      <c r="F43" s="2">
        <v>78377.86</v>
      </c>
      <c r="H43" s="1" t="s">
        <v>19</v>
      </c>
      <c r="I43" s="2">
        <v>1341.99</v>
      </c>
      <c r="J43" s="2">
        <v>1970.46</v>
      </c>
      <c r="K43" s="2">
        <v>2229.08</v>
      </c>
      <c r="L43" s="2">
        <v>1860.66</v>
      </c>
      <c r="O43" s="1" t="s">
        <v>19</v>
      </c>
      <c r="P43" s="2">
        <v>5700.95</v>
      </c>
      <c r="Q43" s="2">
        <v>6540.12</v>
      </c>
      <c r="R43" s="2">
        <v>8455</v>
      </c>
      <c r="S43" s="2">
        <v>9356.6200000000008</v>
      </c>
      <c r="V43" s="1" t="s">
        <v>19</v>
      </c>
      <c r="W43" s="2">
        <v>7042.94</v>
      </c>
      <c r="X43" s="2">
        <v>8510.58</v>
      </c>
      <c r="Y43" s="2">
        <v>10684.08</v>
      </c>
      <c r="Z43" s="2">
        <v>11217.28</v>
      </c>
    </row>
    <row r="44" spans="2:26" x14ac:dyDescent="0.3">
      <c r="B44" s="1" t="s">
        <v>20</v>
      </c>
      <c r="C44" s="2">
        <v>12871.49</v>
      </c>
      <c r="D44" s="2">
        <v>9104.36</v>
      </c>
      <c r="E44" s="2">
        <v>3682.71</v>
      </c>
      <c r="F44" s="2">
        <v>4010.19</v>
      </c>
      <c r="H44" s="1" t="s">
        <v>20</v>
      </c>
      <c r="I44" s="2">
        <v>820.6</v>
      </c>
      <c r="J44" s="2">
        <v>968.97</v>
      </c>
      <c r="K44" s="2">
        <v>771.51</v>
      </c>
      <c r="L44" s="2">
        <v>920.77</v>
      </c>
      <c r="O44" s="1" t="s">
        <v>20</v>
      </c>
      <c r="P44" s="2">
        <v>4990</v>
      </c>
      <c r="Q44" s="2">
        <v>5348.49</v>
      </c>
      <c r="R44" s="2">
        <v>4719.01</v>
      </c>
      <c r="S44" s="2">
        <v>5064.2299999999996</v>
      </c>
      <c r="V44" s="1" t="s">
        <v>20</v>
      </c>
      <c r="W44" s="2">
        <v>5810.6</v>
      </c>
      <c r="X44" s="2">
        <v>6317.46</v>
      </c>
      <c r="Y44" s="2">
        <v>5490.52</v>
      </c>
      <c r="Z44" s="2">
        <v>5985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3754.49</v>
      </c>
      <c r="D51" s="2">
        <v>2441.39</v>
      </c>
      <c r="E51" s="2">
        <v>2922.51</v>
      </c>
      <c r="F51" s="2">
        <v>1850.31</v>
      </c>
      <c r="H51" s="1" t="s">
        <v>13</v>
      </c>
      <c r="I51" s="2">
        <v>0.13</v>
      </c>
      <c r="J51" s="2">
        <v>0.1</v>
      </c>
      <c r="K51" s="2">
        <v>0.11</v>
      </c>
      <c r="L51" s="2">
        <v>0.09</v>
      </c>
      <c r="O51" s="1" t="s">
        <v>13</v>
      </c>
      <c r="P51" s="2">
        <v>0.41</v>
      </c>
      <c r="Q51" s="2">
        <v>0.33</v>
      </c>
      <c r="R51" s="2">
        <v>0.32</v>
      </c>
      <c r="S51" s="2">
        <v>0.32</v>
      </c>
      <c r="V51" s="1" t="s">
        <v>13</v>
      </c>
      <c r="W51" s="2">
        <v>0.45</v>
      </c>
      <c r="X51" s="2">
        <v>0.37</v>
      </c>
      <c r="Y51" s="2">
        <v>0.36</v>
      </c>
      <c r="Z51" s="2">
        <v>0.36</v>
      </c>
    </row>
    <row r="52" spans="2:26" x14ac:dyDescent="0.3">
      <c r="B52" s="1" t="s">
        <v>14</v>
      </c>
      <c r="C52" s="2">
        <v>13228.34</v>
      </c>
      <c r="D52" s="2">
        <v>9825.07</v>
      </c>
      <c r="E52" s="2">
        <v>7912.57</v>
      </c>
      <c r="F52" s="2">
        <v>5775.67</v>
      </c>
      <c r="H52" s="1" t="s">
        <v>14</v>
      </c>
      <c r="I52" s="2">
        <v>0.61</v>
      </c>
      <c r="J52" s="2">
        <v>0.52</v>
      </c>
      <c r="K52" s="2">
        <v>0.42</v>
      </c>
      <c r="L52" s="2">
        <v>0.34</v>
      </c>
      <c r="O52" s="1" t="s">
        <v>14</v>
      </c>
      <c r="P52" s="2">
        <v>0.88</v>
      </c>
      <c r="Q52" s="2">
        <v>0.86</v>
      </c>
      <c r="R52" s="2">
        <v>0.77</v>
      </c>
      <c r="S52" s="2">
        <v>0.83</v>
      </c>
      <c r="V52" s="1" t="s">
        <v>14</v>
      </c>
      <c r="W52" s="2">
        <v>1.0900000000000001</v>
      </c>
      <c r="X52" s="2">
        <v>1.0900000000000001</v>
      </c>
      <c r="Y52" s="2">
        <v>0.89</v>
      </c>
      <c r="Z52" s="2">
        <v>1.0900000000000001</v>
      </c>
    </row>
    <row r="53" spans="2:26" x14ac:dyDescent="0.3">
      <c r="B53" s="1" t="s">
        <v>15</v>
      </c>
      <c r="C53" s="2">
        <v>76542.37</v>
      </c>
      <c r="D53" s="2">
        <v>117845.49</v>
      </c>
      <c r="E53" s="2">
        <v>52578.33</v>
      </c>
      <c r="F53" s="2">
        <v>61597.98</v>
      </c>
      <c r="H53" s="1" t="s">
        <v>15</v>
      </c>
      <c r="I53" s="2">
        <v>0.45</v>
      </c>
      <c r="J53" s="2">
        <v>0.68</v>
      </c>
      <c r="K53" s="2">
        <v>0.47</v>
      </c>
      <c r="L53" s="2">
        <v>0.46</v>
      </c>
      <c r="O53" s="1" t="s">
        <v>15</v>
      </c>
      <c r="P53" s="2">
        <v>0.99</v>
      </c>
      <c r="Q53" s="2">
        <v>1.0900000000000001</v>
      </c>
      <c r="R53" s="2">
        <v>0.89</v>
      </c>
      <c r="S53" s="2">
        <v>0.99</v>
      </c>
      <c r="V53" s="1" t="s">
        <v>15</v>
      </c>
      <c r="W53" s="2">
        <v>1.19</v>
      </c>
      <c r="X53" s="2">
        <v>1.4</v>
      </c>
      <c r="Y53" s="2">
        <v>1.02</v>
      </c>
      <c r="Z53" s="2">
        <v>1.2</v>
      </c>
    </row>
    <row r="54" spans="2:26" x14ac:dyDescent="0.3">
      <c r="B54" s="1" t="s">
        <v>16</v>
      </c>
      <c r="C54" s="2">
        <v>10417.94</v>
      </c>
      <c r="D54" s="2">
        <v>10053.39</v>
      </c>
      <c r="E54" s="2">
        <v>12736.91</v>
      </c>
      <c r="F54" s="2">
        <v>17310.740000000002</v>
      </c>
      <c r="H54" s="1" t="s">
        <v>16</v>
      </c>
      <c r="I54" s="2">
        <v>0.56999999999999995</v>
      </c>
      <c r="J54" s="2">
        <v>0.56000000000000005</v>
      </c>
      <c r="K54" s="2">
        <v>0.41</v>
      </c>
      <c r="L54" s="2">
        <v>0.53</v>
      </c>
      <c r="O54" s="1" t="s">
        <v>16</v>
      </c>
      <c r="P54" s="2">
        <v>0.9</v>
      </c>
      <c r="Q54" s="2">
        <v>0.89</v>
      </c>
      <c r="R54" s="2">
        <v>0.91</v>
      </c>
      <c r="S54" s="2">
        <v>0.98</v>
      </c>
      <c r="V54" s="1" t="s">
        <v>16</v>
      </c>
      <c r="W54" s="2">
        <v>1.18</v>
      </c>
      <c r="X54" s="2">
        <v>1.18</v>
      </c>
      <c r="Y54" s="2">
        <v>1.03</v>
      </c>
      <c r="Z54" s="2">
        <v>1.18</v>
      </c>
    </row>
    <row r="55" spans="2:26" x14ac:dyDescent="0.3">
      <c r="B55" s="1" t="s">
        <v>17</v>
      </c>
      <c r="C55" s="2">
        <v>52452.98</v>
      </c>
      <c r="D55" s="2">
        <v>76566.399999999994</v>
      </c>
      <c r="E55" s="2">
        <v>50329.33</v>
      </c>
      <c r="F55" s="2">
        <v>49185.83</v>
      </c>
      <c r="H55" s="1" t="s">
        <v>17</v>
      </c>
      <c r="I55" s="2">
        <v>0.55000000000000004</v>
      </c>
      <c r="J55" s="2">
        <v>0.39</v>
      </c>
      <c r="K55" s="2">
        <v>0.59</v>
      </c>
      <c r="L55" s="2">
        <v>0.56999999999999995</v>
      </c>
      <c r="O55" s="1" t="s">
        <v>17</v>
      </c>
      <c r="P55" s="2">
        <v>0.88</v>
      </c>
      <c r="Q55" s="2">
        <v>0.95</v>
      </c>
      <c r="R55" s="2">
        <v>0.89</v>
      </c>
      <c r="S55" s="2">
        <v>0.88</v>
      </c>
      <c r="V55" s="1" t="s">
        <v>17</v>
      </c>
      <c r="W55" s="2">
        <v>1.1299999999999999</v>
      </c>
      <c r="X55" s="2">
        <v>1.1299999999999999</v>
      </c>
      <c r="Y55" s="2">
        <v>1.1299999999999999</v>
      </c>
      <c r="Z55" s="2">
        <v>1.1299999999999999</v>
      </c>
    </row>
    <row r="56" spans="2:26" x14ac:dyDescent="0.3">
      <c r="B56" s="1" t="s">
        <v>18</v>
      </c>
      <c r="C56" s="2">
        <v>20281.29</v>
      </c>
      <c r="D56" s="2">
        <v>9987.3700000000008</v>
      </c>
      <c r="E56" s="2">
        <v>21933.71</v>
      </c>
      <c r="F56" s="2">
        <v>24428.15</v>
      </c>
      <c r="H56" s="1" t="s">
        <v>18</v>
      </c>
      <c r="I56" s="2">
        <v>0.48</v>
      </c>
      <c r="J56" s="2">
        <v>0.45</v>
      </c>
      <c r="K56" s="2">
        <v>0.56000000000000005</v>
      </c>
      <c r="L56" s="2">
        <v>0.57999999999999996</v>
      </c>
      <c r="O56" s="1" t="s">
        <v>18</v>
      </c>
      <c r="P56" s="2">
        <v>0.96</v>
      </c>
      <c r="Q56" s="2">
        <v>0.84</v>
      </c>
      <c r="R56" s="2">
        <v>0.98</v>
      </c>
      <c r="S56" s="2">
        <v>0.98</v>
      </c>
      <c r="V56" s="1" t="s">
        <v>18</v>
      </c>
      <c r="W56" s="2">
        <v>1.18</v>
      </c>
      <c r="X56" s="2">
        <v>1.18</v>
      </c>
      <c r="Y56" s="2">
        <v>1.18</v>
      </c>
      <c r="Z56" s="2">
        <v>1.18</v>
      </c>
    </row>
    <row r="57" spans="2:26" x14ac:dyDescent="0.3">
      <c r="B57" s="1" t="s">
        <v>19</v>
      </c>
      <c r="C57" s="2">
        <v>24367.34</v>
      </c>
      <c r="D57" s="2">
        <v>36014.400000000001</v>
      </c>
      <c r="E57" s="2">
        <v>36295.67</v>
      </c>
      <c r="F57" s="2">
        <v>67233.75</v>
      </c>
      <c r="H57" s="1" t="s">
        <v>19</v>
      </c>
      <c r="I57" s="2">
        <v>0.37</v>
      </c>
      <c r="J57" s="2">
        <v>0.55000000000000004</v>
      </c>
      <c r="K57" s="2">
        <v>0.62</v>
      </c>
      <c r="L57" s="2">
        <v>0.52</v>
      </c>
      <c r="O57" s="1" t="s">
        <v>19</v>
      </c>
      <c r="P57" s="2">
        <v>0.71</v>
      </c>
      <c r="Q57" s="2">
        <v>0.82</v>
      </c>
      <c r="R57" s="2">
        <v>0.85</v>
      </c>
      <c r="S57" s="2">
        <v>0.94</v>
      </c>
      <c r="V57" s="1" t="s">
        <v>19</v>
      </c>
      <c r="W57" s="2">
        <v>0.88</v>
      </c>
      <c r="X57" s="2">
        <v>1.06</v>
      </c>
      <c r="Y57" s="2">
        <v>1.07</v>
      </c>
      <c r="Z57" s="2">
        <v>1.1200000000000001</v>
      </c>
    </row>
    <row r="58" spans="2:26" x14ac:dyDescent="0.3">
      <c r="B58" s="1" t="s">
        <v>20</v>
      </c>
      <c r="C58" s="2">
        <v>10519.25</v>
      </c>
      <c r="D58" s="2">
        <v>7815.08</v>
      </c>
      <c r="E58" s="2">
        <v>3008.91</v>
      </c>
      <c r="F58" s="2">
        <v>3444.18</v>
      </c>
      <c r="H58" s="1" t="s">
        <v>20</v>
      </c>
      <c r="I58" s="2">
        <v>0.23</v>
      </c>
      <c r="J58" s="2">
        <v>0.27</v>
      </c>
      <c r="K58" s="2">
        <v>0.21</v>
      </c>
      <c r="L58" s="2">
        <v>0.26</v>
      </c>
      <c r="O58" s="1" t="s">
        <v>20</v>
      </c>
      <c r="P58" s="2">
        <v>0.62</v>
      </c>
      <c r="Q58" s="2">
        <v>0.51</v>
      </c>
      <c r="R58" s="2">
        <v>0.36</v>
      </c>
      <c r="S58" s="2">
        <v>0.39</v>
      </c>
      <c r="V58" s="1" t="s">
        <v>20</v>
      </c>
      <c r="W58" s="2">
        <v>0.72</v>
      </c>
      <c r="X58" s="2">
        <v>0.61</v>
      </c>
      <c r="Y58" s="2">
        <v>0.42</v>
      </c>
      <c r="Z58" s="2">
        <v>0.46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346.08</v>
      </c>
      <c r="D65" s="2">
        <v>424.61</v>
      </c>
      <c r="E65" s="2">
        <v>268.16000000000003</v>
      </c>
      <c r="F65" s="2">
        <v>319.18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59.74</v>
      </c>
      <c r="Q65" s="2">
        <v>59.92</v>
      </c>
      <c r="R65" s="2">
        <v>59.93</v>
      </c>
      <c r="S65" s="2">
        <v>59.93</v>
      </c>
      <c r="V65" s="1" t="s">
        <v>13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1210.6099999999999</v>
      </c>
      <c r="D66" s="2">
        <v>1197.24</v>
      </c>
      <c r="E66" s="2">
        <v>731.52</v>
      </c>
      <c r="F66" s="2">
        <v>704.56</v>
      </c>
      <c r="H66" s="1" t="s">
        <v>14</v>
      </c>
      <c r="I66" s="2">
        <v>56.05</v>
      </c>
      <c r="J66" s="2">
        <v>58.52</v>
      </c>
      <c r="K66" s="2">
        <v>59.6</v>
      </c>
      <c r="L66" s="2">
        <v>59.89</v>
      </c>
      <c r="O66" s="1" t="s">
        <v>14</v>
      </c>
      <c r="P66" s="2">
        <v>41.05</v>
      </c>
      <c r="Q66" s="2">
        <v>42.63</v>
      </c>
      <c r="R66" s="2">
        <v>49.48</v>
      </c>
      <c r="S66" s="2">
        <v>45.49</v>
      </c>
      <c r="V66" s="1" t="s">
        <v>14</v>
      </c>
      <c r="W66" s="2">
        <v>-1.1000000000000001</v>
      </c>
      <c r="X66" s="2">
        <v>-1.07</v>
      </c>
      <c r="Y66" s="2">
        <v>-0.51</v>
      </c>
      <c r="Z66" s="2">
        <v>-0.79</v>
      </c>
    </row>
    <row r="67" spans="2:26" x14ac:dyDescent="0.3">
      <c r="B67" s="1" t="s">
        <v>15</v>
      </c>
      <c r="C67" s="2">
        <v>9044.1</v>
      </c>
      <c r="D67" s="2">
        <v>15367.61</v>
      </c>
      <c r="E67" s="2">
        <v>6291.4</v>
      </c>
      <c r="F67" s="2">
        <v>8728.2900000000009</v>
      </c>
      <c r="H67" s="1" t="s">
        <v>15</v>
      </c>
      <c r="I67" s="2">
        <v>59.4</v>
      </c>
      <c r="J67" s="2">
        <v>52.51</v>
      </c>
      <c r="K67" s="2">
        <v>59.17</v>
      </c>
      <c r="L67" s="2">
        <v>59.32</v>
      </c>
      <c r="O67" s="1" t="s">
        <v>15</v>
      </c>
      <c r="P67" s="2">
        <v>30.67</v>
      </c>
      <c r="Q67" s="2">
        <v>22.15</v>
      </c>
      <c r="R67" s="2">
        <v>39.74</v>
      </c>
      <c r="S67" s="2">
        <v>30.46</v>
      </c>
      <c r="V67" s="1" t="s">
        <v>15</v>
      </c>
      <c r="W67" s="2">
        <v>-2.65</v>
      </c>
      <c r="X67" s="2">
        <v>-4.38</v>
      </c>
      <c r="Y67" s="2">
        <v>-1.24</v>
      </c>
      <c r="Z67" s="2">
        <v>-2.4</v>
      </c>
    </row>
    <row r="68" spans="2:26" x14ac:dyDescent="0.3">
      <c r="B68" s="1" t="s">
        <v>16</v>
      </c>
      <c r="C68" s="2">
        <v>1613.17</v>
      </c>
      <c r="D68" s="2">
        <v>1637.09</v>
      </c>
      <c r="E68" s="2">
        <v>2007.03</v>
      </c>
      <c r="F68" s="2">
        <v>2831.57</v>
      </c>
      <c r="H68" s="1" t="s">
        <v>16</v>
      </c>
      <c r="I68" s="2">
        <v>57.47</v>
      </c>
      <c r="J68" s="2">
        <v>57.73</v>
      </c>
      <c r="K68" s="2">
        <v>59.66</v>
      </c>
      <c r="L68" s="2">
        <v>58.38</v>
      </c>
      <c r="O68" s="1" t="s">
        <v>16</v>
      </c>
      <c r="P68" s="2">
        <v>39.36</v>
      </c>
      <c r="Q68" s="2">
        <v>39.92</v>
      </c>
      <c r="R68" s="2">
        <v>38.06</v>
      </c>
      <c r="S68" s="2">
        <v>31.69</v>
      </c>
      <c r="V68" s="1" t="s">
        <v>16</v>
      </c>
      <c r="W68" s="2">
        <v>-1.35</v>
      </c>
      <c r="X68" s="2">
        <v>-1.3</v>
      </c>
      <c r="Y68" s="2">
        <v>-1.43</v>
      </c>
      <c r="Z68" s="2">
        <v>-2.16</v>
      </c>
    </row>
    <row r="69" spans="2:26" x14ac:dyDescent="0.3">
      <c r="B69" s="1" t="s">
        <v>17</v>
      </c>
      <c r="C69" s="2">
        <v>7502.38</v>
      </c>
      <c r="D69" s="2">
        <v>10267.83</v>
      </c>
      <c r="E69" s="2">
        <v>7254.26</v>
      </c>
      <c r="F69" s="2">
        <v>6557.56</v>
      </c>
      <c r="H69" s="1" t="s">
        <v>17</v>
      </c>
      <c r="I69" s="2">
        <v>57.87</v>
      </c>
      <c r="J69" s="2">
        <v>59.76</v>
      </c>
      <c r="K69" s="2">
        <v>56.72</v>
      </c>
      <c r="L69" s="2">
        <v>57.46</v>
      </c>
      <c r="O69" s="1" t="s">
        <v>17</v>
      </c>
      <c r="P69" s="2">
        <v>40.729999999999997</v>
      </c>
      <c r="Q69" s="2">
        <v>34.54</v>
      </c>
      <c r="R69" s="2">
        <v>39.979999999999997</v>
      </c>
      <c r="S69" s="2">
        <v>40.75</v>
      </c>
      <c r="V69" s="1" t="s">
        <v>17</v>
      </c>
      <c r="W69" s="2">
        <v>-1.22</v>
      </c>
      <c r="X69" s="2">
        <v>-2.0499999999999998</v>
      </c>
      <c r="Y69" s="2">
        <v>-1.1100000000000001</v>
      </c>
      <c r="Z69" s="2">
        <v>-1.07</v>
      </c>
    </row>
    <row r="70" spans="2:26" x14ac:dyDescent="0.3">
      <c r="B70" s="1" t="s">
        <v>18</v>
      </c>
      <c r="C70" s="2">
        <v>1810.91</v>
      </c>
      <c r="D70" s="2">
        <v>543.63</v>
      </c>
      <c r="E70" s="2">
        <v>1961.09</v>
      </c>
      <c r="F70" s="2">
        <v>1354.68</v>
      </c>
      <c r="H70" s="1" t="s">
        <v>18</v>
      </c>
      <c r="I70" s="2">
        <v>59.06</v>
      </c>
      <c r="J70" s="2">
        <v>59.39</v>
      </c>
      <c r="K70" s="2">
        <v>57.68</v>
      </c>
      <c r="L70" s="2">
        <v>57</v>
      </c>
      <c r="O70" s="1" t="s">
        <v>18</v>
      </c>
      <c r="P70" s="2">
        <v>33.340000000000003</v>
      </c>
      <c r="Q70" s="2">
        <v>44.08</v>
      </c>
      <c r="R70" s="2">
        <v>31.87</v>
      </c>
      <c r="S70" s="2">
        <v>32.17</v>
      </c>
      <c r="V70" s="1" t="s">
        <v>18</v>
      </c>
      <c r="W70" s="2">
        <v>-2.19</v>
      </c>
      <c r="X70" s="2">
        <v>-0.98</v>
      </c>
      <c r="Y70" s="2">
        <v>-2.11</v>
      </c>
      <c r="Z70" s="2">
        <v>-2.0299999999999998</v>
      </c>
    </row>
    <row r="71" spans="2:26" x14ac:dyDescent="0.3">
      <c r="B71" s="1" t="s">
        <v>19</v>
      </c>
      <c r="C71" s="2">
        <v>1812.31</v>
      </c>
      <c r="D71" s="2">
        <v>2164.35</v>
      </c>
      <c r="E71" s="2">
        <v>2617.31</v>
      </c>
      <c r="F71" s="2">
        <v>4096.18</v>
      </c>
      <c r="H71" s="1" t="s">
        <v>19</v>
      </c>
      <c r="I71" s="2">
        <v>59.81</v>
      </c>
      <c r="J71" s="2">
        <v>57.92</v>
      </c>
      <c r="K71" s="2">
        <v>55.65</v>
      </c>
      <c r="L71" s="2">
        <v>58.54</v>
      </c>
      <c r="O71" s="1" t="s">
        <v>19</v>
      </c>
      <c r="P71" s="2">
        <v>53.05</v>
      </c>
      <c r="Q71" s="2">
        <v>46.21</v>
      </c>
      <c r="R71" s="2">
        <v>43.95</v>
      </c>
      <c r="S71" s="2">
        <v>35.909999999999997</v>
      </c>
      <c r="V71" s="1" t="s">
        <v>19</v>
      </c>
      <c r="W71" s="2">
        <v>-0.36</v>
      </c>
      <c r="X71" s="2">
        <v>-0.74</v>
      </c>
      <c r="Y71" s="2">
        <v>-0.72</v>
      </c>
      <c r="Z71" s="2">
        <v>-1.61</v>
      </c>
    </row>
    <row r="72" spans="2:26" x14ac:dyDescent="0.3">
      <c r="B72" s="1" t="s">
        <v>20</v>
      </c>
      <c r="C72" s="2">
        <v>694.67</v>
      </c>
      <c r="D72" s="2">
        <v>290.10000000000002</v>
      </c>
      <c r="E72" s="2">
        <v>197.68</v>
      </c>
      <c r="F72" s="2">
        <v>127.34</v>
      </c>
      <c r="H72" s="1" t="s">
        <v>20</v>
      </c>
      <c r="I72" s="2">
        <v>59.99</v>
      </c>
      <c r="J72" s="2">
        <v>59.98</v>
      </c>
      <c r="K72" s="2">
        <v>59.99</v>
      </c>
      <c r="L72" s="2">
        <v>59.98</v>
      </c>
      <c r="O72" s="1" t="s">
        <v>20</v>
      </c>
      <c r="P72" s="2">
        <v>56.92</v>
      </c>
      <c r="Q72" s="2">
        <v>58.91</v>
      </c>
      <c r="R72" s="2">
        <v>59.86</v>
      </c>
      <c r="S72" s="2">
        <v>59.79</v>
      </c>
      <c r="V72" s="1" t="s">
        <v>20</v>
      </c>
      <c r="W72" s="2">
        <v>-0.15</v>
      </c>
      <c r="X72" s="2">
        <v>-0.05</v>
      </c>
      <c r="Y72" s="2">
        <v>-0.01</v>
      </c>
      <c r="Z72" s="2">
        <v>-0.01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32.799999999999997</v>
      </c>
      <c r="D79" s="2">
        <v>65.16</v>
      </c>
      <c r="E79" s="2">
        <v>23.5</v>
      </c>
      <c r="F79" s="2">
        <v>49.07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2.81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496.84</v>
      </c>
      <c r="D80" s="2">
        <v>1138.5899999999999</v>
      </c>
      <c r="E80" s="2">
        <v>299.36</v>
      </c>
      <c r="F80" s="2">
        <v>663.47</v>
      </c>
      <c r="H80" s="1" t="s">
        <v>14</v>
      </c>
      <c r="I80" s="2">
        <v>3</v>
      </c>
      <c r="J80" s="2">
        <v>2.87</v>
      </c>
      <c r="K80" s="2">
        <v>2.52</v>
      </c>
      <c r="L80" s="2">
        <v>2.5</v>
      </c>
      <c r="O80" s="1" t="s">
        <v>14</v>
      </c>
      <c r="P80" s="2">
        <v>4.09</v>
      </c>
      <c r="Q80" s="2">
        <v>3.94</v>
      </c>
      <c r="R80" s="2">
        <v>3.03</v>
      </c>
      <c r="S80" s="2">
        <v>3.3</v>
      </c>
      <c r="V80" s="1" t="s">
        <v>14</v>
      </c>
      <c r="W80" s="2">
        <v>-0.27</v>
      </c>
      <c r="X80" s="2">
        <v>-0.27</v>
      </c>
      <c r="Y80" s="2">
        <v>-0.17</v>
      </c>
      <c r="Z80" s="2">
        <v>-0.24</v>
      </c>
    </row>
    <row r="81" spans="2:26" x14ac:dyDescent="0.3">
      <c r="B81" s="1" t="s">
        <v>15</v>
      </c>
      <c r="C81" s="2">
        <v>2770.99</v>
      </c>
      <c r="D81" s="2">
        <v>9048.01</v>
      </c>
      <c r="E81" s="2">
        <v>1936.02</v>
      </c>
      <c r="F81" s="2">
        <v>5242.68</v>
      </c>
      <c r="H81" s="1" t="s">
        <v>15</v>
      </c>
      <c r="I81" s="2">
        <v>2.83</v>
      </c>
      <c r="J81" s="2">
        <v>3.2</v>
      </c>
      <c r="K81" s="2">
        <v>2.54</v>
      </c>
      <c r="L81" s="2">
        <v>2.5299999999999998</v>
      </c>
      <c r="O81" s="1" t="s">
        <v>15</v>
      </c>
      <c r="P81" s="2">
        <v>5.48</v>
      </c>
      <c r="Q81" s="2">
        <v>7.58</v>
      </c>
      <c r="R81" s="2">
        <v>3.77</v>
      </c>
      <c r="S81" s="2">
        <v>4.93</v>
      </c>
      <c r="V81" s="1" t="s">
        <v>15</v>
      </c>
      <c r="W81" s="2">
        <v>-0.48</v>
      </c>
      <c r="X81" s="2">
        <v>-0.57999999999999996</v>
      </c>
      <c r="Y81" s="2">
        <v>-0.33</v>
      </c>
      <c r="Z81" s="2">
        <v>-0.49</v>
      </c>
    </row>
    <row r="82" spans="2:26" x14ac:dyDescent="0.3">
      <c r="B82" s="1" t="s">
        <v>16</v>
      </c>
      <c r="C82" s="2">
        <v>527.70000000000005</v>
      </c>
      <c r="D82" s="2">
        <v>855.47</v>
      </c>
      <c r="E82" s="2">
        <v>663.45</v>
      </c>
      <c r="F82" s="2">
        <v>1485.69</v>
      </c>
      <c r="H82" s="1" t="s">
        <v>16</v>
      </c>
      <c r="I82" s="2">
        <v>2.92</v>
      </c>
      <c r="J82" s="2">
        <v>2.91</v>
      </c>
      <c r="K82" s="2">
        <v>2.5099999999999998</v>
      </c>
      <c r="L82" s="2">
        <v>2.57</v>
      </c>
      <c r="O82" s="1" t="s">
        <v>16</v>
      </c>
      <c r="P82" s="2">
        <v>4.2699999999999996</v>
      </c>
      <c r="Q82" s="2">
        <v>4.21</v>
      </c>
      <c r="R82" s="2">
        <v>3.94</v>
      </c>
      <c r="S82" s="2">
        <v>4.7300000000000004</v>
      </c>
      <c r="V82" s="1" t="s">
        <v>16</v>
      </c>
      <c r="W82" s="2">
        <v>-0.32</v>
      </c>
      <c r="X82" s="2">
        <v>-0.31</v>
      </c>
      <c r="Y82" s="2">
        <v>-0.36</v>
      </c>
      <c r="Z82" s="2">
        <v>-0.46</v>
      </c>
    </row>
    <row r="83" spans="2:26" x14ac:dyDescent="0.3">
      <c r="B83" s="1" t="s">
        <v>17</v>
      </c>
      <c r="C83" s="2">
        <v>2434.36</v>
      </c>
      <c r="D83" s="2">
        <v>3621.06</v>
      </c>
      <c r="E83" s="2">
        <v>2358.69</v>
      </c>
      <c r="F83" s="2">
        <v>2312.65</v>
      </c>
      <c r="H83" s="1" t="s">
        <v>17</v>
      </c>
      <c r="I83" s="2">
        <v>2.9</v>
      </c>
      <c r="J83" s="2">
        <v>2.81</v>
      </c>
      <c r="K83" s="2">
        <v>2.64</v>
      </c>
      <c r="L83" s="2">
        <v>2.61</v>
      </c>
      <c r="O83" s="1" t="s">
        <v>17</v>
      </c>
      <c r="P83" s="2">
        <v>4.12</v>
      </c>
      <c r="Q83" s="2">
        <v>4.8600000000000003</v>
      </c>
      <c r="R83" s="2">
        <v>3.75</v>
      </c>
      <c r="S83" s="2">
        <v>3.68</v>
      </c>
      <c r="V83" s="1" t="s">
        <v>17</v>
      </c>
      <c r="W83" s="2">
        <v>-0.3</v>
      </c>
      <c r="X83" s="2">
        <v>-0.42</v>
      </c>
      <c r="Y83" s="2">
        <v>-0.3</v>
      </c>
      <c r="Z83" s="2">
        <v>-0.28999999999999998</v>
      </c>
    </row>
    <row r="84" spans="2:26" x14ac:dyDescent="0.3">
      <c r="B84" s="1" t="s">
        <v>18</v>
      </c>
      <c r="C84" s="2">
        <v>623.27</v>
      </c>
      <c r="D84" s="2">
        <v>302.61</v>
      </c>
      <c r="E84" s="2">
        <v>687.89</v>
      </c>
      <c r="F84" s="2">
        <v>753.77</v>
      </c>
      <c r="H84" s="1" t="s">
        <v>18</v>
      </c>
      <c r="I84" s="2">
        <v>2.84</v>
      </c>
      <c r="J84" s="2">
        <v>2.83</v>
      </c>
      <c r="K84" s="2">
        <v>2.6</v>
      </c>
      <c r="L84" s="2">
        <v>2.63</v>
      </c>
      <c r="O84" s="1" t="s">
        <v>18</v>
      </c>
      <c r="P84" s="2">
        <v>5.04</v>
      </c>
      <c r="Q84" s="2">
        <v>3.81</v>
      </c>
      <c r="R84" s="2">
        <v>4.71</v>
      </c>
      <c r="S84" s="2">
        <v>4.66</v>
      </c>
      <c r="V84" s="1" t="s">
        <v>18</v>
      </c>
      <c r="W84" s="2">
        <v>-0.44</v>
      </c>
      <c r="X84" s="2">
        <v>-0.26</v>
      </c>
      <c r="Y84" s="2">
        <v>-0.45</v>
      </c>
      <c r="Z84" s="2">
        <v>-0.44</v>
      </c>
    </row>
    <row r="85" spans="2:26" x14ac:dyDescent="0.3">
      <c r="B85" s="1" t="s">
        <v>19</v>
      </c>
      <c r="C85" s="2">
        <v>246.8</v>
      </c>
      <c r="D85" s="2">
        <v>524.44000000000005</v>
      </c>
      <c r="E85" s="2">
        <v>396.53</v>
      </c>
      <c r="F85" s="2">
        <v>972.73</v>
      </c>
      <c r="H85" s="1" t="s">
        <v>19</v>
      </c>
      <c r="I85" s="2">
        <v>2.81</v>
      </c>
      <c r="J85" s="2">
        <v>2.9</v>
      </c>
      <c r="K85" s="2">
        <v>2.7</v>
      </c>
      <c r="L85" s="2">
        <v>2.56</v>
      </c>
      <c r="O85" s="1" t="s">
        <v>19</v>
      </c>
      <c r="P85" s="2">
        <v>3.17</v>
      </c>
      <c r="Q85" s="2">
        <v>3.64</v>
      </c>
      <c r="R85" s="2">
        <v>3.41</v>
      </c>
      <c r="S85" s="2">
        <v>4.18</v>
      </c>
      <c r="V85" s="1" t="s">
        <v>19</v>
      </c>
      <c r="W85" s="2">
        <v>-0.11</v>
      </c>
      <c r="X85" s="2">
        <v>-0.2</v>
      </c>
      <c r="Y85" s="2">
        <v>-0.21</v>
      </c>
      <c r="Z85" s="2">
        <v>-0.39</v>
      </c>
    </row>
    <row r="86" spans="2:26" x14ac:dyDescent="0.3">
      <c r="B86" s="1" t="s">
        <v>20</v>
      </c>
      <c r="C86" s="2">
        <v>73.27</v>
      </c>
      <c r="D86" s="2">
        <v>74.25</v>
      </c>
      <c r="E86" s="2">
        <v>20.67</v>
      </c>
      <c r="F86" s="2">
        <v>34.64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2.95</v>
      </c>
      <c r="Q86" s="2">
        <v>2.85</v>
      </c>
      <c r="R86" s="2">
        <v>2.5099999999999998</v>
      </c>
      <c r="S86" s="2">
        <v>2.5099999999999998</v>
      </c>
      <c r="V86" s="1" t="s">
        <v>20</v>
      </c>
      <c r="W86" s="2">
        <v>-0.05</v>
      </c>
      <c r="X86" s="2">
        <v>-0.02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2907.57</v>
      </c>
      <c r="D93" s="2">
        <v>2750.49</v>
      </c>
      <c r="E93" s="2">
        <v>2187.64</v>
      </c>
      <c r="F93" s="2">
        <v>2112.17</v>
      </c>
      <c r="H93" s="1" t="s">
        <v>13</v>
      </c>
      <c r="I93" s="2">
        <v>4860.1899999999996</v>
      </c>
      <c r="J93" s="2">
        <v>3783.18</v>
      </c>
      <c r="K93" s="2">
        <v>3160.37</v>
      </c>
      <c r="L93" s="2">
        <v>2395.2199999999998</v>
      </c>
      <c r="O93" s="1" t="s">
        <v>13</v>
      </c>
      <c r="P93" s="2">
        <v>4860.1899999999996</v>
      </c>
      <c r="Q93" s="2">
        <v>3783.18</v>
      </c>
      <c r="R93" s="2">
        <v>3160.37</v>
      </c>
      <c r="S93" s="2">
        <v>2395.2199999999998</v>
      </c>
      <c r="V93" s="1" t="s">
        <v>13</v>
      </c>
      <c r="W93" s="2">
        <v>2.16</v>
      </c>
      <c r="X93" s="2">
        <v>2.16</v>
      </c>
      <c r="Y93" s="2">
        <v>1.93</v>
      </c>
      <c r="Z93" s="2">
        <v>1.93</v>
      </c>
    </row>
    <row r="94" spans="2:26" x14ac:dyDescent="0.3">
      <c r="B94" s="1" t="s">
        <v>14</v>
      </c>
      <c r="C94" s="2">
        <v>873.62</v>
      </c>
      <c r="D94" s="2">
        <v>1275.44</v>
      </c>
      <c r="E94" s="2">
        <v>514.05999999999995</v>
      </c>
      <c r="F94" s="2">
        <v>799.02</v>
      </c>
      <c r="H94" s="1" t="s">
        <v>14</v>
      </c>
      <c r="I94" s="2">
        <v>5137.22</v>
      </c>
      <c r="J94" s="2">
        <v>3161.08</v>
      </c>
      <c r="K94" s="2">
        <v>3815.56</v>
      </c>
      <c r="L94" s="2">
        <v>2242.98</v>
      </c>
      <c r="O94" s="1" t="s">
        <v>14</v>
      </c>
      <c r="P94" s="2">
        <v>5137.22</v>
      </c>
      <c r="Q94" s="2">
        <v>3161.08</v>
      </c>
      <c r="R94" s="2">
        <v>3815.56</v>
      </c>
      <c r="S94" s="2">
        <v>2242.98</v>
      </c>
      <c r="V94" s="1" t="s">
        <v>14</v>
      </c>
      <c r="W94" s="2">
        <v>7.21</v>
      </c>
      <c r="X94" s="2">
        <v>7.21</v>
      </c>
      <c r="Y94" s="2">
        <v>6.26</v>
      </c>
      <c r="Z94" s="2">
        <v>6.44</v>
      </c>
    </row>
    <row r="95" spans="2:26" x14ac:dyDescent="0.3">
      <c r="B95" s="1" t="s">
        <v>15</v>
      </c>
      <c r="C95" s="2">
        <v>6802.79</v>
      </c>
      <c r="D95" s="2">
        <v>16911.37</v>
      </c>
      <c r="E95" s="2">
        <v>4756.4799999999996</v>
      </c>
      <c r="F95" s="2">
        <v>9235.77</v>
      </c>
      <c r="H95" s="1" t="s">
        <v>15</v>
      </c>
      <c r="I95" s="2">
        <v>10899.51</v>
      </c>
      <c r="J95" s="2">
        <v>10209.379999999999</v>
      </c>
      <c r="K95" s="2">
        <v>15255.08</v>
      </c>
      <c r="L95" s="2">
        <v>8960.24</v>
      </c>
      <c r="O95" s="1" t="s">
        <v>15</v>
      </c>
      <c r="P95" s="2">
        <v>10899.51</v>
      </c>
      <c r="Q95" s="2">
        <v>10209.379999999999</v>
      </c>
      <c r="R95" s="2">
        <v>15255.08</v>
      </c>
      <c r="S95" s="2">
        <v>8960.24</v>
      </c>
      <c r="V95" s="1" t="s">
        <v>15</v>
      </c>
      <c r="W95" s="2">
        <v>19.66</v>
      </c>
      <c r="X95" s="2">
        <v>21.63</v>
      </c>
      <c r="Y95" s="2">
        <v>12.88</v>
      </c>
      <c r="Z95" s="2">
        <v>17.190000000000001</v>
      </c>
    </row>
    <row r="96" spans="2:26" x14ac:dyDescent="0.3">
      <c r="B96" s="1" t="s">
        <v>16</v>
      </c>
      <c r="C96" s="2">
        <v>2115.2399999999998</v>
      </c>
      <c r="D96" s="2">
        <v>1866.13</v>
      </c>
      <c r="E96" s="2">
        <v>2143.17</v>
      </c>
      <c r="F96" s="2">
        <v>2722.57</v>
      </c>
      <c r="H96" s="1" t="s">
        <v>16</v>
      </c>
      <c r="I96" s="2">
        <v>4045.8</v>
      </c>
      <c r="J96" s="2">
        <v>2670.31</v>
      </c>
      <c r="K96" s="2">
        <v>3904.23</v>
      </c>
      <c r="L96" s="2">
        <v>3361.31</v>
      </c>
      <c r="O96" s="1" t="s">
        <v>16</v>
      </c>
      <c r="P96" s="2">
        <v>4045.8</v>
      </c>
      <c r="Q96" s="2">
        <v>2670.31</v>
      </c>
      <c r="R96" s="2">
        <v>3904.23</v>
      </c>
      <c r="S96" s="2">
        <v>3361.31</v>
      </c>
      <c r="V96" s="1" t="s">
        <v>16</v>
      </c>
      <c r="W96" s="2">
        <v>7.21</v>
      </c>
      <c r="X96" s="2">
        <v>7.21</v>
      </c>
      <c r="Y96" s="2">
        <v>11.92</v>
      </c>
      <c r="Z96" s="2">
        <v>12.88</v>
      </c>
    </row>
    <row r="97" spans="2:26" x14ac:dyDescent="0.3">
      <c r="B97" s="1" t="s">
        <v>17</v>
      </c>
      <c r="C97" s="2">
        <v>8934.5</v>
      </c>
      <c r="D97" s="2">
        <v>10163.290000000001</v>
      </c>
      <c r="E97" s="2">
        <v>8453.75</v>
      </c>
      <c r="F97" s="2">
        <v>7507.02</v>
      </c>
      <c r="H97" s="1" t="s">
        <v>17</v>
      </c>
      <c r="I97" s="2">
        <v>20370.09</v>
      </c>
      <c r="J97" s="2">
        <v>19545.37</v>
      </c>
      <c r="K97" s="2">
        <v>14867.26</v>
      </c>
      <c r="L97" s="2">
        <v>19101.29</v>
      </c>
      <c r="O97" s="1" t="s">
        <v>17</v>
      </c>
      <c r="P97" s="2">
        <v>20370.09</v>
      </c>
      <c r="Q97" s="2">
        <v>19545.37</v>
      </c>
      <c r="R97" s="2">
        <v>14867.26</v>
      </c>
      <c r="S97" s="2">
        <v>19101.29</v>
      </c>
      <c r="V97" s="1" t="s">
        <v>17</v>
      </c>
      <c r="W97" s="2">
        <v>7.21</v>
      </c>
      <c r="X97" s="2">
        <v>14.42</v>
      </c>
      <c r="Y97" s="2">
        <v>6.44</v>
      </c>
      <c r="Z97" s="2">
        <v>6.44</v>
      </c>
    </row>
    <row r="98" spans="2:26" x14ac:dyDescent="0.3">
      <c r="B98" s="1" t="s">
        <v>18</v>
      </c>
      <c r="C98" s="2">
        <v>2272.3000000000002</v>
      </c>
      <c r="D98" s="2">
        <v>823.87</v>
      </c>
      <c r="E98" s="2">
        <v>2357.34</v>
      </c>
      <c r="F98" s="2">
        <v>1578.58</v>
      </c>
      <c r="H98" s="1" t="s">
        <v>18</v>
      </c>
      <c r="I98" s="2">
        <v>3938.11</v>
      </c>
      <c r="J98" s="2">
        <v>4083.92</v>
      </c>
      <c r="K98" s="2">
        <v>3878.59</v>
      </c>
      <c r="L98" s="2">
        <v>4547.2</v>
      </c>
      <c r="O98" s="1" t="s">
        <v>18</v>
      </c>
      <c r="P98" s="2">
        <v>3938.11</v>
      </c>
      <c r="Q98" s="2">
        <v>4083.92</v>
      </c>
      <c r="R98" s="2">
        <v>3878.59</v>
      </c>
      <c r="S98" s="2">
        <v>4547.2</v>
      </c>
      <c r="V98" s="1" t="s">
        <v>18</v>
      </c>
      <c r="W98" s="2">
        <v>14.42</v>
      </c>
      <c r="X98" s="2">
        <v>7.21</v>
      </c>
      <c r="Y98" s="2">
        <v>13.43</v>
      </c>
      <c r="Z98" s="2">
        <v>13.43</v>
      </c>
    </row>
    <row r="99" spans="2:26" x14ac:dyDescent="0.3">
      <c r="B99" s="1" t="s">
        <v>19</v>
      </c>
      <c r="C99" s="2">
        <v>2600.8200000000002</v>
      </c>
      <c r="D99" s="2">
        <v>3917.81</v>
      </c>
      <c r="E99" s="2">
        <v>3739.59</v>
      </c>
      <c r="F99" s="2">
        <v>6075.2</v>
      </c>
      <c r="H99" s="1" t="s">
        <v>19</v>
      </c>
      <c r="I99" s="2">
        <v>9463.0499999999993</v>
      </c>
      <c r="J99" s="2">
        <v>14095.41</v>
      </c>
      <c r="K99" s="2">
        <v>13986.17</v>
      </c>
      <c r="L99" s="2">
        <v>11970.75</v>
      </c>
      <c r="O99" s="1" t="s">
        <v>19</v>
      </c>
      <c r="P99" s="2">
        <v>9463.0499999999993</v>
      </c>
      <c r="Q99" s="2">
        <v>14095.41</v>
      </c>
      <c r="R99" s="2">
        <v>13986.17</v>
      </c>
      <c r="S99" s="2">
        <v>11970.75</v>
      </c>
      <c r="V99" s="1" t="s">
        <v>19</v>
      </c>
      <c r="W99" s="2">
        <v>7.21</v>
      </c>
      <c r="X99" s="2">
        <v>7.21</v>
      </c>
      <c r="Y99" s="2">
        <v>6.44</v>
      </c>
      <c r="Z99" s="2">
        <v>14.04</v>
      </c>
    </row>
    <row r="100" spans="2:26" x14ac:dyDescent="0.3">
      <c r="B100" s="1" t="s">
        <v>20</v>
      </c>
      <c r="C100" s="2">
        <v>1584.3</v>
      </c>
      <c r="D100" s="2">
        <v>924.92</v>
      </c>
      <c r="E100" s="2">
        <v>455.45</v>
      </c>
      <c r="F100" s="2">
        <v>404.02</v>
      </c>
      <c r="H100" s="1" t="s">
        <v>20</v>
      </c>
      <c r="I100" s="2">
        <v>5633.33</v>
      </c>
      <c r="J100" s="2">
        <v>4727.6400000000003</v>
      </c>
      <c r="K100" s="2">
        <v>6986.72</v>
      </c>
      <c r="L100" s="2">
        <v>5931.08</v>
      </c>
      <c r="O100" s="1" t="s">
        <v>20</v>
      </c>
      <c r="P100" s="2">
        <v>5633.33</v>
      </c>
      <c r="Q100" s="2">
        <v>4727.6400000000003</v>
      </c>
      <c r="R100" s="2">
        <v>6986.72</v>
      </c>
      <c r="S100" s="2">
        <v>5931.08</v>
      </c>
      <c r="V100" s="1" t="s">
        <v>20</v>
      </c>
      <c r="W100" s="2">
        <v>5.23</v>
      </c>
      <c r="X100" s="2">
        <v>3.13</v>
      </c>
      <c r="Y100" s="2">
        <v>1.59</v>
      </c>
      <c r="Z100" s="2">
        <v>1.45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2.5991360502983809E-2</v>
      </c>
      <c r="D107" s="2">
        <v>1.5928193902635852E-2</v>
      </c>
      <c r="E107" s="2">
        <v>2.2503792909831101E-2</v>
      </c>
      <c r="F107" s="2">
        <v>1.455731784444817E-2</v>
      </c>
      <c r="H107" s="1" t="s">
        <v>13</v>
      </c>
      <c r="I107" s="2">
        <v>1735.78</v>
      </c>
      <c r="J107" s="2">
        <v>1128.7</v>
      </c>
      <c r="K107" s="2">
        <v>1513.27</v>
      </c>
      <c r="L107" s="2">
        <v>958.09</v>
      </c>
      <c r="O107" s="1" t="s">
        <v>13</v>
      </c>
      <c r="P107" s="2">
        <v>15622.05</v>
      </c>
      <c r="Q107" s="2">
        <v>10158.34</v>
      </c>
      <c r="R107" s="2">
        <v>13619.47</v>
      </c>
      <c r="S107" s="2">
        <v>8622.81</v>
      </c>
      <c r="V107" s="1" t="s">
        <v>13</v>
      </c>
      <c r="W107" s="2">
        <v>6.49</v>
      </c>
      <c r="X107" s="2">
        <v>6.49</v>
      </c>
      <c r="Y107" s="2">
        <v>5.79</v>
      </c>
      <c r="Z107" s="2">
        <v>5.79</v>
      </c>
    </row>
    <row r="108" spans="2:26" x14ac:dyDescent="0.3">
      <c r="B108" s="1" t="s">
        <v>14</v>
      </c>
      <c r="C108" s="2">
        <v>5.8359831876067303E-2</v>
      </c>
      <c r="D108" s="2">
        <v>3.766806968815066E-2</v>
      </c>
      <c r="E108" s="2">
        <v>3.9399769988316111E-2</v>
      </c>
      <c r="F108" s="2">
        <v>2.6698662717245209E-2</v>
      </c>
      <c r="H108" s="1" t="s">
        <v>14</v>
      </c>
      <c r="I108" s="2">
        <v>1834.72</v>
      </c>
      <c r="J108" s="2">
        <v>1362.7</v>
      </c>
      <c r="K108" s="2">
        <v>1264.43</v>
      </c>
      <c r="L108" s="2">
        <v>897.19</v>
      </c>
      <c r="O108" s="1" t="s">
        <v>14</v>
      </c>
      <c r="P108" s="2">
        <v>6616.62</v>
      </c>
      <c r="Q108" s="2">
        <v>4069.65</v>
      </c>
      <c r="R108" s="2">
        <v>7352.73</v>
      </c>
      <c r="S108" s="2">
        <v>2230.1</v>
      </c>
      <c r="V108" s="1" t="s">
        <v>14</v>
      </c>
      <c r="W108" s="2">
        <v>21.63</v>
      </c>
      <c r="X108" s="2">
        <v>21.63</v>
      </c>
      <c r="Y108" s="2">
        <v>18.77</v>
      </c>
      <c r="Z108" s="2">
        <v>19.309999999999999</v>
      </c>
    </row>
    <row r="109" spans="2:26" x14ac:dyDescent="0.3">
      <c r="B109" s="1" t="s">
        <v>15</v>
      </c>
      <c r="C109" s="2">
        <v>0.35128042041319268</v>
      </c>
      <c r="D109" s="2">
        <v>0.44623131051779441</v>
      </c>
      <c r="E109" s="2">
        <v>0.2731304176912529</v>
      </c>
      <c r="F109" s="2">
        <v>0.28506265902575523</v>
      </c>
      <c r="H109" s="1" t="s">
        <v>15</v>
      </c>
      <c r="I109" s="2">
        <v>3892.68</v>
      </c>
      <c r="J109" s="2">
        <v>5448.24</v>
      </c>
      <c r="K109" s="2">
        <v>4083.75</v>
      </c>
      <c r="L109" s="2">
        <v>3584.1</v>
      </c>
      <c r="O109" s="1" t="s">
        <v>15</v>
      </c>
      <c r="P109" s="2">
        <v>15930.33</v>
      </c>
      <c r="Q109" s="2">
        <v>15155.67</v>
      </c>
      <c r="R109" s="2">
        <v>23579.16</v>
      </c>
      <c r="S109" s="2">
        <v>13209.47</v>
      </c>
      <c r="V109" s="1" t="s">
        <v>15</v>
      </c>
      <c r="W109" s="2">
        <v>58.99</v>
      </c>
      <c r="X109" s="2">
        <v>64.89</v>
      </c>
      <c r="Y109" s="2">
        <v>38.630000000000003</v>
      </c>
      <c r="Z109" s="2">
        <v>51.56</v>
      </c>
    </row>
    <row r="110" spans="2:26" x14ac:dyDescent="0.3">
      <c r="B110" s="1" t="s">
        <v>16</v>
      </c>
      <c r="C110" s="2">
        <v>5.4168693894396137E-2</v>
      </c>
      <c r="D110" s="2">
        <v>4.0403447149747182E-2</v>
      </c>
      <c r="E110" s="2">
        <v>7.3115153567334917E-2</v>
      </c>
      <c r="F110" s="2">
        <v>8.1852017369700769E-2</v>
      </c>
      <c r="H110" s="1" t="s">
        <v>16</v>
      </c>
      <c r="I110" s="2">
        <v>1444.93</v>
      </c>
      <c r="J110" s="2">
        <v>1394.37</v>
      </c>
      <c r="K110" s="2">
        <v>1068.1199999999999</v>
      </c>
      <c r="L110" s="2">
        <v>1344.52</v>
      </c>
      <c r="O110" s="1" t="s">
        <v>16</v>
      </c>
      <c r="P110" s="2">
        <v>3393</v>
      </c>
      <c r="Q110" s="2">
        <v>3250.75</v>
      </c>
      <c r="R110" s="2">
        <v>5985.6</v>
      </c>
      <c r="S110" s="2">
        <v>5033.13</v>
      </c>
      <c r="V110" s="1" t="s">
        <v>16</v>
      </c>
      <c r="W110" s="2">
        <v>21.63</v>
      </c>
      <c r="X110" s="2">
        <v>21.63</v>
      </c>
      <c r="Y110" s="2">
        <v>35.770000000000003</v>
      </c>
      <c r="Z110" s="2">
        <v>38.630000000000003</v>
      </c>
    </row>
    <row r="111" spans="2:26" x14ac:dyDescent="0.3">
      <c r="B111" s="1" t="s">
        <v>17</v>
      </c>
      <c r="C111" s="2">
        <v>0.26329062804314879</v>
      </c>
      <c r="D111" s="2">
        <v>0.28207869399378988</v>
      </c>
      <c r="E111" s="2">
        <v>0.28493599274587511</v>
      </c>
      <c r="F111" s="2">
        <v>0.22038373411591219</v>
      </c>
      <c r="H111" s="1" t="s">
        <v>17</v>
      </c>
      <c r="I111" s="2">
        <v>7275.03</v>
      </c>
      <c r="J111" s="2">
        <v>5309.74</v>
      </c>
      <c r="K111" s="2">
        <v>7818.15</v>
      </c>
      <c r="L111" s="2">
        <v>7640.52</v>
      </c>
      <c r="O111" s="1" t="s">
        <v>17</v>
      </c>
      <c r="P111" s="2">
        <v>19531.14</v>
      </c>
      <c r="Q111" s="2">
        <v>21545.95</v>
      </c>
      <c r="R111" s="2">
        <v>21951.07</v>
      </c>
      <c r="S111" s="2">
        <v>20802.02</v>
      </c>
      <c r="V111" s="1" t="s">
        <v>17</v>
      </c>
      <c r="W111" s="2">
        <v>21.63</v>
      </c>
      <c r="X111" s="2">
        <v>43.26</v>
      </c>
      <c r="Y111" s="2">
        <v>19.309999999999999</v>
      </c>
      <c r="Z111" s="2">
        <v>19.309999999999999</v>
      </c>
    </row>
    <row r="112" spans="2:26" x14ac:dyDescent="0.3">
      <c r="B112" s="1" t="s">
        <v>18</v>
      </c>
      <c r="C112" s="2">
        <v>9.2241396494735617E-2</v>
      </c>
      <c r="D112" s="2">
        <v>3.2681077252938902E-2</v>
      </c>
      <c r="E112" s="2">
        <v>0.1122314291144333</v>
      </c>
      <c r="F112" s="2">
        <v>9.4506379181771266E-2</v>
      </c>
      <c r="H112" s="1" t="s">
        <v>18</v>
      </c>
      <c r="I112" s="2">
        <v>1406.47</v>
      </c>
      <c r="J112" s="2">
        <v>1385.21</v>
      </c>
      <c r="K112" s="2">
        <v>1633.57</v>
      </c>
      <c r="L112" s="2">
        <v>1818.88</v>
      </c>
      <c r="O112" s="1" t="s">
        <v>18</v>
      </c>
      <c r="P112" s="2">
        <v>4593.57</v>
      </c>
      <c r="Q112" s="2">
        <v>2782.14</v>
      </c>
      <c r="R112" s="2">
        <v>5863.9</v>
      </c>
      <c r="S112" s="2">
        <v>7084.15</v>
      </c>
      <c r="V112" s="1" t="s">
        <v>18</v>
      </c>
      <c r="W112" s="2">
        <v>43.26</v>
      </c>
      <c r="X112" s="2">
        <v>21.63</v>
      </c>
      <c r="Y112" s="2">
        <v>40.28</v>
      </c>
      <c r="Z112" s="2">
        <v>40.29</v>
      </c>
    </row>
    <row r="113" spans="2:26" x14ac:dyDescent="0.3">
      <c r="B113" s="1" t="s">
        <v>19</v>
      </c>
      <c r="C113" s="2">
        <v>0.1071530561242458</v>
      </c>
      <c r="D113" s="2">
        <v>0.11948563398383261</v>
      </c>
      <c r="E113" s="2">
        <v>0.17934137471599521</v>
      </c>
      <c r="F113" s="2">
        <v>0.263459375206411</v>
      </c>
      <c r="H113" s="1" t="s">
        <v>19</v>
      </c>
      <c r="I113" s="2">
        <v>3379.66</v>
      </c>
      <c r="J113" s="2">
        <v>4995.0600000000004</v>
      </c>
      <c r="K113" s="2">
        <v>5638.16</v>
      </c>
      <c r="L113" s="2">
        <v>4788.3</v>
      </c>
      <c r="O113" s="1" t="s">
        <v>19</v>
      </c>
      <c r="P113" s="2">
        <v>10588.01</v>
      </c>
      <c r="Q113" s="2">
        <v>12310.48</v>
      </c>
      <c r="R113" s="2">
        <v>16023.7</v>
      </c>
      <c r="S113" s="2">
        <v>18056.38</v>
      </c>
      <c r="V113" s="1" t="s">
        <v>19</v>
      </c>
      <c r="W113" s="2">
        <v>21.63</v>
      </c>
      <c r="X113" s="2">
        <v>21.63</v>
      </c>
      <c r="Y113" s="2">
        <v>19.309999999999999</v>
      </c>
      <c r="Z113" s="2">
        <v>42.12</v>
      </c>
    </row>
    <row r="114" spans="2:26" x14ac:dyDescent="0.3">
      <c r="B114" s="1" t="s">
        <v>20</v>
      </c>
      <c r="C114" s="2">
        <v>4.7514612651229957E-2</v>
      </c>
      <c r="D114" s="2">
        <v>2.552357351111063E-2</v>
      </c>
      <c r="E114" s="2">
        <v>1.5342069266961279E-2</v>
      </c>
      <c r="F114" s="2">
        <v>1.347985453875619E-2</v>
      </c>
      <c r="H114" s="1" t="s">
        <v>20</v>
      </c>
      <c r="I114" s="2">
        <v>2011.9</v>
      </c>
      <c r="J114" s="2">
        <v>2495.2600000000002</v>
      </c>
      <c r="K114" s="2">
        <v>1891.06</v>
      </c>
      <c r="L114" s="2">
        <v>2372.4299999999998</v>
      </c>
      <c r="O114" s="1" t="s">
        <v>20</v>
      </c>
      <c r="P114" s="2">
        <v>8018.52</v>
      </c>
      <c r="Q114" s="2">
        <v>9716.69</v>
      </c>
      <c r="R114" s="2">
        <v>7589.18</v>
      </c>
      <c r="S114" s="2">
        <v>9226.5</v>
      </c>
      <c r="V114" s="1" t="s">
        <v>20</v>
      </c>
      <c r="W114" s="2">
        <v>15.69</v>
      </c>
      <c r="X114" s="2">
        <v>9.4</v>
      </c>
      <c r="Y114" s="2">
        <v>4.7699999999999996</v>
      </c>
      <c r="Z114" s="2">
        <v>4.3600000000000003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149.33000000000001</v>
      </c>
      <c r="J121" s="2">
        <v>115.71</v>
      </c>
      <c r="K121" s="2">
        <v>183.22</v>
      </c>
      <c r="L121" s="2">
        <v>137.72</v>
      </c>
      <c r="O121" s="1" t="s">
        <v>13</v>
      </c>
      <c r="P121" s="2">
        <v>149.33000000000001</v>
      </c>
      <c r="Q121" s="2">
        <v>115.71</v>
      </c>
      <c r="R121" s="2">
        <v>183.22</v>
      </c>
      <c r="S121" s="2">
        <v>137.72</v>
      </c>
      <c r="V121" s="1" t="s">
        <v>13</v>
      </c>
      <c r="W121" s="2">
        <v>10461.39</v>
      </c>
      <c r="X121" s="2">
        <v>35830.79</v>
      </c>
      <c r="Y121" s="2">
        <v>39689.32</v>
      </c>
      <c r="Z121" s="2">
        <v>39427.519999999997</v>
      </c>
    </row>
    <row r="122" spans="2:26" x14ac:dyDescent="0.3">
      <c r="H122" s="1" t="s">
        <v>14</v>
      </c>
      <c r="I122" s="2">
        <v>156.71</v>
      </c>
      <c r="J122" s="2">
        <v>97.41</v>
      </c>
      <c r="K122" s="2">
        <v>154.97999999999999</v>
      </c>
      <c r="L122" s="2">
        <v>91.21</v>
      </c>
      <c r="O122" s="1" t="s">
        <v>14</v>
      </c>
      <c r="P122" s="2">
        <v>156.71</v>
      </c>
      <c r="Q122" s="2">
        <v>97.41</v>
      </c>
      <c r="R122" s="2">
        <v>154.97999999999999</v>
      </c>
      <c r="S122" s="2">
        <v>91.21</v>
      </c>
      <c r="V122" s="1" t="s">
        <v>14</v>
      </c>
      <c r="W122" s="2">
        <v>394.78</v>
      </c>
      <c r="X122" s="2">
        <v>404.37</v>
      </c>
      <c r="Y122" s="2">
        <v>729.26</v>
      </c>
      <c r="Z122" s="2">
        <v>487.09</v>
      </c>
    </row>
    <row r="123" spans="2:26" x14ac:dyDescent="0.3">
      <c r="H123" s="1" t="s">
        <v>15</v>
      </c>
      <c r="I123" s="2">
        <v>429.29</v>
      </c>
      <c r="J123" s="2">
        <v>407.21</v>
      </c>
      <c r="K123" s="2">
        <v>663.11</v>
      </c>
      <c r="L123" s="2">
        <v>423.21</v>
      </c>
      <c r="O123" s="1" t="s">
        <v>15</v>
      </c>
      <c r="P123" s="2">
        <v>429.29</v>
      </c>
      <c r="Q123" s="2">
        <v>407.21</v>
      </c>
      <c r="R123" s="2">
        <v>663.11</v>
      </c>
      <c r="S123" s="2">
        <v>423.21</v>
      </c>
      <c r="V123" s="1" t="s">
        <v>15</v>
      </c>
      <c r="W123" s="2">
        <v>445.41</v>
      </c>
      <c r="X123" s="2">
        <v>296.01</v>
      </c>
      <c r="Y123" s="2">
        <v>623.04999999999995</v>
      </c>
      <c r="Z123" s="2">
        <v>430.32</v>
      </c>
    </row>
    <row r="124" spans="2:26" x14ac:dyDescent="0.3">
      <c r="H124" s="1" t="s">
        <v>16</v>
      </c>
      <c r="I124" s="2">
        <v>208.82</v>
      </c>
      <c r="J124" s="2">
        <v>140.26</v>
      </c>
      <c r="K124" s="2">
        <v>211.92</v>
      </c>
      <c r="L124" s="2">
        <v>183.27</v>
      </c>
      <c r="O124" s="1" t="s">
        <v>16</v>
      </c>
      <c r="P124" s="2">
        <v>208.82</v>
      </c>
      <c r="Q124" s="2">
        <v>140.26</v>
      </c>
      <c r="R124" s="2">
        <v>211.92</v>
      </c>
      <c r="S124" s="2">
        <v>183.27</v>
      </c>
      <c r="V124" s="1" t="s">
        <v>16</v>
      </c>
      <c r="W124" s="2">
        <v>321.52</v>
      </c>
      <c r="X124" s="2">
        <v>333.22</v>
      </c>
      <c r="Y124" s="2">
        <v>501.3</v>
      </c>
      <c r="Z124" s="2">
        <v>357.04</v>
      </c>
    </row>
    <row r="125" spans="2:26" x14ac:dyDescent="0.3">
      <c r="H125" s="1" t="s">
        <v>17</v>
      </c>
      <c r="I125" s="2">
        <v>971.18</v>
      </c>
      <c r="J125" s="2">
        <v>939.06</v>
      </c>
      <c r="K125" s="2">
        <v>664.58</v>
      </c>
      <c r="L125" s="2">
        <v>848.88</v>
      </c>
      <c r="O125" s="1" t="s">
        <v>17</v>
      </c>
      <c r="P125" s="2">
        <v>971.18</v>
      </c>
      <c r="Q125" s="2">
        <v>939.06</v>
      </c>
      <c r="R125" s="2">
        <v>664.58</v>
      </c>
      <c r="S125" s="2">
        <v>848.88</v>
      </c>
      <c r="V125" s="1" t="s">
        <v>17</v>
      </c>
      <c r="W125" s="2">
        <v>354.24</v>
      </c>
      <c r="X125" s="2">
        <v>421.67</v>
      </c>
      <c r="Y125" s="2">
        <v>348.69</v>
      </c>
      <c r="Z125" s="2">
        <v>360.73</v>
      </c>
    </row>
    <row r="126" spans="2:26" x14ac:dyDescent="0.3">
      <c r="H126" s="1" t="s">
        <v>18</v>
      </c>
      <c r="I126" s="2">
        <v>117.21</v>
      </c>
      <c r="J126" s="2">
        <v>121.71</v>
      </c>
      <c r="K126" s="2">
        <v>70.37</v>
      </c>
      <c r="L126" s="2">
        <v>84.06</v>
      </c>
      <c r="O126" s="1" t="s">
        <v>18</v>
      </c>
      <c r="P126" s="2">
        <v>117.21</v>
      </c>
      <c r="Q126" s="2">
        <v>121.71</v>
      </c>
      <c r="R126" s="2">
        <v>70.37</v>
      </c>
      <c r="S126" s="2">
        <v>84.06</v>
      </c>
      <c r="V126" s="1" t="s">
        <v>18</v>
      </c>
      <c r="W126" s="2">
        <v>394.37</v>
      </c>
      <c r="X126" s="2">
        <v>440.57</v>
      </c>
      <c r="Y126" s="2">
        <v>382.66</v>
      </c>
      <c r="Z126" s="2">
        <v>396.65</v>
      </c>
    </row>
    <row r="127" spans="2:26" x14ac:dyDescent="0.3">
      <c r="H127" s="1" t="s">
        <v>19</v>
      </c>
      <c r="I127" s="2">
        <v>234.6</v>
      </c>
      <c r="J127" s="2">
        <v>338.81</v>
      </c>
      <c r="K127" s="2">
        <v>280.18</v>
      </c>
      <c r="L127" s="2">
        <v>243.1</v>
      </c>
      <c r="O127" s="1" t="s">
        <v>19</v>
      </c>
      <c r="P127" s="2">
        <v>234.6</v>
      </c>
      <c r="Q127" s="2">
        <v>338.81</v>
      </c>
      <c r="R127" s="2">
        <v>280.18</v>
      </c>
      <c r="S127" s="2">
        <v>243.1</v>
      </c>
      <c r="V127" s="1" t="s">
        <v>19</v>
      </c>
      <c r="W127" s="2">
        <v>1209.22</v>
      </c>
      <c r="X127" s="2">
        <v>588.32000000000005</v>
      </c>
      <c r="Y127" s="2">
        <v>537.89</v>
      </c>
      <c r="Z127" s="2">
        <v>521.67999999999995</v>
      </c>
    </row>
    <row r="128" spans="2:26" x14ac:dyDescent="0.3">
      <c r="H128" s="1" t="s">
        <v>20</v>
      </c>
      <c r="I128" s="2">
        <v>124</v>
      </c>
      <c r="J128" s="2">
        <v>103.53</v>
      </c>
      <c r="K128" s="2">
        <v>86.45</v>
      </c>
      <c r="L128" s="2">
        <v>73.099999999999994</v>
      </c>
      <c r="O128" s="1" t="s">
        <v>20</v>
      </c>
      <c r="P128" s="2">
        <v>124</v>
      </c>
      <c r="Q128" s="2">
        <v>103.53</v>
      </c>
      <c r="R128" s="2">
        <v>86.45</v>
      </c>
      <c r="S128" s="2">
        <v>73.099999999999994</v>
      </c>
      <c r="V128" s="1" t="s">
        <v>20</v>
      </c>
      <c r="W128" s="2">
        <v>2074.9699999999998</v>
      </c>
      <c r="X128" s="2">
        <v>3709.95</v>
      </c>
      <c r="Y128" s="2">
        <v>17434.55</v>
      </c>
      <c r="Z128" s="2">
        <v>10897.58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53.33</v>
      </c>
      <c r="J135" s="2">
        <v>65.44</v>
      </c>
      <c r="K135" s="2">
        <v>46.28</v>
      </c>
      <c r="L135" s="2">
        <v>55.09</v>
      </c>
      <c r="O135" s="1" t="s">
        <v>13</v>
      </c>
      <c r="P135" s="2">
        <v>480</v>
      </c>
      <c r="Q135" s="2">
        <v>588.91999999999996</v>
      </c>
      <c r="R135" s="2">
        <v>416.56</v>
      </c>
      <c r="S135" s="2">
        <v>495.81</v>
      </c>
    </row>
    <row r="136" spans="8:19" x14ac:dyDescent="0.3">
      <c r="H136" s="1" t="s">
        <v>14</v>
      </c>
      <c r="I136" s="2">
        <v>55.97</v>
      </c>
      <c r="J136" s="2">
        <v>55.35</v>
      </c>
      <c r="K136" s="2">
        <v>38.97</v>
      </c>
      <c r="L136" s="2">
        <v>36.479999999999997</v>
      </c>
      <c r="O136" s="1" t="s">
        <v>14</v>
      </c>
      <c r="P136" s="2">
        <v>199.39</v>
      </c>
      <c r="Q136" s="2">
        <v>164.11</v>
      </c>
      <c r="R136" s="2">
        <v>221.33</v>
      </c>
      <c r="S136" s="2">
        <v>90.39</v>
      </c>
    </row>
    <row r="137" spans="8:19" x14ac:dyDescent="0.3">
      <c r="H137" s="1" t="s">
        <v>15</v>
      </c>
      <c r="I137" s="2">
        <v>153.32</v>
      </c>
      <c r="J137" s="2">
        <v>236.83</v>
      </c>
      <c r="K137" s="2">
        <v>162.88</v>
      </c>
      <c r="L137" s="2">
        <v>169.29</v>
      </c>
      <c r="O137" s="1" t="s">
        <v>15</v>
      </c>
      <c r="P137" s="2">
        <v>614.65</v>
      </c>
      <c r="Q137" s="2">
        <v>644.16</v>
      </c>
      <c r="R137" s="2">
        <v>906.59</v>
      </c>
      <c r="S137" s="2">
        <v>614.21</v>
      </c>
    </row>
    <row r="138" spans="8:19" x14ac:dyDescent="0.3">
      <c r="H138" s="1" t="s">
        <v>16</v>
      </c>
      <c r="I138" s="2">
        <v>74.58</v>
      </c>
      <c r="J138" s="2">
        <v>75.69</v>
      </c>
      <c r="K138" s="2">
        <v>56.1</v>
      </c>
      <c r="L138" s="2">
        <v>73.31</v>
      </c>
      <c r="O138" s="1" t="s">
        <v>16</v>
      </c>
      <c r="P138" s="2">
        <v>174.16</v>
      </c>
      <c r="Q138" s="2">
        <v>175.47</v>
      </c>
      <c r="R138" s="2">
        <v>306.85000000000002</v>
      </c>
      <c r="S138" s="2">
        <v>270.17</v>
      </c>
    </row>
    <row r="139" spans="8:19" x14ac:dyDescent="0.3">
      <c r="H139" s="1" t="s">
        <v>17</v>
      </c>
      <c r="I139" s="2">
        <v>346.85</v>
      </c>
      <c r="J139" s="2">
        <v>237.35</v>
      </c>
      <c r="K139" s="2">
        <v>375.63</v>
      </c>
      <c r="L139" s="2">
        <v>339.55</v>
      </c>
      <c r="O139" s="1" t="s">
        <v>17</v>
      </c>
      <c r="P139" s="2">
        <v>925.2</v>
      </c>
      <c r="Q139" s="2">
        <v>948.95</v>
      </c>
      <c r="R139" s="2">
        <v>1047.6600000000001</v>
      </c>
      <c r="S139" s="2">
        <v>918.29</v>
      </c>
    </row>
    <row r="140" spans="8:19" x14ac:dyDescent="0.3">
      <c r="H140" s="1" t="s">
        <v>18</v>
      </c>
      <c r="I140" s="2">
        <v>41.86</v>
      </c>
      <c r="J140" s="2">
        <v>25.13</v>
      </c>
      <c r="K140" s="2">
        <v>48.69</v>
      </c>
      <c r="L140" s="2">
        <v>33.619999999999997</v>
      </c>
      <c r="O140" s="1" t="s">
        <v>18</v>
      </c>
      <c r="P140" s="2">
        <v>134.57</v>
      </c>
      <c r="Q140" s="2">
        <v>50.22</v>
      </c>
      <c r="R140" s="2">
        <v>171.41</v>
      </c>
      <c r="S140" s="2">
        <v>127.29</v>
      </c>
    </row>
    <row r="141" spans="8:19" x14ac:dyDescent="0.3">
      <c r="H141" s="1" t="s">
        <v>19</v>
      </c>
      <c r="I141" s="2">
        <v>83.79</v>
      </c>
      <c r="J141" s="2">
        <v>100.06</v>
      </c>
      <c r="K141" s="2">
        <v>135.52000000000001</v>
      </c>
      <c r="L141" s="2">
        <v>97.24</v>
      </c>
      <c r="O141" s="1" t="s">
        <v>19</v>
      </c>
      <c r="P141" s="2">
        <v>260.87</v>
      </c>
      <c r="Q141" s="2">
        <v>244.59</v>
      </c>
      <c r="R141" s="2">
        <v>381.63</v>
      </c>
      <c r="S141" s="2">
        <v>358.44</v>
      </c>
    </row>
    <row r="142" spans="8:19" x14ac:dyDescent="0.3">
      <c r="H142" s="1" t="s">
        <v>20</v>
      </c>
      <c r="I142" s="2">
        <v>44.29</v>
      </c>
      <c r="J142" s="2">
        <v>30.87</v>
      </c>
      <c r="K142" s="2">
        <v>41.41</v>
      </c>
      <c r="L142" s="2">
        <v>29.24</v>
      </c>
      <c r="O142" s="1" t="s">
        <v>20</v>
      </c>
      <c r="P142" s="2">
        <v>175.78</v>
      </c>
      <c r="Q142" s="2">
        <v>119.58</v>
      </c>
      <c r="R142" s="2">
        <v>165.78</v>
      </c>
      <c r="S142" s="2">
        <v>113.26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14.15</v>
      </c>
      <c r="J149" s="2">
        <v>10.14</v>
      </c>
      <c r="K149" s="2">
        <v>28.12</v>
      </c>
      <c r="L149" s="2">
        <v>21.17</v>
      </c>
      <c r="O149" s="1" t="s">
        <v>13</v>
      </c>
      <c r="P149" s="2">
        <v>14.15</v>
      </c>
      <c r="Q149" s="2">
        <v>10.14</v>
      </c>
      <c r="R149" s="2">
        <v>28.12</v>
      </c>
      <c r="S149" s="2">
        <v>21.17</v>
      </c>
    </row>
    <row r="150" spans="8:19" x14ac:dyDescent="0.3">
      <c r="H150" s="1" t="s">
        <v>14</v>
      </c>
      <c r="I150" s="2">
        <v>64.319999999999993</v>
      </c>
      <c r="J150" s="2">
        <v>39.869999999999997</v>
      </c>
      <c r="K150" s="2">
        <v>147.38999999999999</v>
      </c>
      <c r="L150" s="2">
        <v>85.89</v>
      </c>
      <c r="O150" s="1" t="s">
        <v>14</v>
      </c>
      <c r="P150" s="2">
        <v>64.319999999999993</v>
      </c>
      <c r="Q150" s="2">
        <v>39.869999999999997</v>
      </c>
      <c r="R150" s="2">
        <v>147.38999999999999</v>
      </c>
      <c r="S150" s="2">
        <v>85.89</v>
      </c>
    </row>
    <row r="151" spans="8:19" x14ac:dyDescent="0.3">
      <c r="H151" s="1" t="s">
        <v>15</v>
      </c>
      <c r="I151" s="2">
        <v>131.53</v>
      </c>
      <c r="J151" s="2">
        <v>125.31</v>
      </c>
      <c r="K151" s="2">
        <v>390.42</v>
      </c>
      <c r="L151" s="2">
        <v>254.21</v>
      </c>
      <c r="O151" s="1" t="s">
        <v>15</v>
      </c>
      <c r="P151" s="2">
        <v>131.53</v>
      </c>
      <c r="Q151" s="2">
        <v>125.31</v>
      </c>
      <c r="R151" s="2">
        <v>390.42</v>
      </c>
      <c r="S151" s="2">
        <v>254.21</v>
      </c>
    </row>
    <row r="152" spans="8:19" x14ac:dyDescent="0.3">
      <c r="H152" s="1" t="s">
        <v>16</v>
      </c>
      <c r="I152" s="2">
        <v>68.31</v>
      </c>
      <c r="J152" s="2">
        <v>46.36</v>
      </c>
      <c r="K152" s="2">
        <v>110.74</v>
      </c>
      <c r="L152" s="2">
        <v>96.16</v>
      </c>
      <c r="O152" s="1" t="s">
        <v>16</v>
      </c>
      <c r="P152" s="2">
        <v>68.31</v>
      </c>
      <c r="Q152" s="2">
        <v>46.36</v>
      </c>
      <c r="R152" s="2">
        <v>110.74</v>
      </c>
      <c r="S152" s="2">
        <v>96.16</v>
      </c>
    </row>
    <row r="153" spans="8:19" x14ac:dyDescent="0.3">
      <c r="H153" s="1" t="s">
        <v>17</v>
      </c>
      <c r="I153" s="2">
        <v>315.13</v>
      </c>
      <c r="J153" s="2">
        <v>305.33</v>
      </c>
      <c r="K153" s="2">
        <v>234.37</v>
      </c>
      <c r="L153" s="2">
        <v>299.37</v>
      </c>
      <c r="O153" s="1" t="s">
        <v>17</v>
      </c>
      <c r="P153" s="2">
        <v>315.13</v>
      </c>
      <c r="Q153" s="2">
        <v>305.33</v>
      </c>
      <c r="R153" s="2">
        <v>234.37</v>
      </c>
      <c r="S153" s="2">
        <v>299.37</v>
      </c>
    </row>
    <row r="154" spans="8:19" x14ac:dyDescent="0.3">
      <c r="H154" s="1" t="s">
        <v>18</v>
      </c>
      <c r="I154" s="2">
        <v>40.340000000000003</v>
      </c>
      <c r="J154" s="2">
        <v>42.69</v>
      </c>
      <c r="K154" s="2">
        <v>39.17</v>
      </c>
      <c r="L154" s="2">
        <v>46.77</v>
      </c>
      <c r="O154" s="1" t="s">
        <v>18</v>
      </c>
      <c r="P154" s="2">
        <v>40.340000000000003</v>
      </c>
      <c r="Q154" s="2">
        <v>42.69</v>
      </c>
      <c r="R154" s="2">
        <v>39.17</v>
      </c>
      <c r="S154" s="2">
        <v>46.77</v>
      </c>
    </row>
    <row r="155" spans="8:19" x14ac:dyDescent="0.3">
      <c r="H155" s="1" t="s">
        <v>19</v>
      </c>
      <c r="I155" s="2">
        <v>31.95</v>
      </c>
      <c r="J155" s="2">
        <v>51.33</v>
      </c>
      <c r="K155" s="2">
        <v>67.89</v>
      </c>
      <c r="L155" s="2">
        <v>57.73</v>
      </c>
      <c r="O155" s="1" t="s">
        <v>19</v>
      </c>
      <c r="P155" s="2">
        <v>31.95</v>
      </c>
      <c r="Q155" s="2">
        <v>51.33</v>
      </c>
      <c r="R155" s="2">
        <v>67.89</v>
      </c>
      <c r="S155" s="2">
        <v>57.73</v>
      </c>
    </row>
    <row r="156" spans="8:19" x14ac:dyDescent="0.3">
      <c r="H156" s="1" t="s">
        <v>20</v>
      </c>
      <c r="I156" s="2">
        <v>13.08</v>
      </c>
      <c r="J156" s="2">
        <v>10.82</v>
      </c>
      <c r="K156" s="2">
        <v>22.13</v>
      </c>
      <c r="L156" s="2">
        <v>19.88</v>
      </c>
      <c r="O156" s="1" t="s">
        <v>20</v>
      </c>
      <c r="P156" s="2">
        <v>13.08</v>
      </c>
      <c r="Q156" s="2">
        <v>10.82</v>
      </c>
      <c r="R156" s="2">
        <v>22.13</v>
      </c>
      <c r="S156" s="2">
        <v>19.88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5.05</v>
      </c>
      <c r="J163" s="2">
        <v>10.039999999999999</v>
      </c>
      <c r="K163" s="2">
        <v>4.0599999999999996</v>
      </c>
      <c r="L163" s="2">
        <v>8.4700000000000006</v>
      </c>
      <c r="O163" s="1" t="s">
        <v>13</v>
      </c>
      <c r="P163" s="2">
        <v>5.05</v>
      </c>
      <c r="Q163" s="2">
        <v>10.039999999999999</v>
      </c>
      <c r="R163" s="2">
        <v>4.0599999999999996</v>
      </c>
      <c r="S163" s="2">
        <v>8.4700000000000006</v>
      </c>
    </row>
    <row r="164" spans="8:19" x14ac:dyDescent="0.3">
      <c r="H164" s="1" t="s">
        <v>14</v>
      </c>
      <c r="I164" s="2">
        <v>22.97</v>
      </c>
      <c r="J164" s="2">
        <v>52.64</v>
      </c>
      <c r="K164" s="2">
        <v>15.95</v>
      </c>
      <c r="L164" s="2">
        <v>34.35</v>
      </c>
      <c r="O164" s="1" t="s">
        <v>14</v>
      </c>
      <c r="P164" s="2">
        <v>22.97</v>
      </c>
      <c r="Q164" s="2">
        <v>52.64</v>
      </c>
      <c r="R164" s="2">
        <v>15.95</v>
      </c>
      <c r="S164" s="2">
        <v>34.35</v>
      </c>
    </row>
    <row r="165" spans="8:19" x14ac:dyDescent="0.3">
      <c r="H165" s="1" t="s">
        <v>15</v>
      </c>
      <c r="I165" s="2">
        <v>46.97</v>
      </c>
      <c r="J165" s="2">
        <v>139.44</v>
      </c>
      <c r="K165" s="2">
        <v>50.12</v>
      </c>
      <c r="L165" s="2">
        <v>101.68</v>
      </c>
      <c r="O165" s="1" t="s">
        <v>15</v>
      </c>
      <c r="P165" s="2">
        <v>46.97</v>
      </c>
      <c r="Q165" s="2">
        <v>139.44</v>
      </c>
      <c r="R165" s="2">
        <v>50.12</v>
      </c>
      <c r="S165" s="2">
        <v>101.68</v>
      </c>
    </row>
    <row r="166" spans="8:19" x14ac:dyDescent="0.3">
      <c r="H166" s="1" t="s">
        <v>16</v>
      </c>
      <c r="I166" s="2">
        <v>24.4</v>
      </c>
      <c r="J166" s="2">
        <v>39.549999999999997</v>
      </c>
      <c r="K166" s="2">
        <v>18.55</v>
      </c>
      <c r="L166" s="2">
        <v>38.46</v>
      </c>
      <c r="O166" s="1" t="s">
        <v>16</v>
      </c>
      <c r="P166" s="2">
        <v>24.4</v>
      </c>
      <c r="Q166" s="2">
        <v>39.549999999999997</v>
      </c>
      <c r="R166" s="2">
        <v>18.55</v>
      </c>
      <c r="S166" s="2">
        <v>38.46</v>
      </c>
    </row>
    <row r="167" spans="8:19" x14ac:dyDescent="0.3">
      <c r="H167" s="1" t="s">
        <v>17</v>
      </c>
      <c r="I167" s="2">
        <v>112.55</v>
      </c>
      <c r="J167" s="2">
        <v>83.7</v>
      </c>
      <c r="K167" s="2">
        <v>122.13</v>
      </c>
      <c r="L167" s="2">
        <v>119.75</v>
      </c>
      <c r="O167" s="1" t="s">
        <v>17</v>
      </c>
      <c r="P167" s="2">
        <v>112.55</v>
      </c>
      <c r="Q167" s="2">
        <v>83.7</v>
      </c>
      <c r="R167" s="2">
        <v>122.13</v>
      </c>
      <c r="S167" s="2">
        <v>119.75</v>
      </c>
    </row>
    <row r="168" spans="8:19" x14ac:dyDescent="0.3">
      <c r="H168" s="1" t="s">
        <v>18</v>
      </c>
      <c r="I168" s="2">
        <v>14.41</v>
      </c>
      <c r="J168" s="2">
        <v>13.99</v>
      </c>
      <c r="K168" s="2">
        <v>17.079999999999998</v>
      </c>
      <c r="L168" s="2">
        <v>18.71</v>
      </c>
      <c r="O168" s="1" t="s">
        <v>18</v>
      </c>
      <c r="P168" s="2">
        <v>14.41</v>
      </c>
      <c r="Q168" s="2">
        <v>13.99</v>
      </c>
      <c r="R168" s="2">
        <v>17.079999999999998</v>
      </c>
      <c r="S168" s="2">
        <v>18.71</v>
      </c>
    </row>
    <row r="169" spans="8:19" x14ac:dyDescent="0.3">
      <c r="H169" s="1" t="s">
        <v>19</v>
      </c>
      <c r="I169" s="2">
        <v>11.41</v>
      </c>
      <c r="J169" s="2">
        <v>24.25</v>
      </c>
      <c r="K169" s="2">
        <v>20.53</v>
      </c>
      <c r="L169" s="2">
        <v>23.09</v>
      </c>
      <c r="O169" s="1" t="s">
        <v>19</v>
      </c>
      <c r="P169" s="2">
        <v>11.41</v>
      </c>
      <c r="Q169" s="2">
        <v>24.25</v>
      </c>
      <c r="R169" s="2">
        <v>20.53</v>
      </c>
      <c r="S169" s="2">
        <v>23.09</v>
      </c>
    </row>
    <row r="170" spans="8:19" x14ac:dyDescent="0.3">
      <c r="H170" s="1" t="s">
        <v>20</v>
      </c>
      <c r="I170" s="2">
        <v>4.67</v>
      </c>
      <c r="J170" s="2">
        <v>7.9</v>
      </c>
      <c r="K170" s="2">
        <v>4.33</v>
      </c>
      <c r="L170" s="2">
        <v>7.95</v>
      </c>
      <c r="O170" s="1" t="s">
        <v>20</v>
      </c>
      <c r="P170" s="2">
        <v>4.67</v>
      </c>
      <c r="Q170" s="2">
        <v>7.9</v>
      </c>
      <c r="R170" s="2">
        <v>4.33</v>
      </c>
      <c r="S170" s="2">
        <v>7.95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1254.6199999999999</v>
      </c>
      <c r="J177" s="2">
        <v>943.97</v>
      </c>
      <c r="K177" s="2">
        <v>1186.8399999999999</v>
      </c>
      <c r="L177" s="2">
        <v>911.4</v>
      </c>
      <c r="O177" s="1" t="s">
        <v>13</v>
      </c>
      <c r="P177" s="2">
        <v>1254.6199999999999</v>
      </c>
      <c r="Q177" s="2">
        <v>943.97</v>
      </c>
      <c r="R177" s="2">
        <v>1186.8399999999999</v>
      </c>
      <c r="S177" s="2">
        <v>911.4</v>
      </c>
    </row>
    <row r="178" spans="8:19" x14ac:dyDescent="0.3">
      <c r="H178" s="1" t="s">
        <v>14</v>
      </c>
      <c r="I178" s="2">
        <v>113.09</v>
      </c>
      <c r="J178" s="2">
        <v>68.459999999999994</v>
      </c>
      <c r="K178" s="2">
        <v>165.11</v>
      </c>
      <c r="L178" s="2">
        <v>103.43</v>
      </c>
      <c r="O178" s="1" t="s">
        <v>14</v>
      </c>
      <c r="P178" s="2">
        <v>113.09</v>
      </c>
      <c r="Q178" s="2">
        <v>68.459999999999994</v>
      </c>
      <c r="R178" s="2">
        <v>165.11</v>
      </c>
      <c r="S178" s="2">
        <v>103.43</v>
      </c>
    </row>
    <row r="179" spans="8:19" x14ac:dyDescent="0.3">
      <c r="H179" s="1" t="s">
        <v>15</v>
      </c>
      <c r="I179" s="2">
        <v>322.89999999999998</v>
      </c>
      <c r="J179" s="2">
        <v>307.86</v>
      </c>
      <c r="K179" s="2">
        <v>729.72</v>
      </c>
      <c r="L179" s="2">
        <v>447.82</v>
      </c>
      <c r="O179" s="1" t="s">
        <v>15</v>
      </c>
      <c r="P179" s="2">
        <v>322.89999999999998</v>
      </c>
      <c r="Q179" s="2">
        <v>307.86</v>
      </c>
      <c r="R179" s="2">
        <v>729.72</v>
      </c>
      <c r="S179" s="2">
        <v>447.82</v>
      </c>
    </row>
    <row r="180" spans="8:19" x14ac:dyDescent="0.3">
      <c r="H180" s="1" t="s">
        <v>16</v>
      </c>
      <c r="I180" s="2">
        <v>273.82</v>
      </c>
      <c r="J180" s="2">
        <v>149.77000000000001</v>
      </c>
      <c r="K180" s="2">
        <v>241.57</v>
      </c>
      <c r="L180" s="2">
        <v>176.22</v>
      </c>
      <c r="O180" s="1" t="s">
        <v>16</v>
      </c>
      <c r="P180" s="2">
        <v>273.82</v>
      </c>
      <c r="Q180" s="2">
        <v>149.77000000000001</v>
      </c>
      <c r="R180" s="2">
        <v>241.57</v>
      </c>
      <c r="S180" s="2">
        <v>176.22</v>
      </c>
    </row>
    <row r="181" spans="8:19" x14ac:dyDescent="0.3">
      <c r="H181" s="1" t="s">
        <v>17</v>
      </c>
      <c r="I181" s="2">
        <v>1156.57</v>
      </c>
      <c r="J181" s="2">
        <v>1094.3399999999999</v>
      </c>
      <c r="K181" s="2">
        <v>657.82</v>
      </c>
      <c r="L181" s="2">
        <v>971.78</v>
      </c>
      <c r="O181" s="1" t="s">
        <v>17</v>
      </c>
      <c r="P181" s="2">
        <v>1156.57</v>
      </c>
      <c r="Q181" s="2">
        <v>1094.3399999999999</v>
      </c>
      <c r="R181" s="2">
        <v>657.82</v>
      </c>
      <c r="S181" s="2">
        <v>971.78</v>
      </c>
    </row>
    <row r="182" spans="8:19" x14ac:dyDescent="0.3">
      <c r="H182" s="1" t="s">
        <v>18</v>
      </c>
      <c r="I182" s="2">
        <v>147.07</v>
      </c>
      <c r="J182" s="2">
        <v>146.31</v>
      </c>
      <c r="K182" s="2">
        <v>106.65</v>
      </c>
      <c r="L182" s="2">
        <v>97.95</v>
      </c>
      <c r="O182" s="1" t="s">
        <v>18</v>
      </c>
      <c r="P182" s="2">
        <v>147.07</v>
      </c>
      <c r="Q182" s="2">
        <v>146.31</v>
      </c>
      <c r="R182" s="2">
        <v>106.65</v>
      </c>
      <c r="S182" s="2">
        <v>97.95</v>
      </c>
    </row>
    <row r="183" spans="8:19" x14ac:dyDescent="0.3">
      <c r="H183" s="1" t="s">
        <v>19</v>
      </c>
      <c r="I183" s="2">
        <v>336.68</v>
      </c>
      <c r="J183" s="2">
        <v>484.09</v>
      </c>
      <c r="K183" s="2">
        <v>507.16</v>
      </c>
      <c r="L183" s="2">
        <v>360.56</v>
      </c>
      <c r="O183" s="1" t="s">
        <v>19</v>
      </c>
      <c r="P183" s="2">
        <v>336.68</v>
      </c>
      <c r="Q183" s="2">
        <v>484.09</v>
      </c>
      <c r="R183" s="2">
        <v>507.16</v>
      </c>
      <c r="S183" s="2">
        <v>360.56</v>
      </c>
    </row>
    <row r="184" spans="8:19" x14ac:dyDescent="0.3">
      <c r="H184" s="1" t="s">
        <v>20</v>
      </c>
      <c r="I184" s="2">
        <v>282.81</v>
      </c>
      <c r="J184" s="2">
        <v>238.54</v>
      </c>
      <c r="K184" s="2">
        <v>275.63</v>
      </c>
      <c r="L184" s="2">
        <v>231.92</v>
      </c>
      <c r="O184" s="1" t="s">
        <v>20</v>
      </c>
      <c r="P184" s="2">
        <v>282.81</v>
      </c>
      <c r="Q184" s="2">
        <v>238.54</v>
      </c>
      <c r="R184" s="2">
        <v>275.63</v>
      </c>
      <c r="S184" s="2">
        <v>231.92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448.08</v>
      </c>
      <c r="J191" s="2">
        <v>423.87</v>
      </c>
      <c r="K191" s="2">
        <v>377.59</v>
      </c>
      <c r="L191" s="2">
        <v>364.56</v>
      </c>
      <c r="O191" s="1" t="s">
        <v>13</v>
      </c>
      <c r="P191" s="2">
        <v>448.08</v>
      </c>
      <c r="Q191" s="2">
        <v>423.87</v>
      </c>
      <c r="R191" s="2">
        <v>377.59</v>
      </c>
      <c r="S191" s="2">
        <v>364.56</v>
      </c>
    </row>
    <row r="192" spans="8:19" x14ac:dyDescent="0.3">
      <c r="H192" s="1" t="s">
        <v>14</v>
      </c>
      <c r="I192" s="2">
        <v>40.39</v>
      </c>
      <c r="J192" s="2">
        <v>58.97</v>
      </c>
      <c r="K192" s="2">
        <v>27.38</v>
      </c>
      <c r="L192" s="2">
        <v>41.37</v>
      </c>
      <c r="O192" s="1" t="s">
        <v>14</v>
      </c>
      <c r="P192" s="2">
        <v>40.39</v>
      </c>
      <c r="Q192" s="2">
        <v>58.97</v>
      </c>
      <c r="R192" s="2">
        <v>27.38</v>
      </c>
      <c r="S192" s="2">
        <v>41.37</v>
      </c>
    </row>
    <row r="193" spans="8:19" x14ac:dyDescent="0.3">
      <c r="H193" s="1" t="s">
        <v>15</v>
      </c>
      <c r="I193" s="2">
        <v>115.32</v>
      </c>
      <c r="J193" s="2">
        <v>260.62</v>
      </c>
      <c r="K193" s="2">
        <v>123.15</v>
      </c>
      <c r="L193" s="2">
        <v>179.13</v>
      </c>
      <c r="O193" s="1" t="s">
        <v>15</v>
      </c>
      <c r="P193" s="2">
        <v>115.32</v>
      </c>
      <c r="Q193" s="2">
        <v>260.62</v>
      </c>
      <c r="R193" s="2">
        <v>123.15</v>
      </c>
      <c r="S193" s="2">
        <v>179.13</v>
      </c>
    </row>
    <row r="194" spans="8:19" x14ac:dyDescent="0.3">
      <c r="H194" s="1" t="s">
        <v>16</v>
      </c>
      <c r="I194" s="2">
        <v>97.79</v>
      </c>
      <c r="J194" s="2">
        <v>86.27</v>
      </c>
      <c r="K194" s="2">
        <v>59.91</v>
      </c>
      <c r="L194" s="2">
        <v>70.489999999999995</v>
      </c>
      <c r="O194" s="1" t="s">
        <v>16</v>
      </c>
      <c r="P194" s="2">
        <v>97.79</v>
      </c>
      <c r="Q194" s="2">
        <v>86.27</v>
      </c>
      <c r="R194" s="2">
        <v>59.91</v>
      </c>
      <c r="S194" s="2">
        <v>70.489999999999995</v>
      </c>
    </row>
    <row r="195" spans="8:19" x14ac:dyDescent="0.3">
      <c r="H195" s="1" t="s">
        <v>17</v>
      </c>
      <c r="I195" s="2">
        <v>413.06</v>
      </c>
      <c r="J195" s="2">
        <v>234.94</v>
      </c>
      <c r="K195" s="2">
        <v>437.73</v>
      </c>
      <c r="L195" s="2">
        <v>388.71</v>
      </c>
      <c r="O195" s="1" t="s">
        <v>17</v>
      </c>
      <c r="P195" s="2">
        <v>413.06</v>
      </c>
      <c r="Q195" s="2">
        <v>234.94</v>
      </c>
      <c r="R195" s="2">
        <v>437.73</v>
      </c>
      <c r="S195" s="2">
        <v>388.71</v>
      </c>
    </row>
    <row r="196" spans="8:19" x14ac:dyDescent="0.3">
      <c r="H196" s="1" t="s">
        <v>18</v>
      </c>
      <c r="I196" s="2">
        <v>52.53</v>
      </c>
      <c r="J196" s="2">
        <v>38.090000000000003</v>
      </c>
      <c r="K196" s="2">
        <v>58.52</v>
      </c>
      <c r="L196" s="2">
        <v>39.18</v>
      </c>
      <c r="O196" s="1" t="s">
        <v>18</v>
      </c>
      <c r="P196" s="2">
        <v>52.53</v>
      </c>
      <c r="Q196" s="2">
        <v>38.090000000000003</v>
      </c>
      <c r="R196" s="2">
        <v>58.52</v>
      </c>
      <c r="S196" s="2">
        <v>39.18</v>
      </c>
    </row>
    <row r="197" spans="8:19" x14ac:dyDescent="0.3">
      <c r="H197" s="1" t="s">
        <v>19</v>
      </c>
      <c r="I197" s="2">
        <v>120.24</v>
      </c>
      <c r="J197" s="2">
        <v>181.13</v>
      </c>
      <c r="K197" s="2">
        <v>193.64</v>
      </c>
      <c r="L197" s="2">
        <v>144.22</v>
      </c>
      <c r="O197" s="1" t="s">
        <v>19</v>
      </c>
      <c r="P197" s="2">
        <v>120.24</v>
      </c>
      <c r="Q197" s="2">
        <v>181.13</v>
      </c>
      <c r="R197" s="2">
        <v>193.64</v>
      </c>
      <c r="S197" s="2">
        <v>144.22</v>
      </c>
    </row>
    <row r="198" spans="8:19" x14ac:dyDescent="0.3">
      <c r="H198" s="1" t="s">
        <v>20</v>
      </c>
      <c r="I198" s="2">
        <v>101</v>
      </c>
      <c r="J198" s="2">
        <v>98.44</v>
      </c>
      <c r="K198" s="2">
        <v>95.41</v>
      </c>
      <c r="L198" s="2">
        <v>92.77</v>
      </c>
      <c r="O198" s="1" t="s">
        <v>20</v>
      </c>
      <c r="P198" s="2">
        <v>101</v>
      </c>
      <c r="Q198" s="2">
        <v>98.44</v>
      </c>
      <c r="R198" s="2">
        <v>95.41</v>
      </c>
      <c r="S198" s="2">
        <v>92.77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0.01</v>
      </c>
      <c r="J205" s="2">
        <v>0</v>
      </c>
      <c r="K205" s="2">
        <v>0</v>
      </c>
      <c r="L205" s="2">
        <v>0</v>
      </c>
      <c r="O205" s="1" t="s">
        <v>13</v>
      </c>
      <c r="P205" s="2">
        <v>1254.6199999999999</v>
      </c>
      <c r="Q205" s="2">
        <v>943.97</v>
      </c>
      <c r="R205" s="2">
        <v>1186.8399999999999</v>
      </c>
      <c r="S205" s="2">
        <v>911.4</v>
      </c>
    </row>
    <row r="206" spans="8:19" x14ac:dyDescent="0.3">
      <c r="H206" s="1" t="s">
        <v>14</v>
      </c>
      <c r="I206" s="2">
        <v>0.34</v>
      </c>
      <c r="J206" s="2">
        <v>0.31</v>
      </c>
      <c r="K206" s="2">
        <v>0.22</v>
      </c>
      <c r="L206" s="2">
        <v>0.24</v>
      </c>
      <c r="O206" s="1" t="s">
        <v>14</v>
      </c>
      <c r="P206" s="2">
        <v>113.09</v>
      </c>
      <c r="Q206" s="2">
        <v>68.459999999999994</v>
      </c>
      <c r="R206" s="2">
        <v>165.11</v>
      </c>
      <c r="S206" s="2">
        <v>103.43</v>
      </c>
    </row>
    <row r="207" spans="8:19" x14ac:dyDescent="0.3">
      <c r="H207" s="1" t="s">
        <v>15</v>
      </c>
      <c r="I207" s="2">
        <v>0.32</v>
      </c>
      <c r="J207" s="2">
        <v>0.41</v>
      </c>
      <c r="K207" s="2">
        <v>0.26</v>
      </c>
      <c r="L207" s="2">
        <v>0.32</v>
      </c>
      <c r="O207" s="1" t="s">
        <v>15</v>
      </c>
      <c r="P207" s="2">
        <v>322.89999999999998</v>
      </c>
      <c r="Q207" s="2">
        <v>307.86</v>
      </c>
      <c r="R207" s="2">
        <v>729.72</v>
      </c>
      <c r="S207" s="2">
        <v>447.82</v>
      </c>
    </row>
    <row r="208" spans="8:19" x14ac:dyDescent="0.3">
      <c r="H208" s="1" t="s">
        <v>16</v>
      </c>
      <c r="I208" s="2">
        <v>0.35</v>
      </c>
      <c r="J208" s="2">
        <v>0.34</v>
      </c>
      <c r="K208" s="2">
        <v>0.32</v>
      </c>
      <c r="L208" s="2">
        <v>0.39</v>
      </c>
      <c r="O208" s="1" t="s">
        <v>16</v>
      </c>
      <c r="P208" s="2">
        <v>273.82</v>
      </c>
      <c r="Q208" s="2">
        <v>149.77000000000001</v>
      </c>
      <c r="R208" s="2">
        <v>241.57</v>
      </c>
      <c r="S208" s="2">
        <v>176.22</v>
      </c>
    </row>
    <row r="209" spans="8:19" x14ac:dyDescent="0.3">
      <c r="H209" s="1" t="s">
        <v>17</v>
      </c>
      <c r="I209" s="2">
        <v>0.34</v>
      </c>
      <c r="J209" s="2">
        <v>0.34</v>
      </c>
      <c r="K209" s="2">
        <v>0.35</v>
      </c>
      <c r="L209" s="2">
        <v>0.34</v>
      </c>
      <c r="O209" s="1" t="s">
        <v>17</v>
      </c>
      <c r="P209" s="2">
        <v>1156.57</v>
      </c>
      <c r="Q209" s="2">
        <v>1094.3399999999999</v>
      </c>
      <c r="R209" s="2">
        <v>657.82</v>
      </c>
      <c r="S209" s="2">
        <v>971.78</v>
      </c>
    </row>
    <row r="210" spans="8:19" x14ac:dyDescent="0.3">
      <c r="H210" s="1" t="s">
        <v>18</v>
      </c>
      <c r="I210" s="2">
        <v>0.37</v>
      </c>
      <c r="J210" s="2">
        <v>0.28000000000000003</v>
      </c>
      <c r="K210" s="2">
        <v>0.39</v>
      </c>
      <c r="L210" s="2">
        <v>0.4</v>
      </c>
      <c r="O210" s="1" t="s">
        <v>18</v>
      </c>
      <c r="P210" s="2">
        <v>147.07</v>
      </c>
      <c r="Q210" s="2">
        <v>146.31</v>
      </c>
      <c r="R210" s="2">
        <v>106.65</v>
      </c>
      <c r="S210" s="2">
        <v>97.95</v>
      </c>
    </row>
    <row r="211" spans="8:19" x14ac:dyDescent="0.3">
      <c r="H211" s="1" t="s">
        <v>19</v>
      </c>
      <c r="I211" s="2">
        <v>0.12</v>
      </c>
      <c r="J211" s="2">
        <v>0.23</v>
      </c>
      <c r="K211" s="2">
        <v>0.26</v>
      </c>
      <c r="L211" s="2">
        <v>0.3</v>
      </c>
      <c r="O211" s="1" t="s">
        <v>19</v>
      </c>
      <c r="P211" s="2">
        <v>336.68</v>
      </c>
      <c r="Q211" s="2">
        <v>484.09</v>
      </c>
      <c r="R211" s="2">
        <v>507.16</v>
      </c>
      <c r="S211" s="2">
        <v>360.56</v>
      </c>
    </row>
    <row r="212" spans="8:19" x14ac:dyDescent="0.3">
      <c r="H212" s="1" t="s">
        <v>20</v>
      </c>
      <c r="I212" s="2">
        <v>0.08</v>
      </c>
      <c r="J212" s="2">
        <v>0.04</v>
      </c>
      <c r="K212" s="2">
        <v>0.01</v>
      </c>
      <c r="L212" s="2">
        <v>0.01</v>
      </c>
      <c r="O212" s="1" t="s">
        <v>20</v>
      </c>
      <c r="P212" s="2">
        <v>282.81</v>
      </c>
      <c r="Q212" s="2">
        <v>238.54</v>
      </c>
      <c r="R212" s="2">
        <v>275.63</v>
      </c>
      <c r="S212" s="2">
        <v>231.92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</v>
      </c>
      <c r="K219" s="2">
        <v>0</v>
      </c>
      <c r="L219" s="2">
        <v>0</v>
      </c>
      <c r="O219" s="1" t="s">
        <v>13</v>
      </c>
      <c r="P219" s="2">
        <v>448.08</v>
      </c>
      <c r="Q219" s="2">
        <v>423.87</v>
      </c>
      <c r="R219" s="2">
        <v>377.59</v>
      </c>
      <c r="S219" s="2">
        <v>364.56</v>
      </c>
    </row>
    <row r="220" spans="8:19" x14ac:dyDescent="0.3">
      <c r="H220" s="1" t="s">
        <v>14</v>
      </c>
      <c r="I220" s="2">
        <v>0.28000000000000003</v>
      </c>
      <c r="J220" s="2">
        <v>0.23</v>
      </c>
      <c r="K220" s="2">
        <v>0.16</v>
      </c>
      <c r="L220" s="2">
        <v>0.17</v>
      </c>
      <c r="O220" s="1" t="s">
        <v>14</v>
      </c>
      <c r="P220" s="2">
        <v>40.39</v>
      </c>
      <c r="Q220" s="2">
        <v>58.97</v>
      </c>
      <c r="R220" s="2">
        <v>27.38</v>
      </c>
      <c r="S220" s="2">
        <v>41.37</v>
      </c>
    </row>
    <row r="221" spans="8:19" x14ac:dyDescent="0.3">
      <c r="H221" s="1" t="s">
        <v>15</v>
      </c>
      <c r="I221" s="2">
        <v>0.22</v>
      </c>
      <c r="J221" s="2">
        <v>0.32</v>
      </c>
      <c r="K221" s="2">
        <v>0.19</v>
      </c>
      <c r="L221" s="2">
        <v>0.23</v>
      </c>
      <c r="O221" s="1" t="s">
        <v>15</v>
      </c>
      <c r="P221" s="2">
        <v>115.32</v>
      </c>
      <c r="Q221" s="2">
        <v>260.62</v>
      </c>
      <c r="R221" s="2">
        <v>123.15</v>
      </c>
      <c r="S221" s="2">
        <v>179.13</v>
      </c>
    </row>
    <row r="222" spans="8:19" x14ac:dyDescent="0.3">
      <c r="H222" s="1" t="s">
        <v>16</v>
      </c>
      <c r="I222" s="2">
        <v>0.27</v>
      </c>
      <c r="J222" s="2">
        <v>0.26</v>
      </c>
      <c r="K222" s="2">
        <v>0.23</v>
      </c>
      <c r="L222" s="2">
        <v>0.28000000000000003</v>
      </c>
      <c r="O222" s="1" t="s">
        <v>16</v>
      </c>
      <c r="P222" s="2">
        <v>97.79</v>
      </c>
      <c r="Q222" s="2">
        <v>86.27</v>
      </c>
      <c r="R222" s="2">
        <v>59.91</v>
      </c>
      <c r="S222" s="2">
        <v>70.489999999999995</v>
      </c>
    </row>
    <row r="223" spans="8:19" x14ac:dyDescent="0.3">
      <c r="H223" s="1" t="s">
        <v>17</v>
      </c>
      <c r="I223" s="2">
        <v>0.25</v>
      </c>
      <c r="J223" s="2">
        <v>0.24</v>
      </c>
      <c r="K223" s="2">
        <v>0.27</v>
      </c>
      <c r="L223" s="2">
        <v>0.26</v>
      </c>
      <c r="O223" s="1" t="s">
        <v>17</v>
      </c>
      <c r="P223" s="2">
        <v>413.06</v>
      </c>
      <c r="Q223" s="2">
        <v>234.94</v>
      </c>
      <c r="R223" s="2">
        <v>437.73</v>
      </c>
      <c r="S223" s="2">
        <v>388.71</v>
      </c>
    </row>
    <row r="224" spans="8:19" x14ac:dyDescent="0.3">
      <c r="H224" s="1" t="s">
        <v>18</v>
      </c>
      <c r="I224" s="2">
        <v>0.26</v>
      </c>
      <c r="J224" s="2">
        <v>0.2</v>
      </c>
      <c r="K224" s="2">
        <v>0.28999999999999998</v>
      </c>
      <c r="L224" s="2">
        <v>0.3</v>
      </c>
      <c r="O224" s="1" t="s">
        <v>18</v>
      </c>
      <c r="P224" s="2">
        <v>52.53</v>
      </c>
      <c r="Q224" s="2">
        <v>38.090000000000003</v>
      </c>
      <c r="R224" s="2">
        <v>58.52</v>
      </c>
      <c r="S224" s="2">
        <v>39.18</v>
      </c>
    </row>
    <row r="225" spans="8:19" x14ac:dyDescent="0.3">
      <c r="H225" s="1" t="s">
        <v>19</v>
      </c>
      <c r="I225" s="2">
        <v>0.09</v>
      </c>
      <c r="J225" s="2">
        <v>0.18</v>
      </c>
      <c r="K225" s="2">
        <v>0.23</v>
      </c>
      <c r="L225" s="2">
        <v>0.22</v>
      </c>
      <c r="O225" s="1" t="s">
        <v>19</v>
      </c>
      <c r="P225" s="2">
        <v>120.24</v>
      </c>
      <c r="Q225" s="2">
        <v>181.13</v>
      </c>
      <c r="R225" s="2">
        <v>193.64</v>
      </c>
      <c r="S225" s="2">
        <v>144.22</v>
      </c>
    </row>
    <row r="226" spans="8:19" x14ac:dyDescent="0.3">
      <c r="H226" s="1" t="s">
        <v>20</v>
      </c>
      <c r="I226" s="2">
        <v>0.05</v>
      </c>
      <c r="J226" s="2">
        <v>0.03</v>
      </c>
      <c r="K226" s="2">
        <v>0.01</v>
      </c>
      <c r="L226" s="2">
        <v>0.01</v>
      </c>
      <c r="O226" s="1" t="s">
        <v>20</v>
      </c>
      <c r="P226" s="2">
        <v>101</v>
      </c>
      <c r="Q226" s="2">
        <v>98.44</v>
      </c>
      <c r="R226" s="2">
        <v>95.41</v>
      </c>
      <c r="S226" s="2">
        <v>92.77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0.98</v>
      </c>
      <c r="J233" s="2">
        <v>0.99</v>
      </c>
      <c r="K233" s="2">
        <v>0.99</v>
      </c>
      <c r="L233" s="2">
        <v>0.99</v>
      </c>
    </row>
    <row r="234" spans="8:19" x14ac:dyDescent="0.3">
      <c r="H234" s="1" t="s">
        <v>14</v>
      </c>
      <c r="I234" s="2">
        <v>0.38</v>
      </c>
      <c r="J234" s="2">
        <v>0.45</v>
      </c>
      <c r="K234" s="2">
        <v>0.61</v>
      </c>
      <c r="L234" s="2">
        <v>0.59</v>
      </c>
    </row>
    <row r="235" spans="8:19" x14ac:dyDescent="0.3">
      <c r="H235" s="1" t="s">
        <v>15</v>
      </c>
      <c r="I235" s="2">
        <v>0.46</v>
      </c>
      <c r="J235" s="2">
        <v>0.27</v>
      </c>
      <c r="K235" s="2">
        <v>0.55000000000000004</v>
      </c>
      <c r="L235" s="2">
        <v>0.45</v>
      </c>
    </row>
    <row r="236" spans="8:19" x14ac:dyDescent="0.3">
      <c r="H236" s="1" t="s">
        <v>16</v>
      </c>
      <c r="I236" s="2">
        <v>0.39</v>
      </c>
      <c r="J236" s="2">
        <v>0.4</v>
      </c>
      <c r="K236" s="2">
        <v>0.45</v>
      </c>
      <c r="L236" s="2">
        <v>0.33</v>
      </c>
    </row>
    <row r="237" spans="8:19" x14ac:dyDescent="0.3">
      <c r="H237" s="1" t="s">
        <v>17</v>
      </c>
      <c r="I237" s="2">
        <v>0.41</v>
      </c>
      <c r="J237" s="2">
        <v>0.42</v>
      </c>
      <c r="K237" s="2">
        <v>0.38</v>
      </c>
      <c r="L237" s="2">
        <v>0.4</v>
      </c>
    </row>
    <row r="238" spans="8:19" x14ac:dyDescent="0.3">
      <c r="H238" s="1" t="s">
        <v>18</v>
      </c>
      <c r="I238" s="2">
        <v>0.36</v>
      </c>
      <c r="J238" s="2">
        <v>0.51</v>
      </c>
      <c r="K238" s="2">
        <v>0.32</v>
      </c>
      <c r="L238" s="2">
        <v>0.31</v>
      </c>
    </row>
    <row r="239" spans="8:19" x14ac:dyDescent="0.3">
      <c r="H239" s="1" t="s">
        <v>19</v>
      </c>
      <c r="I239" s="2">
        <v>0.79</v>
      </c>
      <c r="J239" s="2">
        <v>0.59</v>
      </c>
      <c r="K239" s="2">
        <v>0.51</v>
      </c>
      <c r="L239" s="2">
        <v>0.48</v>
      </c>
    </row>
    <row r="240" spans="8:19" x14ac:dyDescent="0.3">
      <c r="H240" s="1" t="s">
        <v>20</v>
      </c>
      <c r="I240" s="2">
        <v>0.87</v>
      </c>
      <c r="J240" s="2">
        <v>0.93</v>
      </c>
      <c r="K240" s="2">
        <v>0.98</v>
      </c>
      <c r="L240" s="2">
        <v>0.97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2026-01-08T01:11:27Z</dcterms:created>
  <dcterms:modified xsi:type="dcterms:W3CDTF">2026-01-08T10:17:11Z</dcterms:modified>
</cp:coreProperties>
</file>