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5-37-57_1\"/>
    </mc:Choice>
  </mc:AlternateContent>
  <xr:revisionPtr revIDLastSave="0" documentId="13_ncr:1_{1B93C86E-A52C-48F2-AFC8-14E42AAF0A37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<sst xmlns="http://schemas.openxmlformats.org/spreadsheetml/2006/main" count="4676" uniqueCount="68">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</sst>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3168.34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28720.86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0.66</v>
      </c>
      <c r="H10" s="2">
        <v>1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1712.57</v>
      </c>
      <c r="P10" s="2">
        <v>1254.8599999999999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10095.17</v>
      </c>
      <c r="Y10" s="2">
        <v>7968.34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1.1599999999999999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3725.61</v>
      </c>
      <c r="P11" s="2">
        <v>4926.47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22776.6</v>
      </c>
      <c r="Y11" s="2">
        <v>26391.25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1119.44</v>
      </c>
      <c r="P12" s="2">
        <v>1061.6300000000001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7645.4</v>
      </c>
      <c r="Y12" s="2">
        <v>7070.48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1.41</v>
      </c>
      <c r="H13" s="2">
        <v>1.55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7226.28</v>
      </c>
      <c r="P13" s="2">
        <v>6913.83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47989.72</v>
      </c>
      <c r="Y13" s="2">
        <v>45127.62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1.37</v>
      </c>
      <c r="H14" s="2">
        <v>1.46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1846.48</v>
      </c>
      <c r="P14" s="2">
        <v>1164.19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9913.52</v>
      </c>
      <c r="Y14" s="2">
        <v>5636.89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11760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1.51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3230.15</v>
      </c>
      <c r="P15" s="2">
        <v>3791.32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16307.2</v>
      </c>
      <c r="Y15" s="2">
        <v>19817.72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0.74</v>
      </c>
      <c r="H16" s="2">
        <v>1.19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2721.9</v>
      </c>
      <c r="P16" s="2">
        <v>2996.09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16241.1</v>
      </c>
      <c r="Y16" s="2">
        <v>16628.05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2263.1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20514.900000000001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0.16</v>
      </c>
      <c r="H24" s="2">
        <v>0.16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1223.26</v>
      </c>
      <c r="P24" s="2">
        <v>896.33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7210.84</v>
      </c>
      <c r="Y24" s="2">
        <v>5691.67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0.19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2661.15</v>
      </c>
      <c r="P25" s="2">
        <v>3518.91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16269</v>
      </c>
      <c r="Y25" s="2">
        <v>18850.89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799.6</v>
      </c>
      <c r="P26" s="2">
        <v>758.3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5461</v>
      </c>
      <c r="Y26" s="2">
        <v>5050.3500000000004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5161.63</v>
      </c>
      <c r="P27" s="2">
        <v>4938.45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34278.370000000003</v>
      </c>
      <c r="Y27" s="2">
        <v>32234.02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1318.92</v>
      </c>
      <c r="P28" s="2">
        <v>831.56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7081.08</v>
      </c>
      <c r="Y28" s="2">
        <v>4026.35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8400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0.21</v>
      </c>
      <c r="H29" s="2">
        <v>0.2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2307.25</v>
      </c>
      <c r="P29" s="2">
        <v>2708.09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11648</v>
      </c>
      <c r="Y29" s="2">
        <v>14155.51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0.2</v>
      </c>
      <c r="H30" s="2">
        <v>0.2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1944.22</v>
      </c>
      <c r="P30" s="2">
        <v>2140.06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11600.78</v>
      </c>
      <c r="Y30" s="2">
        <v>11877.18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1520.8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323.3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2930.7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1128.8</v>
      </c>
      <c r="H38" s="2">
        <v>1248.82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1223.26</v>
      </c>
      <c r="P38" s="2">
        <v>896.33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7210.84</v>
      </c>
      <c r="Y38" s="2">
        <v>5691.67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4306.45</v>
      </c>
      <c r="H39" s="2">
        <v>7882.32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887.05</v>
      </c>
      <c r="P39" s="2">
        <v>1172.97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5423</v>
      </c>
      <c r="Y39" s="2">
        <v>6283.63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1170.33</v>
      </c>
      <c r="H40" s="2">
        <v>1259.31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799.6</v>
      </c>
      <c r="P40" s="2">
        <v>758.3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5461</v>
      </c>
      <c r="Y40" s="2">
        <v>5050.3500000000004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10205.549999999999</v>
      </c>
      <c r="H41" s="2">
        <v>10718.6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1032.33</v>
      </c>
      <c r="P41" s="2">
        <v>987.69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6855.67</v>
      </c>
      <c r="Y41" s="2">
        <v>6446.8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2531.0300000000002</v>
      </c>
      <c r="H42" s="2">
        <v>1705.23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1318.92</v>
      </c>
      <c r="P42" s="2">
        <v>831.56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7081.08</v>
      </c>
      <c r="Y42" s="2">
        <v>4026.35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8400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5168.2299999999996</v>
      </c>
      <c r="H43" s="2">
        <v>5707.7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769.08</v>
      </c>
      <c r="P43" s="2">
        <v>902.7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3882.67</v>
      </c>
      <c r="Y43" s="2">
        <v>4718.5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2012.01</v>
      </c>
      <c r="H44" s="2">
        <v>3566.07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648.07000000000005</v>
      </c>
      <c r="P44" s="2">
        <v>713.35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3866.93</v>
      </c>
      <c r="Y44" s="2">
        <v>3959.06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810.97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951.13</v>
      </c>
      <c r="H52" s="2">
        <v>927.36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0.34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0.69</v>
      </c>
      <c r="Y52" s="2">
        <v>0.76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3489.49</v>
      </c>
      <c r="H53" s="2">
        <v>5928.41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0.25</v>
      </c>
      <c r="P53" s="2">
        <v>0.33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0.7</v>
      </c>
      <c r="Y53" s="2">
        <v>0.85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860.21</v>
      </c>
      <c r="H54" s="2">
        <v>905.01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7694.18</v>
      </c>
      <c r="H55" s="2">
        <v>8211.08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0.27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2068.1799999999998</v>
      </c>
      <c r="H56" s="2">
        <v>1485.32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0.37</v>
      </c>
      <c r="P56" s="2">
        <v>0.23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0.89</v>
      </c>
      <c r="Y56" s="2">
        <v>0.87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4369.1000000000004</v>
      </c>
      <c r="H57" s="2">
        <v>4896.57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0.21</v>
      </c>
      <c r="P57" s="2">
        <v>0.25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0.81</v>
      </c>
      <c r="Y57" s="2">
        <v>0.8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1646.19</v>
      </c>
      <c r="H58" s="2">
        <v>3068.43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0.18</v>
      </c>
      <c r="P58" s="2">
        <v>0.2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0.65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74.790000000000006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86.38</v>
      </c>
      <c r="H66" s="2">
        <v>112.51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59.89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54</v>
      </c>
      <c r="Y66" s="2">
        <v>50.39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406.09</v>
      </c>
      <c r="H67" s="2">
        <v>761.56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59.99</v>
      </c>
      <c r="P67" s="2">
        <v>59.92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53.81</v>
      </c>
      <c r="Y67" s="2">
        <v>43.19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-0.16</v>
      </c>
      <c r="AH67" s="2">
        <v>-0.54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132.82</v>
      </c>
      <c r="H68" s="2">
        <v>146.91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59.99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50.15</v>
      </c>
      <c r="Y68" s="2">
        <v>47.97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1097.3900000000001</v>
      </c>
      <c r="H69" s="2">
        <v>1090.19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59.97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42.37</v>
      </c>
      <c r="Y69" s="2">
        <v>40.57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-0.57999999999999996</v>
      </c>
      <c r="AH69" s="2">
        <v>-0.67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182.84</v>
      </c>
      <c r="H70" s="2">
        <v>80.67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59.83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40.520000000000003</v>
      </c>
      <c r="Y70" s="2">
        <v>41.83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-0.67</v>
      </c>
      <c r="AH70" s="2">
        <v>-0.61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323.82</v>
      </c>
      <c r="H71" s="2">
        <v>293.06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46.95</v>
      </c>
      <c r="Y71" s="2">
        <v>47.63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-0.39</v>
      </c>
      <c r="AH71" s="2">
        <v>-0.36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108.39</v>
      </c>
      <c r="H72" s="2">
        <v>113.59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55.66</v>
      </c>
      <c r="Y72" s="2">
        <v>47.17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7.06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35.42</v>
      </c>
      <c r="H80" s="2">
        <v>106.99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1.56</v>
      </c>
      <c r="Y80" s="2">
        <v>1.67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124.33</v>
      </c>
      <c r="H81" s="2">
        <v>448.02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1.56</v>
      </c>
      <c r="Y81" s="2">
        <v>1.95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-0.28000000000000003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43.44</v>
      </c>
      <c r="H82" s="2">
        <v>76.78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1.67</v>
      </c>
      <c r="Y82" s="2">
        <v>1.75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355.98</v>
      </c>
      <c r="H83" s="2">
        <v>383.94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1.98</v>
      </c>
      <c r="Y83" s="2">
        <v>2.0699999999999998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-0.28999999999999998</v>
      </c>
      <c r="AH83" s="2">
        <v>-0.32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62.94</v>
      </c>
      <c r="H84" s="2">
        <v>44.95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2.0699999999999998</v>
      </c>
      <c r="Y84" s="2">
        <v>2.0099999999999998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-0.32</v>
      </c>
      <c r="AH84" s="2">
        <v>-0.3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44.16</v>
      </c>
      <c r="H85" s="2">
        <v>71.05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1.79</v>
      </c>
      <c r="Y85" s="2">
        <v>1.76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-0.22</v>
      </c>
      <c r="AH85" s="2">
        <v>-0.21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11.41</v>
      </c>
      <c r="H86" s="2">
        <v>29.13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1.51</v>
      </c>
      <c r="Y86" s="2">
        <v>1.78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627.98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1689.52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1689.52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55.87</v>
      </c>
      <c r="H94" s="2">
        <v>101.96</v>
      </c>
      <c r="J94" s="1" t="s">
        <v>15</v>
      </c>
      <c r="K94" s="2">
        <v>1031.98</v>
      </c>
      <c r="L94" s="2">
        <v>2302.7399999999998</v>
      </c>
      <c r="M94" s="2">
        <v>1443.02</v>
      </c>
      <c r="N94" s="2">
        <v>618.44000000000005</v>
      </c>
      <c r="O94" s="2">
        <v>1182.8399999999999</v>
      </c>
      <c r="P94" s="2">
        <v>931.85</v>
      </c>
      <c r="S94" s="1" t="s">
        <v>15</v>
      </c>
      <c r="T94" s="2">
        <v>1031.98</v>
      </c>
      <c r="U94" s="2">
        <v>2302.7399999999998</v>
      </c>
      <c r="V94" s="2">
        <v>1443.02</v>
      </c>
      <c r="W94" s="2">
        <v>618.44000000000005</v>
      </c>
      <c r="X94" s="2">
        <v>1182.8399999999999</v>
      </c>
      <c r="Y94" s="2">
        <v>931.85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0.92</v>
      </c>
      <c r="AH94" s="2">
        <v>1.39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286.55</v>
      </c>
      <c r="H95" s="2">
        <v>744.33</v>
      </c>
      <c r="J95" s="1" t="s">
        <v>16</v>
      </c>
      <c r="K95" s="2">
        <v>4562.67</v>
      </c>
      <c r="L95" s="2">
        <v>7312.12</v>
      </c>
      <c r="M95" s="2">
        <v>3018.84</v>
      </c>
      <c r="N95" s="2">
        <v>1734.67</v>
      </c>
      <c r="O95" s="2">
        <v>7090.25</v>
      </c>
      <c r="P95" s="2">
        <v>3705.28</v>
      </c>
      <c r="S95" s="1" t="s">
        <v>16</v>
      </c>
      <c r="T95" s="2">
        <v>4562.67</v>
      </c>
      <c r="U95" s="2">
        <v>7312.12</v>
      </c>
      <c r="V95" s="2">
        <v>3018.84</v>
      </c>
      <c r="W95" s="2">
        <v>1734.67</v>
      </c>
      <c r="X95" s="2">
        <v>7090.25</v>
      </c>
      <c r="Y95" s="2">
        <v>3705.28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1.62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133.85</v>
      </c>
      <c r="H96" s="2">
        <v>130.6</v>
      </c>
      <c r="J96" s="1" t="s">
        <v>17</v>
      </c>
      <c r="K96" s="2">
        <v>994.2</v>
      </c>
      <c r="L96" s="2">
        <v>1894.86</v>
      </c>
      <c r="M96" s="2">
        <v>822.81</v>
      </c>
      <c r="N96" s="2">
        <v>579.96</v>
      </c>
      <c r="O96" s="2">
        <v>2210.0700000000002</v>
      </c>
      <c r="P96" s="2">
        <v>762.95</v>
      </c>
      <c r="S96" s="1" t="s">
        <v>17</v>
      </c>
      <c r="T96" s="2">
        <v>994.2</v>
      </c>
      <c r="U96" s="2">
        <v>1894.86</v>
      </c>
      <c r="V96" s="2">
        <v>822.81</v>
      </c>
      <c r="W96" s="2">
        <v>579.96</v>
      </c>
      <c r="X96" s="2">
        <v>2210.0700000000002</v>
      </c>
      <c r="Y96" s="2">
        <v>762.95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1.46</v>
      </c>
      <c r="AH96" s="2">
        <v>1.66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1057.99</v>
      </c>
      <c r="H97" s="2">
        <v>1033.3900000000001</v>
      </c>
      <c r="J97" s="1" t="s">
        <v>18</v>
      </c>
      <c r="K97" s="2">
        <v>3701.84</v>
      </c>
      <c r="L97" s="2">
        <v>8617.4599999999991</v>
      </c>
      <c r="M97" s="2">
        <v>5448.05</v>
      </c>
      <c r="N97" s="2">
        <v>4266.12</v>
      </c>
      <c r="O97" s="2">
        <v>9286.6</v>
      </c>
      <c r="P97" s="2">
        <v>5296.4</v>
      </c>
      <c r="S97" s="1" t="s">
        <v>18</v>
      </c>
      <c r="T97" s="2">
        <v>3701.84</v>
      </c>
      <c r="U97" s="2">
        <v>8617.4599999999991</v>
      </c>
      <c r="V97" s="2">
        <v>5448.05</v>
      </c>
      <c r="W97" s="2">
        <v>4266.12</v>
      </c>
      <c r="X97" s="2">
        <v>9286.6</v>
      </c>
      <c r="Y97" s="2">
        <v>5296.4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1.98</v>
      </c>
      <c r="AH97" s="2">
        <v>2.17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217.06</v>
      </c>
      <c r="H98" s="2">
        <v>94.3</v>
      </c>
      <c r="J98" s="1" t="s">
        <v>19</v>
      </c>
      <c r="K98" s="2">
        <v>1303.6099999999999</v>
      </c>
      <c r="L98" s="2">
        <v>2764.48</v>
      </c>
      <c r="M98" s="2">
        <v>1508.82</v>
      </c>
      <c r="N98" s="2">
        <v>1248.71</v>
      </c>
      <c r="O98" s="2">
        <v>3272.77</v>
      </c>
      <c r="P98" s="2">
        <v>1014.05</v>
      </c>
      <c r="S98" s="1" t="s">
        <v>19</v>
      </c>
      <c r="T98" s="2">
        <v>1303.6099999999999</v>
      </c>
      <c r="U98" s="2">
        <v>2764.48</v>
      </c>
      <c r="V98" s="2">
        <v>1508.82</v>
      </c>
      <c r="W98" s="2">
        <v>1248.71</v>
      </c>
      <c r="X98" s="2">
        <v>3272.77</v>
      </c>
      <c r="Y98" s="2">
        <v>1014.05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1.92</v>
      </c>
      <c r="AH98" s="2">
        <v>2.0499999999999998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431.16</v>
      </c>
      <c r="H99" s="2">
        <v>447.02</v>
      </c>
      <c r="J99" s="1" t="s">
        <v>20</v>
      </c>
      <c r="K99" s="2">
        <v>4352.63</v>
      </c>
      <c r="L99" s="2">
        <v>7130.95</v>
      </c>
      <c r="M99" s="2">
        <v>2730.69</v>
      </c>
      <c r="N99" s="2">
        <v>4332.62</v>
      </c>
      <c r="O99" s="2">
        <v>8337</v>
      </c>
      <c r="P99" s="2">
        <v>3252.53</v>
      </c>
      <c r="S99" s="1" t="s">
        <v>20</v>
      </c>
      <c r="T99" s="2">
        <v>4352.63</v>
      </c>
      <c r="U99" s="2">
        <v>7130.95</v>
      </c>
      <c r="V99" s="2">
        <v>2730.69</v>
      </c>
      <c r="W99" s="2">
        <v>4332.62</v>
      </c>
      <c r="X99" s="2">
        <v>8337</v>
      </c>
      <c r="Y99" s="2">
        <v>3252.53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2.11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246.02</v>
      </c>
      <c r="H100" s="2">
        <v>354.91</v>
      </c>
      <c r="J100" s="1" t="s">
        <v>21</v>
      </c>
      <c r="K100" s="2">
        <v>1982.86</v>
      </c>
      <c r="L100" s="2">
        <v>3340.74</v>
      </c>
      <c r="M100" s="2">
        <v>2227.0100000000002</v>
      </c>
      <c r="N100" s="2">
        <v>2676.34</v>
      </c>
      <c r="O100" s="2">
        <v>3633.08</v>
      </c>
      <c r="P100" s="2">
        <v>2577.9899999999998</v>
      </c>
      <c r="S100" s="1" t="s">
        <v>21</v>
      </c>
      <c r="T100" s="2">
        <v>1982.86</v>
      </c>
      <c r="U100" s="2">
        <v>3340.74</v>
      </c>
      <c r="V100" s="2">
        <v>2227.0100000000002</v>
      </c>
      <c r="W100" s="2">
        <v>2676.34</v>
      </c>
      <c r="X100" s="2">
        <v>3633.08</v>
      </c>
      <c r="Y100" s="2">
        <v>2577.9899999999998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1.03</v>
      </c>
      <c r="AH100" s="2">
        <v>1.67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5.4230615621612382E-2</v>
      </c>
      <c r="H107" s="2">
        <v>3.6838007259122833E-2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1206.8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10861.2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4.0252182347235703E-2</v>
      </c>
      <c r="H108" s="2">
        <v>3.7484856816623703E-2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1030.73</v>
      </c>
      <c r="P108" s="2">
        <v>665.6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5257.32</v>
      </c>
      <c r="Y108" s="2">
        <v>3369.4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2.77</v>
      </c>
      <c r="AH108" s="2">
        <v>4.18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0.15356485707765161</v>
      </c>
      <c r="H109" s="2">
        <v>0.2365974572659065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2156.3200000000002</v>
      </c>
      <c r="P109" s="2">
        <v>2646.63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10936.43</v>
      </c>
      <c r="Y109" s="2">
        <v>11070.57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4.8499999999999996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4.173311177041137E-2</v>
      </c>
      <c r="H110" s="2">
        <v>3.7799726972455913E-2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587.72</v>
      </c>
      <c r="P110" s="2">
        <v>544.96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2968.08</v>
      </c>
      <c r="Y110" s="2">
        <v>2752.09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4.3899999999999997</v>
      </c>
      <c r="AH110" s="2">
        <v>4.9800000000000004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0.36392244822274211</v>
      </c>
      <c r="H111" s="2">
        <v>0.32173186389925118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3891.46</v>
      </c>
      <c r="P111" s="2">
        <v>3783.14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19498.54</v>
      </c>
      <c r="Y111" s="2">
        <v>18957.990000000002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5.93</v>
      </c>
      <c r="AH111" s="2">
        <v>6.51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9.0254678496034704E-2</v>
      </c>
      <c r="H112" s="2">
        <v>5.1184560136297658E-2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1077.73</v>
      </c>
      <c r="P112" s="2">
        <v>724.32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4261.33</v>
      </c>
      <c r="Y112" s="2">
        <v>2842.88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5.76</v>
      </c>
      <c r="AH112" s="2">
        <v>6.15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0.18429530153477491</v>
      </c>
      <c r="H113" s="2">
        <v>0.17132358326439609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1950.49</v>
      </c>
      <c r="P113" s="2">
        <v>2323.2399999999998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7274.81</v>
      </c>
      <c r="Y113" s="2">
        <v>9106.61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6.72</v>
      </c>
      <c r="AH113" s="2">
        <v>6.32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7.1746804929537292E-2</v>
      </c>
      <c r="H114" s="2">
        <v>0.1070399443859462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1590.72</v>
      </c>
      <c r="P114" s="2">
        <v>1841.42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6203.28</v>
      </c>
      <c r="Y114" s="2">
        <v>7190.26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3.1</v>
      </c>
      <c r="AH114" s="2">
        <v>5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51.94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51.94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3826.32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43.68</v>
      </c>
      <c r="N122" s="2">
        <v>24.22</v>
      </c>
      <c r="O122" s="2">
        <v>48.07</v>
      </c>
      <c r="P122" s="2">
        <v>37.68</v>
      </c>
      <c r="S122" s="1" t="s">
        <v>15</v>
      </c>
      <c r="T122" s="2">
        <v>29.57</v>
      </c>
      <c r="U122" s="2">
        <v>69.72</v>
      </c>
      <c r="V122" s="2">
        <v>43.68</v>
      </c>
      <c r="W122" s="2">
        <v>24.22</v>
      </c>
      <c r="X122" s="2">
        <v>48.07</v>
      </c>
      <c r="Y122" s="2">
        <v>37.68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361.76</v>
      </c>
      <c r="AH122" s="2">
        <v>313.41000000000003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117.1</v>
      </c>
      <c r="N123" s="2">
        <v>78.680000000000007</v>
      </c>
      <c r="O123" s="2">
        <v>331.4</v>
      </c>
      <c r="P123" s="2">
        <v>158.66</v>
      </c>
      <c r="S123" s="1" t="s">
        <v>16</v>
      </c>
      <c r="T123" s="2">
        <v>178.54</v>
      </c>
      <c r="U123" s="2">
        <v>283.82</v>
      </c>
      <c r="V123" s="2">
        <v>117.1</v>
      </c>
      <c r="W123" s="2">
        <v>78.680000000000007</v>
      </c>
      <c r="X123" s="2">
        <v>331.4</v>
      </c>
      <c r="Y123" s="2">
        <v>158.66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603.94000000000005</v>
      </c>
      <c r="AH123" s="2">
        <v>247.42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42.35</v>
      </c>
      <c r="N124" s="2">
        <v>23.42</v>
      </c>
      <c r="O124" s="2">
        <v>119.53</v>
      </c>
      <c r="P124" s="2">
        <v>41.28</v>
      </c>
      <c r="S124" s="1" t="s">
        <v>17</v>
      </c>
      <c r="T124" s="2">
        <v>44.12</v>
      </c>
      <c r="U124" s="2">
        <v>97.67</v>
      </c>
      <c r="V124" s="2">
        <v>42.35</v>
      </c>
      <c r="W124" s="2">
        <v>23.42</v>
      </c>
      <c r="X124" s="2">
        <v>119.53</v>
      </c>
      <c r="Y124" s="2">
        <v>41.28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319.58</v>
      </c>
      <c r="AH124" s="2">
        <v>283.99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259.01</v>
      </c>
      <c r="N125" s="2">
        <v>141.66</v>
      </c>
      <c r="O125" s="2">
        <v>411.69</v>
      </c>
      <c r="P125" s="2">
        <v>234.4</v>
      </c>
      <c r="S125" s="1" t="s">
        <v>18</v>
      </c>
      <c r="T125" s="2">
        <v>131.01</v>
      </c>
      <c r="U125" s="2">
        <v>412.76</v>
      </c>
      <c r="V125" s="2">
        <v>259.01</v>
      </c>
      <c r="W125" s="2">
        <v>141.66</v>
      </c>
      <c r="X125" s="2">
        <v>411.69</v>
      </c>
      <c r="Y125" s="2">
        <v>234.4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203.95</v>
      </c>
      <c r="AH125" s="2">
        <v>194.46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44.46</v>
      </c>
      <c r="N126" s="2">
        <v>27.99</v>
      </c>
      <c r="O126" s="2">
        <v>59.36</v>
      </c>
      <c r="P126" s="2">
        <v>18.36</v>
      </c>
      <c r="S126" s="1" t="s">
        <v>19</v>
      </c>
      <c r="T126" s="2">
        <v>32.090000000000003</v>
      </c>
      <c r="U126" s="2">
        <v>81.38</v>
      </c>
      <c r="V126" s="2">
        <v>44.46</v>
      </c>
      <c r="W126" s="2">
        <v>27.99</v>
      </c>
      <c r="X126" s="2">
        <v>59.36</v>
      </c>
      <c r="Y126" s="2">
        <v>18.36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172.04</v>
      </c>
      <c r="AH126" s="2">
        <v>202.38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67.459999999999994</v>
      </c>
      <c r="N127" s="2">
        <v>93</v>
      </c>
      <c r="O127" s="2">
        <v>166.86</v>
      </c>
      <c r="P127" s="2">
        <v>64.89</v>
      </c>
      <c r="S127" s="1" t="s">
        <v>20</v>
      </c>
      <c r="T127" s="2">
        <v>81.239999999999995</v>
      </c>
      <c r="U127" s="2">
        <v>170.74</v>
      </c>
      <c r="V127" s="2">
        <v>67.459999999999994</v>
      </c>
      <c r="W127" s="2">
        <v>93</v>
      </c>
      <c r="X127" s="2">
        <v>166.86</v>
      </c>
      <c r="Y127" s="2">
        <v>64.89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345.49</v>
      </c>
      <c r="AH127" s="2">
        <v>348.26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48.88</v>
      </c>
      <c r="N128" s="2">
        <v>29.33</v>
      </c>
      <c r="O128" s="2">
        <v>44.95</v>
      </c>
      <c r="P128" s="2">
        <v>31.81</v>
      </c>
      <c r="S128" s="1" t="s">
        <v>21</v>
      </c>
      <c r="T128" s="2">
        <v>37.090000000000003</v>
      </c>
      <c r="U128" s="2">
        <v>73.02</v>
      </c>
      <c r="V128" s="2">
        <v>48.88</v>
      </c>
      <c r="W128" s="2">
        <v>29.33</v>
      </c>
      <c r="X128" s="2">
        <v>44.95</v>
      </c>
      <c r="Y128" s="2">
        <v>31.81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568.84</v>
      </c>
      <c r="AH128" s="2">
        <v>262.56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37.1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31.2</v>
      </c>
      <c r="P136" s="2">
        <v>26.92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158.80000000000001</v>
      </c>
      <c r="Y136" s="2">
        <v>136.08000000000001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83.65</v>
      </c>
      <c r="P137" s="2">
        <v>113.33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423.5</v>
      </c>
      <c r="Y137" s="2">
        <v>473.17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30.25</v>
      </c>
      <c r="P138" s="2">
        <v>29.49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152.6</v>
      </c>
      <c r="Y138" s="2">
        <v>148.76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185.01</v>
      </c>
      <c r="P139" s="2">
        <v>167.43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924.99</v>
      </c>
      <c r="Y139" s="2">
        <v>837.1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31.76</v>
      </c>
      <c r="P140" s="2">
        <v>13.11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125.21</v>
      </c>
      <c r="Y140" s="2">
        <v>51.38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48.19</v>
      </c>
      <c r="P141" s="2">
        <v>46.35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179.51</v>
      </c>
      <c r="Y141" s="2">
        <v>181.35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34.909999999999997</v>
      </c>
      <c r="P142" s="2">
        <v>22.72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136.09</v>
      </c>
      <c r="Y142" s="2">
        <v>88.64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4.9000000000000004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4.9000000000000004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17.91</v>
      </c>
      <c r="N150" s="2">
        <v>10.79</v>
      </c>
      <c r="O150" s="2">
        <v>45.27</v>
      </c>
      <c r="P150" s="2">
        <v>35.840000000000003</v>
      </c>
      <c r="S150" s="1" t="s">
        <v>15</v>
      </c>
      <c r="T150" s="2">
        <v>15.47</v>
      </c>
      <c r="U150" s="2">
        <v>28.51</v>
      </c>
      <c r="V150" s="2">
        <v>17.91</v>
      </c>
      <c r="W150" s="2">
        <v>10.79</v>
      </c>
      <c r="X150" s="2">
        <v>45.27</v>
      </c>
      <c r="Y150" s="2">
        <v>35.840000000000003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35.85</v>
      </c>
      <c r="N151" s="2">
        <v>27.4</v>
      </c>
      <c r="O151" s="2">
        <v>198.86</v>
      </c>
      <c r="P151" s="2">
        <v>93.34</v>
      </c>
      <c r="S151" s="1" t="s">
        <v>16</v>
      </c>
      <c r="T151" s="2">
        <v>44.23</v>
      </c>
      <c r="U151" s="2">
        <v>87.12</v>
      </c>
      <c r="V151" s="2">
        <v>35.85</v>
      </c>
      <c r="W151" s="2">
        <v>27.4</v>
      </c>
      <c r="X151" s="2">
        <v>198.86</v>
      </c>
      <c r="Y151" s="2">
        <v>93.34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13.85</v>
      </c>
      <c r="N152" s="2">
        <v>9.14</v>
      </c>
      <c r="O152" s="2">
        <v>62.68</v>
      </c>
      <c r="P152" s="2">
        <v>21.58</v>
      </c>
      <c r="S152" s="1" t="s">
        <v>17</v>
      </c>
      <c r="T152" s="2">
        <v>12.25</v>
      </c>
      <c r="U152" s="2">
        <v>32.22</v>
      </c>
      <c r="V152" s="2">
        <v>13.85</v>
      </c>
      <c r="W152" s="2">
        <v>9.14</v>
      </c>
      <c r="X152" s="2">
        <v>62.68</v>
      </c>
      <c r="Y152" s="2">
        <v>21.58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84.02</v>
      </c>
      <c r="N153" s="2">
        <v>44.15</v>
      </c>
      <c r="O153" s="2">
        <v>145.08000000000001</v>
      </c>
      <c r="P153" s="2">
        <v>82.55</v>
      </c>
      <c r="S153" s="1" t="s">
        <v>18</v>
      </c>
      <c r="T153" s="2">
        <v>35.729999999999997</v>
      </c>
      <c r="U153" s="2">
        <v>134.18</v>
      </c>
      <c r="V153" s="2">
        <v>84.02</v>
      </c>
      <c r="W153" s="2">
        <v>44.15</v>
      </c>
      <c r="X153" s="2">
        <v>145.08000000000001</v>
      </c>
      <c r="Y153" s="2">
        <v>82.55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15.3</v>
      </c>
      <c r="N154" s="2">
        <v>3.78</v>
      </c>
      <c r="O154" s="2">
        <v>33.03</v>
      </c>
      <c r="P154" s="2">
        <v>10.23</v>
      </c>
      <c r="S154" s="1" t="s">
        <v>19</v>
      </c>
      <c r="T154" s="2">
        <v>10.79</v>
      </c>
      <c r="U154" s="2">
        <v>28.52</v>
      </c>
      <c r="V154" s="2">
        <v>15.3</v>
      </c>
      <c r="W154" s="2">
        <v>3.78</v>
      </c>
      <c r="X154" s="2">
        <v>33.03</v>
      </c>
      <c r="Y154" s="2">
        <v>10.23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9.1999999999999993</v>
      </c>
      <c r="N155" s="2">
        <v>17.72</v>
      </c>
      <c r="O155" s="2">
        <v>39.6</v>
      </c>
      <c r="P155" s="2">
        <v>15.73</v>
      </c>
      <c r="S155" s="1" t="s">
        <v>20</v>
      </c>
      <c r="T155" s="2">
        <v>17.8</v>
      </c>
      <c r="U155" s="2">
        <v>25.87</v>
      </c>
      <c r="V155" s="2">
        <v>9.1999999999999993</v>
      </c>
      <c r="W155" s="2">
        <v>17.72</v>
      </c>
      <c r="X155" s="2">
        <v>39.6</v>
      </c>
      <c r="Y155" s="2">
        <v>15.73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5.15</v>
      </c>
      <c r="N156" s="2">
        <v>6.77</v>
      </c>
      <c r="O156" s="2">
        <v>12.26</v>
      </c>
      <c r="P156" s="2">
        <v>8.16</v>
      </c>
      <c r="S156" s="1" t="s">
        <v>21</v>
      </c>
      <c r="T156" s="2">
        <v>3.64</v>
      </c>
      <c r="U156" s="2">
        <v>7.61</v>
      </c>
      <c r="V156" s="2">
        <v>5.15</v>
      </c>
      <c r="W156" s="2">
        <v>6.77</v>
      </c>
      <c r="X156" s="2">
        <v>12.26</v>
      </c>
      <c r="Y156" s="2">
        <v>8.16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3.5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12.79</v>
      </c>
      <c r="P164" s="2">
        <v>25.6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12.79</v>
      </c>
      <c r="Y164" s="2">
        <v>25.6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25.61</v>
      </c>
      <c r="P165" s="2">
        <v>66.67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25.61</v>
      </c>
      <c r="Y165" s="2">
        <v>66.67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9.89</v>
      </c>
      <c r="P166" s="2">
        <v>15.41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9.89</v>
      </c>
      <c r="Y166" s="2">
        <v>15.41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60.01</v>
      </c>
      <c r="P167" s="2">
        <v>58.97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60.01</v>
      </c>
      <c r="Y167" s="2">
        <v>58.97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10.93</v>
      </c>
      <c r="P168" s="2">
        <v>7.31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10.93</v>
      </c>
      <c r="Y168" s="2">
        <v>7.31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6.57</v>
      </c>
      <c r="P169" s="2">
        <v>11.24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6.57</v>
      </c>
      <c r="Y169" s="2">
        <v>11.24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3.68</v>
      </c>
      <c r="P170" s="2">
        <v>5.83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3.68</v>
      </c>
      <c r="Y170" s="2">
        <v>5.83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436.1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436.1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28.25</v>
      </c>
      <c r="N178" s="2">
        <v>15.5</v>
      </c>
      <c r="O178" s="2">
        <v>43.4</v>
      </c>
      <c r="P178" s="2">
        <v>34.15</v>
      </c>
      <c r="S178" s="1" t="s">
        <v>15</v>
      </c>
      <c r="T178" s="2">
        <v>14.36</v>
      </c>
      <c r="U178" s="2">
        <v>45.22</v>
      </c>
      <c r="V178" s="2">
        <v>28.25</v>
      </c>
      <c r="W178" s="2">
        <v>15.5</v>
      </c>
      <c r="X178" s="2">
        <v>43.4</v>
      </c>
      <c r="Y178" s="2">
        <v>34.15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82.63</v>
      </c>
      <c r="N179" s="2">
        <v>52.48</v>
      </c>
      <c r="O179" s="2">
        <v>384.75</v>
      </c>
      <c r="P179" s="2">
        <v>155.07</v>
      </c>
      <c r="S179" s="1" t="s">
        <v>16</v>
      </c>
      <c r="T179" s="2">
        <v>112.66</v>
      </c>
      <c r="U179" s="2">
        <v>203.28</v>
      </c>
      <c r="V179" s="2">
        <v>82.63</v>
      </c>
      <c r="W179" s="2">
        <v>52.48</v>
      </c>
      <c r="X179" s="2">
        <v>384.75</v>
      </c>
      <c r="Y179" s="2">
        <v>155.07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42.68</v>
      </c>
      <c r="N180" s="2">
        <v>23.61</v>
      </c>
      <c r="O180" s="2">
        <v>107.95</v>
      </c>
      <c r="P180" s="2">
        <v>36.700000000000003</v>
      </c>
      <c r="S180" s="1" t="s">
        <v>17</v>
      </c>
      <c r="T180" s="2">
        <v>33.19</v>
      </c>
      <c r="U180" s="2">
        <v>98.92</v>
      </c>
      <c r="V180" s="2">
        <v>42.68</v>
      </c>
      <c r="W180" s="2">
        <v>23.61</v>
      </c>
      <c r="X180" s="2">
        <v>107.95</v>
      </c>
      <c r="Y180" s="2">
        <v>36.700000000000003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249.71</v>
      </c>
      <c r="N181" s="2">
        <v>122.04</v>
      </c>
      <c r="O181" s="2">
        <v>390.42</v>
      </c>
      <c r="P181" s="2">
        <v>222.19</v>
      </c>
      <c r="S181" s="1" t="s">
        <v>18</v>
      </c>
      <c r="T181" s="2">
        <v>106.14</v>
      </c>
      <c r="U181" s="2">
        <v>395.68</v>
      </c>
      <c r="V181" s="2">
        <v>249.71</v>
      </c>
      <c r="W181" s="2">
        <v>122.04</v>
      </c>
      <c r="X181" s="2">
        <v>390.42</v>
      </c>
      <c r="Y181" s="2">
        <v>222.19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52.78</v>
      </c>
      <c r="N182" s="2">
        <v>22.71</v>
      </c>
      <c r="O182" s="2">
        <v>70.64</v>
      </c>
      <c r="P182" s="2">
        <v>21.46</v>
      </c>
      <c r="S182" s="1" t="s">
        <v>19</v>
      </c>
      <c r="T182" s="2">
        <v>27.24</v>
      </c>
      <c r="U182" s="2">
        <v>97.31</v>
      </c>
      <c r="V182" s="2">
        <v>52.78</v>
      </c>
      <c r="W182" s="2">
        <v>22.71</v>
      </c>
      <c r="X182" s="2">
        <v>70.64</v>
      </c>
      <c r="Y182" s="2">
        <v>21.46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89.82</v>
      </c>
      <c r="N183" s="2">
        <v>79.64</v>
      </c>
      <c r="O183" s="2">
        <v>257.23</v>
      </c>
      <c r="P183" s="2">
        <v>98.98</v>
      </c>
      <c r="S183" s="1" t="s">
        <v>20</v>
      </c>
      <c r="T183" s="2">
        <v>74.25</v>
      </c>
      <c r="U183" s="2">
        <v>216</v>
      </c>
      <c r="V183" s="2">
        <v>89.82</v>
      </c>
      <c r="W183" s="2">
        <v>79.64</v>
      </c>
      <c r="X183" s="2">
        <v>257.23</v>
      </c>
      <c r="Y183" s="2">
        <v>98.98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110.94</v>
      </c>
      <c r="N184" s="2">
        <v>49.28</v>
      </c>
      <c r="O184" s="2">
        <v>153.16999999999999</v>
      </c>
      <c r="P184" s="2">
        <v>99.4</v>
      </c>
      <c r="S184" s="1" t="s">
        <v>21</v>
      </c>
      <c r="T184" s="2">
        <v>44.41</v>
      </c>
      <c r="U184" s="2">
        <v>166.5</v>
      </c>
      <c r="V184" s="2">
        <v>110.94</v>
      </c>
      <c r="W184" s="2">
        <v>49.28</v>
      </c>
      <c r="X184" s="2">
        <v>153.16999999999999</v>
      </c>
      <c r="Y184" s="2">
        <v>99.4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311.5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20.18</v>
      </c>
      <c r="P192" s="2">
        <v>24.39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59.02</v>
      </c>
      <c r="P193" s="2">
        <v>110.76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59.02</v>
      </c>
      <c r="Y193" s="2">
        <v>110.76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30.48</v>
      </c>
      <c r="P194" s="2">
        <v>26.21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30.48</v>
      </c>
      <c r="Y194" s="2">
        <v>26.21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178.37</v>
      </c>
      <c r="P195" s="2">
        <v>158.71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178.37</v>
      </c>
      <c r="Y195" s="2">
        <v>158.71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37.700000000000003</v>
      </c>
      <c r="P196" s="2">
        <v>15.33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37.700000000000003</v>
      </c>
      <c r="Y196" s="2">
        <v>15.33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64.16</v>
      </c>
      <c r="P197" s="2">
        <v>70.7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64.16</v>
      </c>
      <c r="Y197" s="2">
        <v>70.7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79.239999999999995</v>
      </c>
      <c r="P198" s="2">
        <v>71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79.239999999999995</v>
      </c>
      <c r="Y198" s="2">
        <v>71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436.1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14.36</v>
      </c>
      <c r="U206" s="2">
        <v>45.22</v>
      </c>
      <c r="V206" s="2">
        <v>28.25</v>
      </c>
      <c r="W206" s="2">
        <v>15.5</v>
      </c>
      <c r="X206" s="2">
        <v>43.4</v>
      </c>
      <c r="Y206" s="2">
        <v>34.15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0.09</v>
      </c>
      <c r="P207" s="2">
        <v>0.2</v>
      </c>
      <c r="S207" s="1" t="s">
        <v>16</v>
      </c>
      <c r="T207" s="2">
        <v>112.66</v>
      </c>
      <c r="U207" s="2">
        <v>203.28</v>
      </c>
      <c r="V207" s="2">
        <v>82.63</v>
      </c>
      <c r="W207" s="2">
        <v>52.48</v>
      </c>
      <c r="X207" s="2">
        <v>384.75</v>
      </c>
      <c r="Y207" s="2">
        <v>155.07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42.68</v>
      </c>
      <c r="W208" s="2">
        <v>23.61</v>
      </c>
      <c r="X208" s="2">
        <v>107.95</v>
      </c>
      <c r="Y208" s="2">
        <v>36.700000000000003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0.27</v>
      </c>
      <c r="S209" s="1" t="s">
        <v>18</v>
      </c>
      <c r="T209" s="2">
        <v>106.14</v>
      </c>
      <c r="U209" s="2">
        <v>395.68</v>
      </c>
      <c r="V209" s="2">
        <v>249.71</v>
      </c>
      <c r="W209" s="2">
        <v>122.04</v>
      </c>
      <c r="X209" s="2">
        <v>390.42</v>
      </c>
      <c r="Y209" s="2">
        <v>222.19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0.28999999999999998</v>
      </c>
      <c r="P210" s="2">
        <v>0.25</v>
      </c>
      <c r="S210" s="1" t="s">
        <v>19</v>
      </c>
      <c r="T210" s="2">
        <v>27.24</v>
      </c>
      <c r="U210" s="2">
        <v>97.31</v>
      </c>
      <c r="V210" s="2">
        <v>52.78</v>
      </c>
      <c r="W210" s="2">
        <v>22.71</v>
      </c>
      <c r="X210" s="2">
        <v>70.64</v>
      </c>
      <c r="Y210" s="2">
        <v>21.46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89.82</v>
      </c>
      <c r="W211" s="2">
        <v>79.64</v>
      </c>
      <c r="X211" s="2">
        <v>257.23</v>
      </c>
      <c r="Y211" s="2">
        <v>98.98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0.09</v>
      </c>
      <c r="P212" s="2">
        <v>0.19</v>
      </c>
      <c r="S212" s="1" t="s">
        <v>21</v>
      </c>
      <c r="T212" s="2">
        <v>44.41</v>
      </c>
      <c r="U212" s="2">
        <v>166.5</v>
      </c>
      <c r="V212" s="2">
        <v>110.94</v>
      </c>
      <c r="W212" s="2">
        <v>49.28</v>
      </c>
      <c r="X212" s="2">
        <v>153.16999999999999</v>
      </c>
      <c r="Y212" s="2">
        <v>99.4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0.06</v>
      </c>
      <c r="P221" s="2">
        <v>0.14000000000000001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59.02</v>
      </c>
      <c r="Y221" s="2">
        <v>110.76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30.48</v>
      </c>
      <c r="Y222" s="2">
        <v>26.21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0.18</v>
      </c>
      <c r="P223" s="2">
        <v>0.19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178.37</v>
      </c>
      <c r="Y223" s="2">
        <v>158.71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0.2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37.700000000000003</v>
      </c>
      <c r="Y224" s="2">
        <v>15.33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64.16</v>
      </c>
      <c r="Y225" s="2">
        <v>70.7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0.06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79.239999999999995</v>
      </c>
      <c r="Y226" s="2">
        <v>71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0.85</v>
      </c>
      <c r="P235" s="2">
        <v>0.67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0.56999999999999995</v>
      </c>
      <c r="P237" s="2">
        <v>0.55000000000000004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</v>
      </c>
      <c r="P238" s="2">
        <v>0.57999999999999996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0.85</v>
      </c>
      <c r="P240" s="2">
        <v>0.68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tabSelected="1"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3168.34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28720.86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0.91</v>
      </c>
      <c r="H10" s="2">
        <v>1.37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1706.84</v>
      </c>
      <c r="P10" s="2">
        <v>1253.49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10100.9</v>
      </c>
      <c r="Y10" s="2">
        <v>7969.71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1.59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3719.42</v>
      </c>
      <c r="P11" s="2">
        <v>5583.31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22782.79</v>
      </c>
      <c r="Y11" s="2">
        <v>25734.41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1.44</v>
      </c>
      <c r="H12" s="2">
        <v>1.63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1118.98</v>
      </c>
      <c r="P12" s="2">
        <v>1061.22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7645.86</v>
      </c>
      <c r="Y12" s="2">
        <v>7070.89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7666.21</v>
      </c>
      <c r="P13" s="2">
        <v>9154.92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47549.79</v>
      </c>
      <c r="Y13" s="2">
        <v>45437.58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1.8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2177.9</v>
      </c>
      <c r="P14" s="2">
        <v>1510.8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10059.27</v>
      </c>
      <c r="Y14" s="2">
        <v>5678.92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12237.16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1.8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3817.04</v>
      </c>
      <c r="P15" s="2">
        <v>4258.57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15720.31</v>
      </c>
      <c r="Y15" s="2">
        <v>19350.47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1.03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2721.94</v>
      </c>
      <c r="P16" s="2">
        <v>3105.66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16241.06</v>
      </c>
      <c r="Y16" s="2">
        <v>17138.189999999999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2263.1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20514.900000000001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0.16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1219.17</v>
      </c>
      <c r="P24" s="2">
        <v>895.35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7214.93</v>
      </c>
      <c r="Y24" s="2">
        <v>5692.65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0.16</v>
      </c>
      <c r="H25" s="2">
        <v>0.22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2656.73</v>
      </c>
      <c r="P25" s="2">
        <v>3988.08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16273.42</v>
      </c>
      <c r="Y25" s="2">
        <v>18381.72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0.17</v>
      </c>
      <c r="H26" s="2">
        <v>0.17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799.27</v>
      </c>
      <c r="P26" s="2">
        <v>758.02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5461.33</v>
      </c>
      <c r="Y26" s="2">
        <v>5050.63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0.18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5475.86</v>
      </c>
      <c r="P27" s="2">
        <v>6539.23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33964.14</v>
      </c>
      <c r="Y27" s="2">
        <v>32455.42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0.23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1555.64</v>
      </c>
      <c r="P28" s="2">
        <v>1079.1400000000001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7185.19</v>
      </c>
      <c r="Y28" s="2">
        <v>4056.37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8740.83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0.23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2726.45</v>
      </c>
      <c r="P29" s="2">
        <v>3041.84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11228.8</v>
      </c>
      <c r="Y29" s="2">
        <v>13821.76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1944.24</v>
      </c>
      <c r="P30" s="2">
        <v>2218.33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11600.76</v>
      </c>
      <c r="Y30" s="2">
        <v>12241.57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1710.9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323.3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2930.7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1557.78</v>
      </c>
      <c r="H38" s="2">
        <v>1719.93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1219.17</v>
      </c>
      <c r="P38" s="2">
        <v>895.35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7214.93</v>
      </c>
      <c r="Y38" s="2">
        <v>5692.65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5931.96</v>
      </c>
      <c r="H39" s="2">
        <v>10049.959999999999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885.58</v>
      </c>
      <c r="P39" s="2">
        <v>1329.36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5424.47</v>
      </c>
      <c r="Y39" s="2">
        <v>6127.24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1611.48</v>
      </c>
      <c r="H40" s="2">
        <v>1733.97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799.27</v>
      </c>
      <c r="P40" s="2">
        <v>758.02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5461.33</v>
      </c>
      <c r="Y40" s="2">
        <v>5050.63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13799.17</v>
      </c>
      <c r="H41" s="2">
        <v>16478.849999999999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1095.17</v>
      </c>
      <c r="P41" s="2">
        <v>1307.8499999999999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6792.83</v>
      </c>
      <c r="Y41" s="2">
        <v>6491.08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3920.21</v>
      </c>
      <c r="H42" s="2">
        <v>2719.44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1555.64</v>
      </c>
      <c r="P42" s="2">
        <v>1079.1400000000001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7185.19</v>
      </c>
      <c r="Y42" s="2">
        <v>4056.37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8740.83</v>
      </c>
      <c r="AH42" s="2">
        <v>5135.51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6870.67</v>
      </c>
      <c r="H43" s="2">
        <v>7665.43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908.82</v>
      </c>
      <c r="P43" s="2">
        <v>1013.95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3742.93</v>
      </c>
      <c r="Y43" s="2">
        <v>4607.25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2814.07</v>
      </c>
      <c r="H44" s="2">
        <v>5590.09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648.08000000000004</v>
      </c>
      <c r="P44" s="2">
        <v>739.44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3866.92</v>
      </c>
      <c r="Y44" s="2">
        <v>4080.52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912.34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1312.26</v>
      </c>
      <c r="H52" s="2">
        <v>1276.98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0.34</v>
      </c>
      <c r="P52" s="2">
        <v>0.25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0.69</v>
      </c>
      <c r="Y52" s="2">
        <v>0.76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4805.71</v>
      </c>
      <c r="H53" s="2">
        <v>7520.79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0.25</v>
      </c>
      <c r="P53" s="2">
        <v>0.37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0.7</v>
      </c>
      <c r="Y53" s="2">
        <v>0.83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1184.33</v>
      </c>
      <c r="H54" s="2">
        <v>1245.99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0.22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10386.4</v>
      </c>
      <c r="H55" s="2">
        <v>12514.2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</v>
      </c>
      <c r="P55" s="2">
        <v>0.36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0.86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0.99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3190.22</v>
      </c>
      <c r="H56" s="2">
        <v>2354.96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0.43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0.9</v>
      </c>
      <c r="Y56" s="2">
        <v>0.88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5764.52</v>
      </c>
      <c r="H57" s="2">
        <v>6548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0.25</v>
      </c>
      <c r="P57" s="2">
        <v>0.28000000000000003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0.78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2302.4</v>
      </c>
      <c r="H58" s="2">
        <v>4809.8500000000004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0.18</v>
      </c>
      <c r="P58" s="2">
        <v>0.21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84.14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119.25</v>
      </c>
      <c r="H66" s="2">
        <v>154.99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59.9</v>
      </c>
      <c r="P66" s="2">
        <v>59.99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53.98</v>
      </c>
      <c r="Y66" s="2">
        <v>50.38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559.55999999999995</v>
      </c>
      <c r="H67" s="2">
        <v>966.2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59.99</v>
      </c>
      <c r="P67" s="2">
        <v>59.82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53.8</v>
      </c>
      <c r="Y67" s="2">
        <v>44.95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-0.16</v>
      </c>
      <c r="AH67" s="2">
        <v>-0.46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182.93</v>
      </c>
      <c r="H68" s="2">
        <v>202.33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59.99</v>
      </c>
      <c r="P68" s="2">
        <v>59.99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50.15</v>
      </c>
      <c r="Y68" s="2">
        <v>47.97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1481.37</v>
      </c>
      <c r="H69" s="2">
        <v>1661.14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59.95</v>
      </c>
      <c r="P69" s="2">
        <v>59.84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43.05</v>
      </c>
      <c r="Y69" s="2">
        <v>40.03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-0.55000000000000004</v>
      </c>
      <c r="AH69" s="2">
        <v>-0.69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281.95999999999998</v>
      </c>
      <c r="H70" s="2">
        <v>127.88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59.52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39.35</v>
      </c>
      <c r="Y70" s="2">
        <v>41.26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-0.72</v>
      </c>
      <c r="AH70" s="2">
        <v>-0.63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427.25</v>
      </c>
      <c r="H71" s="2">
        <v>391.86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59.97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49.06</v>
      </c>
      <c r="Y71" s="2">
        <v>48.98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-0.31</v>
      </c>
      <c r="AH71" s="2">
        <v>-0.31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151.63</v>
      </c>
      <c r="H72" s="2">
        <v>178.12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55.66</v>
      </c>
      <c r="Y72" s="2">
        <v>45.24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-0.11</v>
      </c>
      <c r="AH72" s="2">
        <v>-0.46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7.94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48.9</v>
      </c>
      <c r="H80" s="2">
        <v>147.38999999999999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1.56</v>
      </c>
      <c r="Y80" s="2">
        <v>1.67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171.33</v>
      </c>
      <c r="H81" s="2">
        <v>568.41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1.56</v>
      </c>
      <c r="Y81" s="2">
        <v>1.87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</v>
      </c>
      <c r="AH81" s="2">
        <v>-0.25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59.83</v>
      </c>
      <c r="H82" s="2">
        <v>105.75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1.68</v>
      </c>
      <c r="Y82" s="2">
        <v>1.75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480.54</v>
      </c>
      <c r="H83" s="2">
        <v>585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1.95</v>
      </c>
      <c r="Y83" s="2">
        <v>2.1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-0.28000000000000003</v>
      </c>
      <c r="AH83" s="2">
        <v>-0.33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97.05</v>
      </c>
      <c r="H84" s="2">
        <v>71.25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1.41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2.13</v>
      </c>
      <c r="Y84" s="2">
        <v>2.04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-0.34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58.26</v>
      </c>
      <c r="H85" s="2">
        <v>95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1.71</v>
      </c>
      <c r="Y85" s="2">
        <v>1.72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-0.18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15.96</v>
      </c>
      <c r="H86" s="2">
        <v>45.67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1.51</v>
      </c>
      <c r="Y86" s="2">
        <v>1.86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706.48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1689.52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1689.52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77.36</v>
      </c>
      <c r="H94" s="2">
        <v>140.57</v>
      </c>
      <c r="J94" s="1" t="s">
        <v>15</v>
      </c>
      <c r="K94" s="2">
        <v>1247.54</v>
      </c>
      <c r="L94" s="2">
        <v>2726.23</v>
      </c>
      <c r="M94" s="2">
        <v>1437.83</v>
      </c>
      <c r="N94" s="2">
        <v>742.38</v>
      </c>
      <c r="O94" s="2">
        <v>1491.47</v>
      </c>
      <c r="P94" s="2">
        <v>930.66</v>
      </c>
      <c r="S94" s="1" t="s">
        <v>15</v>
      </c>
      <c r="T94" s="2">
        <v>1247.54</v>
      </c>
      <c r="U94" s="2">
        <v>2726.23</v>
      </c>
      <c r="V94" s="2">
        <v>1437.83</v>
      </c>
      <c r="W94" s="2">
        <v>742.38</v>
      </c>
      <c r="X94" s="2">
        <v>1491.47</v>
      </c>
      <c r="Y94" s="2">
        <v>930.66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1.28</v>
      </c>
      <c r="AH94" s="2">
        <v>1.92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395.36</v>
      </c>
      <c r="H95" s="2">
        <v>994.57</v>
      </c>
      <c r="J95" s="1" t="s">
        <v>16</v>
      </c>
      <c r="K95" s="2">
        <v>5446.4</v>
      </c>
      <c r="L95" s="2">
        <v>8553.16</v>
      </c>
      <c r="M95" s="2">
        <v>3013.24</v>
      </c>
      <c r="N95" s="2">
        <v>2559.5300000000002</v>
      </c>
      <c r="O95" s="2">
        <v>9081.7800000000007</v>
      </c>
      <c r="P95" s="2">
        <v>4178.21</v>
      </c>
      <c r="S95" s="1" t="s">
        <v>16</v>
      </c>
      <c r="T95" s="2">
        <v>5446.4</v>
      </c>
      <c r="U95" s="2">
        <v>8553.16</v>
      </c>
      <c r="V95" s="2">
        <v>3013.24</v>
      </c>
      <c r="W95" s="2">
        <v>2559.5300000000002</v>
      </c>
      <c r="X95" s="2">
        <v>9081.7800000000007</v>
      </c>
      <c r="Y95" s="2">
        <v>4178.21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2.23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184.39</v>
      </c>
      <c r="H96" s="2">
        <v>179.9</v>
      </c>
      <c r="J96" s="1" t="s">
        <v>17</v>
      </c>
      <c r="K96" s="2">
        <v>1487.14</v>
      </c>
      <c r="L96" s="2">
        <v>2253.84</v>
      </c>
      <c r="M96" s="2">
        <v>822.38</v>
      </c>
      <c r="N96" s="2">
        <v>695.99</v>
      </c>
      <c r="O96" s="2">
        <v>3134.27</v>
      </c>
      <c r="P96" s="2">
        <v>762.57</v>
      </c>
      <c r="S96" s="1" t="s">
        <v>17</v>
      </c>
      <c r="T96" s="2">
        <v>1487.14</v>
      </c>
      <c r="U96" s="2">
        <v>2253.84</v>
      </c>
      <c r="V96" s="2">
        <v>822.38</v>
      </c>
      <c r="W96" s="2">
        <v>695.99</v>
      </c>
      <c r="X96" s="2">
        <v>3134.27</v>
      </c>
      <c r="Y96" s="2">
        <v>762.57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</v>
      </c>
      <c r="AH96" s="2">
        <v>2.29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1450.87</v>
      </c>
      <c r="H97" s="2">
        <v>1718.51</v>
      </c>
      <c r="J97" s="1" t="s">
        <v>18</v>
      </c>
      <c r="K97" s="2">
        <v>5182.1099999999997</v>
      </c>
      <c r="L97" s="2">
        <v>11438.98</v>
      </c>
      <c r="M97" s="2">
        <v>5770.22</v>
      </c>
      <c r="N97" s="2">
        <v>5815.94</v>
      </c>
      <c r="O97" s="2">
        <v>13289.22</v>
      </c>
      <c r="P97" s="2">
        <v>6952.34</v>
      </c>
      <c r="S97" s="1" t="s">
        <v>18</v>
      </c>
      <c r="T97" s="2">
        <v>5182.1099999999997</v>
      </c>
      <c r="U97" s="2">
        <v>11438.98</v>
      </c>
      <c r="V97" s="2">
        <v>5770.22</v>
      </c>
      <c r="W97" s="2">
        <v>5815.94</v>
      </c>
      <c r="X97" s="2">
        <v>13289.22</v>
      </c>
      <c r="Y97" s="2">
        <v>6952.34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350.99</v>
      </c>
      <c r="H98" s="2">
        <v>165.36</v>
      </c>
      <c r="J98" s="1" t="s">
        <v>19</v>
      </c>
      <c r="K98" s="2">
        <v>1575.7</v>
      </c>
      <c r="L98" s="2">
        <v>3229.9</v>
      </c>
      <c r="M98" s="2">
        <v>1772.34</v>
      </c>
      <c r="N98" s="2">
        <v>1308.99</v>
      </c>
      <c r="O98" s="2">
        <v>3761.47</v>
      </c>
      <c r="P98" s="2">
        <v>1308.31</v>
      </c>
      <c r="S98" s="1" t="s">
        <v>19</v>
      </c>
      <c r="T98" s="2">
        <v>1575.7</v>
      </c>
      <c r="U98" s="2">
        <v>3229.9</v>
      </c>
      <c r="V98" s="2">
        <v>1772.34</v>
      </c>
      <c r="W98" s="2">
        <v>1308.99</v>
      </c>
      <c r="X98" s="2">
        <v>3761.47</v>
      </c>
      <c r="Y98" s="2">
        <v>1308.31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620.63</v>
      </c>
      <c r="H99" s="2">
        <v>630.57000000000005</v>
      </c>
      <c r="J99" s="1" t="s">
        <v>20</v>
      </c>
      <c r="K99" s="2">
        <v>7031.54</v>
      </c>
      <c r="L99" s="2">
        <v>9868.5499999999993</v>
      </c>
      <c r="M99" s="2">
        <v>3202.51</v>
      </c>
      <c r="N99" s="2">
        <v>6732.88</v>
      </c>
      <c r="O99" s="2">
        <v>9725.81</v>
      </c>
      <c r="P99" s="2">
        <v>3637.78</v>
      </c>
      <c r="S99" s="1" t="s">
        <v>20</v>
      </c>
      <c r="T99" s="2">
        <v>7031.54</v>
      </c>
      <c r="U99" s="2">
        <v>9868.5499999999993</v>
      </c>
      <c r="V99" s="2">
        <v>3202.51</v>
      </c>
      <c r="W99" s="2">
        <v>6732.88</v>
      </c>
      <c r="X99" s="2">
        <v>9725.81</v>
      </c>
      <c r="Y99" s="2">
        <v>3637.78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2.52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344.08</v>
      </c>
      <c r="H100" s="2">
        <v>556.45000000000005</v>
      </c>
      <c r="J100" s="1" t="s">
        <v>21</v>
      </c>
      <c r="K100" s="2">
        <v>2381.1799999999998</v>
      </c>
      <c r="L100" s="2">
        <v>4005.53</v>
      </c>
      <c r="M100" s="2">
        <v>2227.02</v>
      </c>
      <c r="N100" s="2">
        <v>3208.34</v>
      </c>
      <c r="O100" s="2">
        <v>4791.9399999999996</v>
      </c>
      <c r="P100" s="2">
        <v>2672.18</v>
      </c>
      <c r="S100" s="1" t="s">
        <v>21</v>
      </c>
      <c r="T100" s="2">
        <v>2381.1799999999998</v>
      </c>
      <c r="U100" s="2">
        <v>4005.53</v>
      </c>
      <c r="V100" s="2">
        <v>2227.02</v>
      </c>
      <c r="W100" s="2">
        <v>3208.34</v>
      </c>
      <c r="X100" s="2">
        <v>4791.9399999999996</v>
      </c>
      <c r="Y100" s="2">
        <v>2672.18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1.45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4.4768925462054882E-2</v>
      </c>
      <c r="H107" s="2">
        <v>2.916620456775532E-2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1206.8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10861.2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4.0762251859418931E-2</v>
      </c>
      <c r="H108" s="2">
        <v>3.6332698541457403E-2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1027.02</v>
      </c>
      <c r="P108" s="2">
        <v>664.76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5261.03</v>
      </c>
      <c r="Y108" s="2">
        <v>3370.24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3.83</v>
      </c>
      <c r="AH108" s="2">
        <v>5.76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0.1552209217861307</v>
      </c>
      <c r="H109" s="2">
        <v>0.21230059771834039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2152.3200000000002</v>
      </c>
      <c r="P109" s="2">
        <v>2984.44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10940.43</v>
      </c>
      <c r="Y109" s="2">
        <v>10732.76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6.7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4.2167413644042431E-2</v>
      </c>
      <c r="H110" s="2">
        <v>3.6629286825586443E-2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587.41</v>
      </c>
      <c r="P110" s="2">
        <v>544.69000000000005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2968.39</v>
      </c>
      <c r="Y110" s="2">
        <v>2752.36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6.05</v>
      </c>
      <c r="AH110" s="2">
        <v>6.86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0.36108130993525273</v>
      </c>
      <c r="H111" s="2">
        <v>0.34810782378346511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4121.59</v>
      </c>
      <c r="P111" s="2">
        <v>4965.95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19268.41</v>
      </c>
      <c r="Y111" s="2">
        <v>18889.939999999999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0.1025796886349887</v>
      </c>
      <c r="H112" s="2">
        <v>5.7446869187455833E-2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1265.96</v>
      </c>
      <c r="P112" s="2">
        <v>934.51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4289.7299999999996</v>
      </c>
      <c r="Y112" s="2">
        <v>2836.54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0.17978403945547761</v>
      </c>
      <c r="H113" s="2">
        <v>0.16192854208057519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2287.5100000000002</v>
      </c>
      <c r="P113" s="2">
        <v>2598.41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6937.79</v>
      </c>
      <c r="Y113" s="2">
        <v>8831.44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7.56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7.3635449222634153E-2</v>
      </c>
      <c r="H114" s="2">
        <v>0.1180879772953641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1590.73</v>
      </c>
      <c r="P114" s="2">
        <v>1908.7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6203.27</v>
      </c>
      <c r="Y114" s="2">
        <v>7408.19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4.34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51.94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51.94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4304.6099999999997</v>
      </c>
      <c r="AH121" s="2">
        <v>2728.11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43.56</v>
      </c>
      <c r="N122" s="2">
        <v>29.09</v>
      </c>
      <c r="O122" s="2">
        <v>60.62</v>
      </c>
      <c r="P122" s="2">
        <v>37.65</v>
      </c>
      <c r="S122" s="1" t="s">
        <v>15</v>
      </c>
      <c r="T122" s="2">
        <v>35.75</v>
      </c>
      <c r="U122" s="2">
        <v>82.78</v>
      </c>
      <c r="V122" s="2">
        <v>43.56</v>
      </c>
      <c r="W122" s="2">
        <v>29.09</v>
      </c>
      <c r="X122" s="2">
        <v>60.62</v>
      </c>
      <c r="Y122" s="2">
        <v>37.65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499.02</v>
      </c>
      <c r="AH122" s="2">
        <v>431.66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116.95</v>
      </c>
      <c r="N123" s="2">
        <v>116.16</v>
      </c>
      <c r="O123" s="2">
        <v>423.62</v>
      </c>
      <c r="P123" s="2">
        <v>178.93</v>
      </c>
      <c r="S123" s="1" t="s">
        <v>16</v>
      </c>
      <c r="T123" s="2">
        <v>213.78</v>
      </c>
      <c r="U123" s="2">
        <v>333.66</v>
      </c>
      <c r="V123" s="2">
        <v>116.95</v>
      </c>
      <c r="W123" s="2">
        <v>116.16</v>
      </c>
      <c r="X123" s="2">
        <v>423.62</v>
      </c>
      <c r="Y123" s="2">
        <v>178.93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831.91</v>
      </c>
      <c r="AH123" s="2">
        <v>325.58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42.34</v>
      </c>
      <c r="N124" s="2">
        <v>28.13</v>
      </c>
      <c r="O124" s="2">
        <v>169.47</v>
      </c>
      <c r="P124" s="2">
        <v>41.28</v>
      </c>
      <c r="S124" s="1" t="s">
        <v>17</v>
      </c>
      <c r="T124" s="2">
        <v>65.989999999999995</v>
      </c>
      <c r="U124" s="2">
        <v>116.53</v>
      </c>
      <c r="V124" s="2">
        <v>42.34</v>
      </c>
      <c r="W124" s="2">
        <v>28.13</v>
      </c>
      <c r="X124" s="2">
        <v>169.47</v>
      </c>
      <c r="Y124" s="2">
        <v>41.28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440.06</v>
      </c>
      <c r="AH124" s="2">
        <v>391.05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274.33</v>
      </c>
      <c r="N125" s="2">
        <v>193.15</v>
      </c>
      <c r="O125" s="2">
        <v>589.65</v>
      </c>
      <c r="P125" s="2">
        <v>307.62</v>
      </c>
      <c r="S125" s="1" t="s">
        <v>18</v>
      </c>
      <c r="T125" s="2">
        <v>183.4</v>
      </c>
      <c r="U125" s="2">
        <v>548.86</v>
      </c>
      <c r="V125" s="2">
        <v>274.33</v>
      </c>
      <c r="W125" s="2">
        <v>193.15</v>
      </c>
      <c r="X125" s="2">
        <v>589.65</v>
      </c>
      <c r="Y125" s="2">
        <v>307.62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274.93</v>
      </c>
      <c r="AH125" s="2">
        <v>217.67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52.21</v>
      </c>
      <c r="N126" s="2">
        <v>29.39</v>
      </c>
      <c r="O126" s="2">
        <v>68.73</v>
      </c>
      <c r="P126" s="2">
        <v>23.68</v>
      </c>
      <c r="S126" s="1" t="s">
        <v>19</v>
      </c>
      <c r="T126" s="2">
        <v>38.79</v>
      </c>
      <c r="U126" s="2">
        <v>95.62</v>
      </c>
      <c r="V126" s="2">
        <v>52.21</v>
      </c>
      <c r="W126" s="2">
        <v>29.39</v>
      </c>
      <c r="X126" s="2">
        <v>68.73</v>
      </c>
      <c r="Y126" s="2">
        <v>23.68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208.97</v>
      </c>
      <c r="AH126" s="2">
        <v>238.2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79.12</v>
      </c>
      <c r="N127" s="2">
        <v>144.43</v>
      </c>
      <c r="O127" s="2">
        <v>195.75</v>
      </c>
      <c r="P127" s="2">
        <v>72.569999999999993</v>
      </c>
      <c r="S127" s="1" t="s">
        <v>20</v>
      </c>
      <c r="T127" s="2">
        <v>131.1</v>
      </c>
      <c r="U127" s="2">
        <v>236.42</v>
      </c>
      <c r="V127" s="2">
        <v>79.12</v>
      </c>
      <c r="W127" s="2">
        <v>144.43</v>
      </c>
      <c r="X127" s="2">
        <v>195.75</v>
      </c>
      <c r="Y127" s="2">
        <v>72.569999999999993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484.71</v>
      </c>
      <c r="AH127" s="2">
        <v>481.17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48.89</v>
      </c>
      <c r="N128" s="2">
        <v>35.19</v>
      </c>
      <c r="O128" s="2">
        <v>58.92</v>
      </c>
      <c r="P128" s="2">
        <v>32.99</v>
      </c>
      <c r="S128" s="1" t="s">
        <v>21</v>
      </c>
      <c r="T128" s="2">
        <v>44.55</v>
      </c>
      <c r="U128" s="2">
        <v>87.59</v>
      </c>
      <c r="V128" s="2">
        <v>48.89</v>
      </c>
      <c r="W128" s="2">
        <v>35.19</v>
      </c>
      <c r="X128" s="2">
        <v>58.92</v>
      </c>
      <c r="Y128" s="2">
        <v>32.99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795.6</v>
      </c>
      <c r="AH128" s="2">
        <v>331.23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37.1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31.11</v>
      </c>
      <c r="P136" s="2">
        <v>26.89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158.88999999999999</v>
      </c>
      <c r="Y136" s="2">
        <v>136.11000000000001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83.54</v>
      </c>
      <c r="P137" s="2">
        <v>127.8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423.61</v>
      </c>
      <c r="Y137" s="2">
        <v>458.7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30.24</v>
      </c>
      <c r="P138" s="2">
        <v>29.48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152.61000000000001</v>
      </c>
      <c r="Y138" s="2">
        <v>148.77000000000001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195.95</v>
      </c>
      <c r="P139" s="2">
        <v>219.73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914.05</v>
      </c>
      <c r="Y139" s="2">
        <v>834.05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37.299999999999997</v>
      </c>
      <c r="P140" s="2">
        <v>16.920000000000002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126.04</v>
      </c>
      <c r="Y140" s="2">
        <v>51.26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56.51</v>
      </c>
      <c r="P141" s="2">
        <v>51.83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171.19</v>
      </c>
      <c r="Y141" s="2">
        <v>175.87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34.92</v>
      </c>
      <c r="P142" s="2">
        <v>23.56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136.08000000000001</v>
      </c>
      <c r="Y142" s="2">
        <v>91.32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4.9000000000000004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4.9000000000000004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17.86</v>
      </c>
      <c r="N150" s="2">
        <v>12.95</v>
      </c>
      <c r="O150" s="2">
        <v>57.09</v>
      </c>
      <c r="P150" s="2">
        <v>35.799999999999997</v>
      </c>
      <c r="S150" s="1" t="s">
        <v>15</v>
      </c>
      <c r="T150" s="2">
        <v>18.72</v>
      </c>
      <c r="U150" s="2">
        <v>33.869999999999997</v>
      </c>
      <c r="V150" s="2">
        <v>17.86</v>
      </c>
      <c r="W150" s="2">
        <v>12.95</v>
      </c>
      <c r="X150" s="2">
        <v>57.09</v>
      </c>
      <c r="Y150" s="2">
        <v>35.799999999999997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35.81</v>
      </c>
      <c r="N151" s="2">
        <v>40.450000000000003</v>
      </c>
      <c r="O151" s="2">
        <v>254.22</v>
      </c>
      <c r="P151" s="2">
        <v>105.26</v>
      </c>
      <c r="S151" s="1" t="s">
        <v>16</v>
      </c>
      <c r="T151" s="2">
        <v>52.95</v>
      </c>
      <c r="U151" s="2">
        <v>102.49</v>
      </c>
      <c r="V151" s="2">
        <v>35.81</v>
      </c>
      <c r="W151" s="2">
        <v>40.450000000000003</v>
      </c>
      <c r="X151" s="2">
        <v>254.22</v>
      </c>
      <c r="Y151" s="2">
        <v>105.26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13.85</v>
      </c>
      <c r="N152" s="2">
        <v>10.98</v>
      </c>
      <c r="O152" s="2">
        <v>88.86</v>
      </c>
      <c r="P152" s="2">
        <v>21.57</v>
      </c>
      <c r="S152" s="1" t="s">
        <v>17</v>
      </c>
      <c r="T152" s="2">
        <v>18.309999999999999</v>
      </c>
      <c r="U152" s="2">
        <v>38.44</v>
      </c>
      <c r="V152" s="2">
        <v>13.85</v>
      </c>
      <c r="W152" s="2">
        <v>10.98</v>
      </c>
      <c r="X152" s="2">
        <v>88.86</v>
      </c>
      <c r="Y152" s="2">
        <v>21.57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88.99</v>
      </c>
      <c r="N153" s="2">
        <v>60.2</v>
      </c>
      <c r="O153" s="2">
        <v>207.97</v>
      </c>
      <c r="P153" s="2">
        <v>108.33</v>
      </c>
      <c r="S153" s="1" t="s">
        <v>18</v>
      </c>
      <c r="T153" s="2">
        <v>50.04</v>
      </c>
      <c r="U153" s="2">
        <v>178.53</v>
      </c>
      <c r="V153" s="2">
        <v>88.99</v>
      </c>
      <c r="W153" s="2">
        <v>60.2</v>
      </c>
      <c r="X153" s="2">
        <v>207.97</v>
      </c>
      <c r="Y153" s="2">
        <v>108.33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17.97</v>
      </c>
      <c r="N154" s="2">
        <v>3.96</v>
      </c>
      <c r="O154" s="2">
        <v>38.26</v>
      </c>
      <c r="P154" s="2">
        <v>13.19</v>
      </c>
      <c r="S154" s="1" t="s">
        <v>19</v>
      </c>
      <c r="T154" s="2">
        <v>13.04</v>
      </c>
      <c r="U154" s="2">
        <v>33.5</v>
      </c>
      <c r="V154" s="2">
        <v>17.97</v>
      </c>
      <c r="W154" s="2">
        <v>3.96</v>
      </c>
      <c r="X154" s="2">
        <v>38.26</v>
      </c>
      <c r="Y154" s="2">
        <v>13.19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10.79</v>
      </c>
      <c r="N155" s="2">
        <v>27.56</v>
      </c>
      <c r="O155" s="2">
        <v>46.51</v>
      </c>
      <c r="P155" s="2">
        <v>17.59</v>
      </c>
      <c r="S155" s="1" t="s">
        <v>20</v>
      </c>
      <c r="T155" s="2">
        <v>28.78</v>
      </c>
      <c r="U155" s="2">
        <v>35.770000000000003</v>
      </c>
      <c r="V155" s="2">
        <v>10.79</v>
      </c>
      <c r="W155" s="2">
        <v>27.56</v>
      </c>
      <c r="X155" s="2">
        <v>46.51</v>
      </c>
      <c r="Y155" s="2">
        <v>17.59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5.15</v>
      </c>
      <c r="N156" s="2">
        <v>8.1</v>
      </c>
      <c r="O156" s="2">
        <v>16.03</v>
      </c>
      <c r="P156" s="2">
        <v>8.4600000000000009</v>
      </c>
      <c r="S156" s="1" t="s">
        <v>21</v>
      </c>
      <c r="T156" s="2">
        <v>4.3600000000000003</v>
      </c>
      <c r="U156" s="2">
        <v>9.11</v>
      </c>
      <c r="V156" s="2">
        <v>5.15</v>
      </c>
      <c r="W156" s="2">
        <v>8.1</v>
      </c>
      <c r="X156" s="2">
        <v>16.03</v>
      </c>
      <c r="Y156" s="2">
        <v>8.4600000000000009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3.5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12.76</v>
      </c>
      <c r="P164" s="2">
        <v>25.57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12.76</v>
      </c>
      <c r="Y164" s="2">
        <v>25.57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25.58</v>
      </c>
      <c r="P165" s="2">
        <v>75.19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25.58</v>
      </c>
      <c r="Y165" s="2">
        <v>75.19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9.89</v>
      </c>
      <c r="P166" s="2">
        <v>15.41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9.89</v>
      </c>
      <c r="Y166" s="2">
        <v>15.41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63.56</v>
      </c>
      <c r="P167" s="2">
        <v>77.38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63.56</v>
      </c>
      <c r="Y167" s="2">
        <v>77.38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12.84</v>
      </c>
      <c r="P168" s="2">
        <v>9.42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12.84</v>
      </c>
      <c r="Y168" s="2">
        <v>9.42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7.71</v>
      </c>
      <c r="P169" s="2">
        <v>12.57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7.71</v>
      </c>
      <c r="Y169" s="2">
        <v>12.57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3.68</v>
      </c>
      <c r="P170" s="2">
        <v>6.04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3.68</v>
      </c>
      <c r="Y170" s="2">
        <v>6.04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436.1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436.1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28.25</v>
      </c>
      <c r="N178" s="2">
        <v>18.64</v>
      </c>
      <c r="O178" s="2">
        <v>59.28</v>
      </c>
      <c r="P178" s="2">
        <v>34.15</v>
      </c>
      <c r="S178" s="1" t="s">
        <v>15</v>
      </c>
      <c r="T178" s="2">
        <v>17.77</v>
      </c>
      <c r="U178" s="2">
        <v>54.36</v>
      </c>
      <c r="V178" s="2">
        <v>28.25</v>
      </c>
      <c r="W178" s="2">
        <v>18.64</v>
      </c>
      <c r="X178" s="2">
        <v>59.28</v>
      </c>
      <c r="Y178" s="2">
        <v>34.15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82.63</v>
      </c>
      <c r="N179" s="2">
        <v>84.24</v>
      </c>
      <c r="O179" s="2">
        <v>942.75</v>
      </c>
      <c r="P179" s="2">
        <v>184.18</v>
      </c>
      <c r="S179" s="1" t="s">
        <v>16</v>
      </c>
      <c r="T179" s="2">
        <v>134.87</v>
      </c>
      <c r="U179" s="2">
        <v>244.41</v>
      </c>
      <c r="V179" s="2">
        <v>82.63</v>
      </c>
      <c r="W179" s="2">
        <v>84.24</v>
      </c>
      <c r="X179" s="2">
        <v>942.75</v>
      </c>
      <c r="Y179" s="2">
        <v>184.18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42.68</v>
      </c>
      <c r="N180" s="2">
        <v>28.39</v>
      </c>
      <c r="O180" s="2">
        <v>166.14</v>
      </c>
      <c r="P180" s="2">
        <v>36.700000000000003</v>
      </c>
      <c r="S180" s="1" t="s">
        <v>17</v>
      </c>
      <c r="T180" s="2">
        <v>55.22</v>
      </c>
      <c r="U180" s="2">
        <v>118.93</v>
      </c>
      <c r="V180" s="2">
        <v>42.68</v>
      </c>
      <c r="W180" s="2">
        <v>28.39</v>
      </c>
      <c r="X180" s="2">
        <v>166.14</v>
      </c>
      <c r="Y180" s="2">
        <v>36.700000000000003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268.68</v>
      </c>
      <c r="N181" s="2">
        <v>180.31</v>
      </c>
      <c r="O181" s="2">
        <v>599.29999999999995</v>
      </c>
      <c r="P181" s="2">
        <v>318.24</v>
      </c>
      <c r="S181" s="1" t="s">
        <v>18</v>
      </c>
      <c r="T181" s="2">
        <v>164.46</v>
      </c>
      <c r="U181" s="2">
        <v>542.85</v>
      </c>
      <c r="V181" s="2">
        <v>268.68</v>
      </c>
      <c r="W181" s="2">
        <v>180.31</v>
      </c>
      <c r="X181" s="2">
        <v>599.29999999999995</v>
      </c>
      <c r="Y181" s="2">
        <v>318.24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65</v>
      </c>
      <c r="N182" s="2">
        <v>24</v>
      </c>
      <c r="O182" s="2">
        <v>84.93</v>
      </c>
      <c r="P182" s="2">
        <v>30.62</v>
      </c>
      <c r="S182" s="1" t="s">
        <v>19</v>
      </c>
      <c r="T182" s="2">
        <v>34.68</v>
      </c>
      <c r="U182" s="2">
        <v>117</v>
      </c>
      <c r="V182" s="2">
        <v>65</v>
      </c>
      <c r="W182" s="2">
        <v>24</v>
      </c>
      <c r="X182" s="2">
        <v>84.93</v>
      </c>
      <c r="Y182" s="2">
        <v>30.62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114.93</v>
      </c>
      <c r="N183" s="2">
        <v>138.94</v>
      </c>
      <c r="O183" s="2">
        <v>309.27</v>
      </c>
      <c r="P183" s="2">
        <v>116.77</v>
      </c>
      <c r="S183" s="1" t="s">
        <v>20</v>
      </c>
      <c r="T183" s="2">
        <v>137.76</v>
      </c>
      <c r="U183" s="2">
        <v>315.51</v>
      </c>
      <c r="V183" s="2">
        <v>114.93</v>
      </c>
      <c r="W183" s="2">
        <v>138.94</v>
      </c>
      <c r="X183" s="2">
        <v>309.27</v>
      </c>
      <c r="Y183" s="2">
        <v>116.77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110.94</v>
      </c>
      <c r="N184" s="2">
        <v>59.26</v>
      </c>
      <c r="O184" s="2">
        <v>184.15</v>
      </c>
      <c r="P184" s="2">
        <v>103.05</v>
      </c>
      <c r="S184" s="1" t="s">
        <v>21</v>
      </c>
      <c r="T184" s="2">
        <v>53.39</v>
      </c>
      <c r="U184" s="2">
        <v>199.39</v>
      </c>
      <c r="V184" s="2">
        <v>110.94</v>
      </c>
      <c r="W184" s="2">
        <v>59.26</v>
      </c>
      <c r="X184" s="2">
        <v>184.15</v>
      </c>
      <c r="Y184" s="2">
        <v>103.05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311.5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20.18</v>
      </c>
      <c r="P192" s="2">
        <v>24.39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59.02</v>
      </c>
      <c r="P193" s="2">
        <v>131.56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59.02</v>
      </c>
      <c r="Y193" s="2">
        <v>131.56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30.48</v>
      </c>
      <c r="P194" s="2">
        <v>26.21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30.48</v>
      </c>
      <c r="Y194" s="2">
        <v>26.21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191.91</v>
      </c>
      <c r="P195" s="2">
        <v>227.32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191.91</v>
      </c>
      <c r="Y195" s="2">
        <v>227.32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46.43</v>
      </c>
      <c r="P196" s="2">
        <v>21.87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46.43</v>
      </c>
      <c r="Y196" s="2">
        <v>21.87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82.09</v>
      </c>
      <c r="P197" s="2">
        <v>83.41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82.09</v>
      </c>
      <c r="Y197" s="2">
        <v>83.41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79.239999999999995</v>
      </c>
      <c r="P198" s="2">
        <v>73.61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79.239999999999995</v>
      </c>
      <c r="Y198" s="2">
        <v>73.61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436.1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17.77</v>
      </c>
      <c r="U206" s="2">
        <v>54.36</v>
      </c>
      <c r="V206" s="2">
        <v>28.25</v>
      </c>
      <c r="W206" s="2">
        <v>18.64</v>
      </c>
      <c r="X206" s="2">
        <v>59.28</v>
      </c>
      <c r="Y206" s="2">
        <v>34.15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0.09</v>
      </c>
      <c r="P207" s="2">
        <v>0.19</v>
      </c>
      <c r="S207" s="1" t="s">
        <v>16</v>
      </c>
      <c r="T207" s="2">
        <v>134.87</v>
      </c>
      <c r="U207" s="2">
        <v>244.41</v>
      </c>
      <c r="V207" s="2">
        <v>82.63</v>
      </c>
      <c r="W207" s="2">
        <v>84.24</v>
      </c>
      <c r="X207" s="2">
        <v>942.75</v>
      </c>
      <c r="Y207" s="2">
        <v>184.18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0.16</v>
      </c>
      <c r="P208" s="2">
        <v>0.18</v>
      </c>
      <c r="S208" s="1" t="s">
        <v>17</v>
      </c>
      <c r="T208" s="2">
        <v>55.22</v>
      </c>
      <c r="U208" s="2">
        <v>118.93</v>
      </c>
      <c r="V208" s="2">
        <v>42.68</v>
      </c>
      <c r="W208" s="2">
        <v>28.39</v>
      </c>
      <c r="X208" s="2">
        <v>166.14</v>
      </c>
      <c r="Y208" s="2">
        <v>36.700000000000003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0.25</v>
      </c>
      <c r="P209" s="2">
        <v>0.28999999999999998</v>
      </c>
      <c r="S209" s="1" t="s">
        <v>18</v>
      </c>
      <c r="T209" s="2">
        <v>164.46</v>
      </c>
      <c r="U209" s="2">
        <v>542.85</v>
      </c>
      <c r="V209" s="2">
        <v>268.68</v>
      </c>
      <c r="W209" s="2">
        <v>180.31</v>
      </c>
      <c r="X209" s="2">
        <v>599.29999999999995</v>
      </c>
      <c r="Y209" s="2">
        <v>318.24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0.32</v>
      </c>
      <c r="P210" s="2">
        <v>0.27</v>
      </c>
      <c r="S210" s="1" t="s">
        <v>19</v>
      </c>
      <c r="T210" s="2">
        <v>34.68</v>
      </c>
      <c r="U210" s="2">
        <v>117</v>
      </c>
      <c r="V210" s="2">
        <v>65</v>
      </c>
      <c r="W210" s="2">
        <v>24</v>
      </c>
      <c r="X210" s="2">
        <v>84.93</v>
      </c>
      <c r="Y210" s="2">
        <v>30.62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114.93</v>
      </c>
      <c r="W211" s="2">
        <v>138.94</v>
      </c>
      <c r="X211" s="2">
        <v>309.27</v>
      </c>
      <c r="Y211" s="2">
        <v>116.77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53.39</v>
      </c>
      <c r="U212" s="2">
        <v>199.39</v>
      </c>
      <c r="V212" s="2">
        <v>110.94</v>
      </c>
      <c r="W212" s="2">
        <v>59.26</v>
      </c>
      <c r="X212" s="2">
        <v>184.15</v>
      </c>
      <c r="Y212" s="2">
        <v>103.05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0.06</v>
      </c>
      <c r="P221" s="2">
        <v>0.14000000000000001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59.02</v>
      </c>
      <c r="Y221" s="2">
        <v>131.56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0.11</v>
      </c>
      <c r="P222" s="2">
        <v>0.13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30.48</v>
      </c>
      <c r="Y222" s="2">
        <v>26.21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0.18</v>
      </c>
      <c r="P223" s="2">
        <v>0.21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191.91</v>
      </c>
      <c r="Y223" s="2">
        <v>227.32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0.23</v>
      </c>
      <c r="P224" s="2">
        <v>0.19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46.43</v>
      </c>
      <c r="Y224" s="2">
        <v>21.87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82.09</v>
      </c>
      <c r="Y225" s="2">
        <v>83.41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0.15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79.239999999999995</v>
      </c>
      <c r="Y226" s="2">
        <v>73.61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0.85</v>
      </c>
      <c r="P235" s="2">
        <v>0.67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0.56999999999999995</v>
      </c>
      <c r="P237" s="2">
        <v>0.5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0.46</v>
      </c>
      <c r="P238" s="2">
        <v>0.54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0.77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0.64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workbookViewId="0">
      <selection activeCell="H21" sqref="H21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3168.34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28720.86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1.34</v>
      </c>
      <c r="H10" s="2">
        <v>2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1697.4</v>
      </c>
      <c r="P10" s="2">
        <v>1251.24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10110.34</v>
      </c>
      <c r="Y10" s="2">
        <v>7971.96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4.03</v>
      </c>
      <c r="J11" s="1" t="s">
        <v>16</v>
      </c>
      <c r="K11" s="2">
        <v>7112.72</v>
      </c>
      <c r="L11" s="2">
        <v>4644.63</v>
      </c>
      <c r="M11" s="2">
        <v>13576.32</v>
      </c>
      <c r="N11" s="2">
        <v>16089.07</v>
      </c>
      <c r="O11" s="2">
        <v>4003.81</v>
      </c>
      <c r="P11" s="2">
        <v>4153.57</v>
      </c>
      <c r="S11" s="1" t="s">
        <v>16</v>
      </c>
      <c r="T11" s="2">
        <v>30903.279999999999</v>
      </c>
      <c r="U11" s="2">
        <v>16040.88</v>
      </c>
      <c r="V11" s="2">
        <v>74486.02</v>
      </c>
      <c r="W11" s="2">
        <v>38972.76</v>
      </c>
      <c r="X11" s="2">
        <v>22498.400000000001</v>
      </c>
      <c r="Y11" s="2">
        <v>27164.15</v>
      </c>
      <c r="AB11" s="1" t="s">
        <v>16</v>
      </c>
      <c r="AC11" s="2">
        <v>38016</v>
      </c>
      <c r="AD11" s="2">
        <v>20685.509999999998</v>
      </c>
      <c r="AE11" s="2">
        <v>88062.34</v>
      </c>
      <c r="AF11" s="2">
        <v>55061.83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2381.52</v>
      </c>
      <c r="L12" s="2">
        <v>1439.86</v>
      </c>
      <c r="M12" s="2">
        <v>4235.58</v>
      </c>
      <c r="N12" s="2">
        <v>5470.51</v>
      </c>
      <c r="O12" s="2">
        <v>1118.27</v>
      </c>
      <c r="P12" s="2">
        <v>1177.49</v>
      </c>
      <c r="S12" s="1" t="s">
        <v>17</v>
      </c>
      <c r="T12" s="2">
        <v>8754.48</v>
      </c>
      <c r="U12" s="2">
        <v>5914.3</v>
      </c>
      <c r="V12" s="2">
        <v>23149.08</v>
      </c>
      <c r="W12" s="2">
        <v>21337.25</v>
      </c>
      <c r="X12" s="2">
        <v>7646.57</v>
      </c>
      <c r="Y12" s="2">
        <v>6954.62</v>
      </c>
      <c r="AB12" s="1" t="s">
        <v>17</v>
      </c>
      <c r="AC12" s="2">
        <v>11136</v>
      </c>
      <c r="AD12" s="2">
        <v>7354.16</v>
      </c>
      <c r="AE12" s="2">
        <v>27384.66</v>
      </c>
      <c r="AF12" s="2">
        <v>26807.77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7641.8</v>
      </c>
      <c r="L13" s="2">
        <v>8490.7199999999993</v>
      </c>
      <c r="M13" s="2">
        <v>21424.7</v>
      </c>
      <c r="N13" s="2">
        <v>20765.64</v>
      </c>
      <c r="O13" s="2">
        <v>8908.91</v>
      </c>
      <c r="P13" s="2">
        <v>10679.68</v>
      </c>
      <c r="S13" s="1" t="s">
        <v>18</v>
      </c>
      <c r="T13" s="2">
        <v>28558.34</v>
      </c>
      <c r="U13" s="2">
        <v>32379.07</v>
      </c>
      <c r="V13" s="2">
        <v>92459.67</v>
      </c>
      <c r="W13" s="2">
        <v>86523.09</v>
      </c>
      <c r="X13" s="2">
        <v>46307.09</v>
      </c>
      <c r="Y13" s="2">
        <v>44494.32</v>
      </c>
      <c r="AB13" s="1" t="s">
        <v>18</v>
      </c>
      <c r="AC13" s="2">
        <v>36200.14</v>
      </c>
      <c r="AD13" s="2">
        <v>40869.79</v>
      </c>
      <c r="AE13" s="2">
        <v>113884.37</v>
      </c>
      <c r="AF13" s="2">
        <v>107288.74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3.97</v>
      </c>
      <c r="E14" s="2">
        <v>4.2</v>
      </c>
      <c r="F14" s="2">
        <v>4.1900000000000004</v>
      </c>
      <c r="G14" s="2">
        <v>3.35</v>
      </c>
      <c r="H14" s="2">
        <v>2.1</v>
      </c>
      <c r="J14" s="1" t="s">
        <v>19</v>
      </c>
      <c r="K14" s="2">
        <v>2306.31</v>
      </c>
      <c r="L14" s="2">
        <v>1524.7</v>
      </c>
      <c r="M14" s="2">
        <v>4290.49</v>
      </c>
      <c r="N14" s="2">
        <v>4421.8900000000003</v>
      </c>
      <c r="O14" s="2">
        <v>1893.63</v>
      </c>
      <c r="P14" s="2">
        <v>1924.56</v>
      </c>
      <c r="S14" s="1" t="s">
        <v>19</v>
      </c>
      <c r="T14" s="2">
        <v>7683.05</v>
      </c>
      <c r="U14" s="2">
        <v>7223.27</v>
      </c>
      <c r="V14" s="2">
        <v>24709.51</v>
      </c>
      <c r="W14" s="2">
        <v>24578.11</v>
      </c>
      <c r="X14" s="2">
        <v>10343.530000000001</v>
      </c>
      <c r="Y14" s="2">
        <v>5589.02</v>
      </c>
      <c r="AB14" s="1" t="s">
        <v>19</v>
      </c>
      <c r="AC14" s="2">
        <v>9989.36</v>
      </c>
      <c r="AD14" s="2">
        <v>8747.9699999999993</v>
      </c>
      <c r="AE14" s="2">
        <v>29000</v>
      </c>
      <c r="AF14" s="2">
        <v>29000</v>
      </c>
      <c r="AG14" s="2">
        <v>12237.16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4441.12</v>
      </c>
      <c r="P15" s="2">
        <v>4943.21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15096.23</v>
      </c>
      <c r="Y15" s="2">
        <v>18665.830000000002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1.53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2722.03</v>
      </c>
      <c r="P16" s="2">
        <v>3941.75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16240.97</v>
      </c>
      <c r="Y16" s="2">
        <v>16676.05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2263.1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20514.900000000001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0.16</v>
      </c>
      <c r="H24" s="2">
        <v>0.16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1212.43</v>
      </c>
      <c r="P24" s="2">
        <v>893.74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7221.67</v>
      </c>
      <c r="Y24" s="2">
        <v>5694.26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0.18</v>
      </c>
      <c r="H25" s="2">
        <v>0.16</v>
      </c>
      <c r="J25" s="1" t="s">
        <v>16</v>
      </c>
      <c r="K25" s="2">
        <v>5927.27</v>
      </c>
      <c r="L25" s="2">
        <v>3870.53</v>
      </c>
      <c r="M25" s="2">
        <v>5430.53</v>
      </c>
      <c r="N25" s="2">
        <v>6435.63</v>
      </c>
      <c r="O25" s="2">
        <v>2859.87</v>
      </c>
      <c r="P25" s="2">
        <v>2966.84</v>
      </c>
      <c r="S25" s="1" t="s">
        <v>16</v>
      </c>
      <c r="T25" s="2">
        <v>25752.73</v>
      </c>
      <c r="U25" s="2">
        <v>13367.4</v>
      </c>
      <c r="V25" s="2">
        <v>29794.41</v>
      </c>
      <c r="W25" s="2">
        <v>15589.1</v>
      </c>
      <c r="X25" s="2">
        <v>16070.28</v>
      </c>
      <c r="Y25" s="2">
        <v>19402.96</v>
      </c>
      <c r="AB25" s="1" t="s">
        <v>16</v>
      </c>
      <c r="AC25" s="2">
        <v>31680</v>
      </c>
      <c r="AD25" s="2">
        <v>17237.93</v>
      </c>
      <c r="AE25" s="2">
        <v>35224.94</v>
      </c>
      <c r="AF25" s="2">
        <v>22024.73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0.2</v>
      </c>
      <c r="F26" s="2">
        <v>0.25</v>
      </c>
      <c r="G26" s="2">
        <v>0.17</v>
      </c>
      <c r="H26" s="2">
        <v>0.18</v>
      </c>
      <c r="J26" s="1" t="s">
        <v>17</v>
      </c>
      <c r="K26" s="2">
        <v>1984.6</v>
      </c>
      <c r="L26" s="2">
        <v>1199.8800000000001</v>
      </c>
      <c r="M26" s="2">
        <v>1694.23</v>
      </c>
      <c r="N26" s="2">
        <v>2188.1999999999998</v>
      </c>
      <c r="O26" s="2">
        <v>798.77</v>
      </c>
      <c r="P26" s="2">
        <v>841.06</v>
      </c>
      <c r="S26" s="1" t="s">
        <v>17</v>
      </c>
      <c r="T26" s="2">
        <v>7295.4</v>
      </c>
      <c r="U26" s="2">
        <v>4928.58</v>
      </c>
      <c r="V26" s="2">
        <v>9259.6299999999992</v>
      </c>
      <c r="W26" s="2">
        <v>8534.9</v>
      </c>
      <c r="X26" s="2">
        <v>5461.83</v>
      </c>
      <c r="Y26" s="2">
        <v>4967.59</v>
      </c>
      <c r="AB26" s="1" t="s">
        <v>17</v>
      </c>
      <c r="AC26" s="2">
        <v>9280</v>
      </c>
      <c r="AD26" s="2">
        <v>6128.46</v>
      </c>
      <c r="AE26" s="2">
        <v>10953.86</v>
      </c>
      <c r="AF26" s="2">
        <v>10723.11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0.24</v>
      </c>
      <c r="F27" s="2">
        <v>0.24</v>
      </c>
      <c r="G27" s="2">
        <v>0.2</v>
      </c>
      <c r="H27" s="2">
        <v>0.24</v>
      </c>
      <c r="J27" s="1" t="s">
        <v>18</v>
      </c>
      <c r="K27" s="2">
        <v>6368.17</v>
      </c>
      <c r="L27" s="2">
        <v>7075.6</v>
      </c>
      <c r="M27" s="2">
        <v>8569.8799999999992</v>
      </c>
      <c r="N27" s="2">
        <v>8306.26</v>
      </c>
      <c r="O27" s="2">
        <v>6363.51</v>
      </c>
      <c r="P27" s="2">
        <v>7628.34</v>
      </c>
      <c r="S27" s="1" t="s">
        <v>18</v>
      </c>
      <c r="T27" s="2">
        <v>23798.61</v>
      </c>
      <c r="U27" s="2">
        <v>26982.560000000001</v>
      </c>
      <c r="V27" s="2">
        <v>36983.870000000003</v>
      </c>
      <c r="W27" s="2">
        <v>34609.24</v>
      </c>
      <c r="X27" s="2">
        <v>33076.49</v>
      </c>
      <c r="Y27" s="2">
        <v>31781.66</v>
      </c>
      <c r="AB27" s="1" t="s">
        <v>18</v>
      </c>
      <c r="AC27" s="2">
        <v>30166.78</v>
      </c>
      <c r="AD27" s="2">
        <v>34058.160000000003</v>
      </c>
      <c r="AE27" s="2">
        <v>45553.75</v>
      </c>
      <c r="AF27" s="2">
        <v>42915.49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0.27</v>
      </c>
      <c r="D28" s="2">
        <v>0.2</v>
      </c>
      <c r="E28" s="2">
        <v>0.19</v>
      </c>
      <c r="F28" s="2">
        <v>0.18</v>
      </c>
      <c r="G28" s="2">
        <v>0.2</v>
      </c>
      <c r="H28" s="2">
        <v>0.3</v>
      </c>
      <c r="J28" s="1" t="s">
        <v>19</v>
      </c>
      <c r="K28" s="2">
        <v>1921.92</v>
      </c>
      <c r="L28" s="2">
        <v>1270.58</v>
      </c>
      <c r="M28" s="2">
        <v>1716.2</v>
      </c>
      <c r="N28" s="2">
        <v>1768.75</v>
      </c>
      <c r="O28" s="2">
        <v>1352.59</v>
      </c>
      <c r="P28" s="2">
        <v>1374.69</v>
      </c>
      <c r="S28" s="1" t="s">
        <v>19</v>
      </c>
      <c r="T28" s="2">
        <v>6402.54</v>
      </c>
      <c r="U28" s="2">
        <v>6019.39</v>
      </c>
      <c r="V28" s="2">
        <v>9883.7999999999993</v>
      </c>
      <c r="W28" s="2">
        <v>9831.25</v>
      </c>
      <c r="X28" s="2">
        <v>7388.24</v>
      </c>
      <c r="Y28" s="2">
        <v>3992.15</v>
      </c>
      <c r="AB28" s="1" t="s">
        <v>19</v>
      </c>
      <c r="AC28" s="2">
        <v>8324.4699999999993</v>
      </c>
      <c r="AD28" s="2">
        <v>7289.97</v>
      </c>
      <c r="AE28" s="2">
        <v>11600</v>
      </c>
      <c r="AF28" s="2">
        <v>11600</v>
      </c>
      <c r="AG28" s="2">
        <v>8740.83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0.26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3172.23</v>
      </c>
      <c r="P29" s="2">
        <v>3530.86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10783.02</v>
      </c>
      <c r="Y29" s="2">
        <v>13332.74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0.25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1944.3</v>
      </c>
      <c r="P30" s="2">
        <v>2815.54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11600.7</v>
      </c>
      <c r="Y30" s="2">
        <v>11911.46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1996.05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323.3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2930.7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2275.81</v>
      </c>
      <c r="H38" s="2">
        <v>2504.4699999999998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1212.43</v>
      </c>
      <c r="P38" s="2">
        <v>893.74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7221.67</v>
      </c>
      <c r="Y38" s="2">
        <v>5694.26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44810.13</v>
      </c>
      <c r="D39" s="2">
        <v>9753.7199999999993</v>
      </c>
      <c r="E39" s="2">
        <v>28510.23</v>
      </c>
      <c r="F39" s="2">
        <v>33787.040000000001</v>
      </c>
      <c r="G39" s="2">
        <v>8407.9699999999993</v>
      </c>
      <c r="H39" s="2">
        <v>16758.73</v>
      </c>
      <c r="J39" s="1" t="s">
        <v>16</v>
      </c>
      <c r="K39" s="2">
        <v>1975.76</v>
      </c>
      <c r="L39" s="2">
        <v>1290.18</v>
      </c>
      <c r="M39" s="2">
        <v>1810.18</v>
      </c>
      <c r="N39" s="2">
        <v>2145.21</v>
      </c>
      <c r="O39" s="2">
        <v>953.29</v>
      </c>
      <c r="P39" s="2">
        <v>988.95</v>
      </c>
      <c r="S39" s="1" t="s">
        <v>16</v>
      </c>
      <c r="T39" s="2">
        <v>8584.24</v>
      </c>
      <c r="U39" s="2">
        <v>4455.8</v>
      </c>
      <c r="V39" s="2">
        <v>9931.4699999999993</v>
      </c>
      <c r="W39" s="2">
        <v>5196.37</v>
      </c>
      <c r="X39" s="2">
        <v>5356.76</v>
      </c>
      <c r="Y39" s="2">
        <v>6467.65</v>
      </c>
      <c r="AB39" s="1" t="s">
        <v>16</v>
      </c>
      <c r="AC39" s="2">
        <v>10560</v>
      </c>
      <c r="AD39" s="2">
        <v>5745.98</v>
      </c>
      <c r="AE39" s="2">
        <v>11741.64</v>
      </c>
      <c r="AF39" s="2">
        <v>7341.58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5001.18</v>
      </c>
      <c r="D40" s="2">
        <v>3023.71</v>
      </c>
      <c r="E40" s="2">
        <v>8894.73</v>
      </c>
      <c r="F40" s="2">
        <v>11488.07</v>
      </c>
      <c r="G40" s="2">
        <v>2345.6999999999998</v>
      </c>
      <c r="H40" s="2">
        <v>2472.73</v>
      </c>
      <c r="J40" s="1" t="s">
        <v>17</v>
      </c>
      <c r="K40" s="2">
        <v>1984.6</v>
      </c>
      <c r="L40" s="2">
        <v>1199.8800000000001</v>
      </c>
      <c r="M40" s="2">
        <v>1694.23</v>
      </c>
      <c r="N40" s="2">
        <v>2188.1999999999998</v>
      </c>
      <c r="O40" s="2">
        <v>798.77</v>
      </c>
      <c r="P40" s="2">
        <v>841.06</v>
      </c>
      <c r="S40" s="1" t="s">
        <v>17</v>
      </c>
      <c r="T40" s="2">
        <v>7295.4</v>
      </c>
      <c r="U40" s="2">
        <v>4928.58</v>
      </c>
      <c r="V40" s="2">
        <v>9259.6299999999992</v>
      </c>
      <c r="W40" s="2">
        <v>8534.9</v>
      </c>
      <c r="X40" s="2">
        <v>5461.83</v>
      </c>
      <c r="Y40" s="2">
        <v>4967.59</v>
      </c>
      <c r="AB40" s="1" t="s">
        <v>17</v>
      </c>
      <c r="AC40" s="2">
        <v>9280</v>
      </c>
      <c r="AD40" s="2">
        <v>6128.46</v>
      </c>
      <c r="AE40" s="2">
        <v>10953.86</v>
      </c>
      <c r="AF40" s="2">
        <v>10723.11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16047.79</v>
      </c>
      <c r="D41" s="2">
        <v>17830.419999999998</v>
      </c>
      <c r="E41" s="2">
        <v>44991.87</v>
      </c>
      <c r="F41" s="2">
        <v>43607.85</v>
      </c>
      <c r="G41" s="2">
        <v>18708.71</v>
      </c>
      <c r="H41" s="2">
        <v>22427.32</v>
      </c>
      <c r="J41" s="1" t="s">
        <v>18</v>
      </c>
      <c r="K41" s="2">
        <v>1273.6300000000001</v>
      </c>
      <c r="L41" s="2">
        <v>1415.12</v>
      </c>
      <c r="M41" s="2">
        <v>1713.98</v>
      </c>
      <c r="N41" s="2">
        <v>1661.25</v>
      </c>
      <c r="O41" s="2">
        <v>1272.7</v>
      </c>
      <c r="P41" s="2">
        <v>1525.67</v>
      </c>
      <c r="S41" s="1" t="s">
        <v>18</v>
      </c>
      <c r="T41" s="2">
        <v>4759.72</v>
      </c>
      <c r="U41" s="2">
        <v>5396.51</v>
      </c>
      <c r="V41" s="2">
        <v>7396.77</v>
      </c>
      <c r="W41" s="2">
        <v>6921.85</v>
      </c>
      <c r="X41" s="2">
        <v>6615.3</v>
      </c>
      <c r="Y41" s="2">
        <v>6356.33</v>
      </c>
      <c r="AB41" s="1" t="s">
        <v>18</v>
      </c>
      <c r="AC41" s="2">
        <v>6033.36</v>
      </c>
      <c r="AD41" s="2">
        <v>6811.63</v>
      </c>
      <c r="AE41" s="2">
        <v>9110.75</v>
      </c>
      <c r="AF41" s="2">
        <v>8583.1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4843.24</v>
      </c>
      <c r="D42" s="2">
        <v>6053.07</v>
      </c>
      <c r="E42" s="2">
        <v>18020.05</v>
      </c>
      <c r="F42" s="2">
        <v>18524.810000000001</v>
      </c>
      <c r="G42" s="2">
        <v>6344.34</v>
      </c>
      <c r="H42" s="2">
        <v>4041.58</v>
      </c>
      <c r="J42" s="1" t="s">
        <v>19</v>
      </c>
      <c r="K42" s="2">
        <v>1921.92</v>
      </c>
      <c r="L42" s="2">
        <v>1270.58</v>
      </c>
      <c r="M42" s="2">
        <v>1716.2</v>
      </c>
      <c r="N42" s="2">
        <v>1768.75</v>
      </c>
      <c r="O42" s="2">
        <v>1352.59</v>
      </c>
      <c r="P42" s="2">
        <v>1374.69</v>
      </c>
      <c r="S42" s="1" t="s">
        <v>19</v>
      </c>
      <c r="T42" s="2">
        <v>6402.54</v>
      </c>
      <c r="U42" s="2">
        <v>6019.39</v>
      </c>
      <c r="V42" s="2">
        <v>9883.7999999999993</v>
      </c>
      <c r="W42" s="2">
        <v>9831.25</v>
      </c>
      <c r="X42" s="2">
        <v>7388.24</v>
      </c>
      <c r="Y42" s="2">
        <v>3992.15</v>
      </c>
      <c r="AB42" s="1" t="s">
        <v>19</v>
      </c>
      <c r="AC42" s="2">
        <v>8324.4699999999993</v>
      </c>
      <c r="AD42" s="2">
        <v>7289.97</v>
      </c>
      <c r="AE42" s="2">
        <v>11600</v>
      </c>
      <c r="AF42" s="2">
        <v>11600</v>
      </c>
      <c r="AG42" s="2">
        <v>8740.83</v>
      </c>
      <c r="AH42" s="2">
        <v>5366.84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9326.36</v>
      </c>
      <c r="H43" s="2">
        <v>10380.74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1057.4100000000001</v>
      </c>
      <c r="P43" s="2">
        <v>1176.95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3594.34</v>
      </c>
      <c r="Y43" s="2">
        <v>4444.25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4172.08</v>
      </c>
      <c r="H44" s="2">
        <v>8277.67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648.1</v>
      </c>
      <c r="P44" s="2">
        <v>938.51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3866.9</v>
      </c>
      <c r="Y44" s="2">
        <v>3970.49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1064.4000000000001</v>
      </c>
      <c r="H51" s="2">
        <v>692.1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1916.31</v>
      </c>
      <c r="H52" s="2">
        <v>1858.93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0.34</v>
      </c>
      <c r="P52" s="2">
        <v>0.25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0.69</v>
      </c>
      <c r="Y52" s="2">
        <v>0.76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36653.54</v>
      </c>
      <c r="D53" s="2">
        <v>7542.1</v>
      </c>
      <c r="E53" s="2">
        <v>23034.880000000001</v>
      </c>
      <c r="F53" s="2">
        <v>19822.55</v>
      </c>
      <c r="G53" s="2">
        <v>6802.1</v>
      </c>
      <c r="H53" s="2">
        <v>12656.13</v>
      </c>
      <c r="J53" s="1" t="s">
        <v>16</v>
      </c>
      <c r="K53" s="2">
        <v>0.55000000000000004</v>
      </c>
      <c r="L53" s="2">
        <v>0.36</v>
      </c>
      <c r="M53" s="2">
        <v>0.5</v>
      </c>
      <c r="N53" s="2">
        <v>0.6</v>
      </c>
      <c r="O53" s="2">
        <v>0.26</v>
      </c>
      <c r="P53" s="2">
        <v>0.27</v>
      </c>
      <c r="S53" s="1" t="s">
        <v>16</v>
      </c>
      <c r="T53" s="2">
        <v>1.07</v>
      </c>
      <c r="U53" s="2">
        <v>0.76</v>
      </c>
      <c r="V53" s="2">
        <v>0.82</v>
      </c>
      <c r="W53" s="2">
        <v>0.93</v>
      </c>
      <c r="X53" s="2">
        <v>0.69</v>
      </c>
      <c r="Y53" s="2">
        <v>0.88</v>
      </c>
      <c r="AB53" s="1" t="s">
        <v>16</v>
      </c>
      <c r="AC53" s="2">
        <v>1.32</v>
      </c>
      <c r="AD53" s="2">
        <v>0.98</v>
      </c>
      <c r="AE53" s="2">
        <v>0.96</v>
      </c>
      <c r="AF53" s="2">
        <v>1.32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3875.3</v>
      </c>
      <c r="D54" s="2">
        <v>2307.5500000000002</v>
      </c>
      <c r="E54" s="2">
        <v>6473.05</v>
      </c>
      <c r="F54" s="2">
        <v>8098.49</v>
      </c>
      <c r="G54" s="2">
        <v>1723.63</v>
      </c>
      <c r="H54" s="2">
        <v>1769.74</v>
      </c>
      <c r="J54" s="1" t="s">
        <v>17</v>
      </c>
      <c r="K54" s="2">
        <v>0.55000000000000004</v>
      </c>
      <c r="L54" s="2">
        <v>0.33</v>
      </c>
      <c r="M54" s="2">
        <v>0.47</v>
      </c>
      <c r="N54" s="2">
        <v>0.61</v>
      </c>
      <c r="O54" s="2">
        <v>0.22</v>
      </c>
      <c r="P54" s="2">
        <v>0.23</v>
      </c>
      <c r="S54" s="1" t="s">
        <v>17</v>
      </c>
      <c r="T54" s="2">
        <v>0.91</v>
      </c>
      <c r="U54" s="2">
        <v>0.85</v>
      </c>
      <c r="V54" s="2">
        <v>0.86</v>
      </c>
      <c r="W54" s="2">
        <v>0.92</v>
      </c>
      <c r="X54" s="2">
        <v>0.76</v>
      </c>
      <c r="Y54" s="2">
        <v>0.78</v>
      </c>
      <c r="AB54" s="1" t="s">
        <v>17</v>
      </c>
      <c r="AC54" s="2">
        <v>1.1599999999999999</v>
      </c>
      <c r="AD54" s="2">
        <v>1.05</v>
      </c>
      <c r="AE54" s="2">
        <v>1.02</v>
      </c>
      <c r="AF54" s="2">
        <v>1.1599999999999999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12968.77</v>
      </c>
      <c r="D55" s="2">
        <v>14493.08</v>
      </c>
      <c r="E55" s="2">
        <v>33320.550000000003</v>
      </c>
      <c r="F55" s="2">
        <v>32921.980000000003</v>
      </c>
      <c r="G55" s="2">
        <v>13988.64</v>
      </c>
      <c r="H55" s="2">
        <v>16919.240000000002</v>
      </c>
      <c r="J55" s="1" t="s">
        <v>18</v>
      </c>
      <c r="K55" s="2">
        <v>0.35</v>
      </c>
      <c r="L55" s="2">
        <v>0.39</v>
      </c>
      <c r="M55" s="2">
        <v>0.48</v>
      </c>
      <c r="N55" s="2">
        <v>0.46</v>
      </c>
      <c r="O55" s="2">
        <v>0.35</v>
      </c>
      <c r="P55" s="2">
        <v>0.42</v>
      </c>
      <c r="S55" s="1" t="s">
        <v>18</v>
      </c>
      <c r="T55" s="2">
        <v>0.86</v>
      </c>
      <c r="U55" s="2">
        <v>0.86</v>
      </c>
      <c r="V55" s="2">
        <v>0.88</v>
      </c>
      <c r="W55" s="2">
        <v>0.88</v>
      </c>
      <c r="X55" s="2">
        <v>0.83</v>
      </c>
      <c r="Y55" s="2">
        <v>0.87</v>
      </c>
      <c r="AB55" s="1" t="s">
        <v>18</v>
      </c>
      <c r="AC55" s="2">
        <v>1.0900000000000001</v>
      </c>
      <c r="AD55" s="2">
        <v>1.0900000000000001</v>
      </c>
      <c r="AE55" s="2">
        <v>1.0900000000000001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4133.45</v>
      </c>
      <c r="D56" s="2">
        <v>5344.47</v>
      </c>
      <c r="E56" s="2">
        <v>14624.51</v>
      </c>
      <c r="F56" s="2">
        <v>15961.22</v>
      </c>
      <c r="G56" s="2">
        <v>5175.03</v>
      </c>
      <c r="H56" s="2">
        <v>3474.94</v>
      </c>
      <c r="J56" s="1" t="s">
        <v>19</v>
      </c>
      <c r="K56" s="2">
        <v>0.53</v>
      </c>
      <c r="L56" s="2">
        <v>0.35</v>
      </c>
      <c r="M56" s="2">
        <v>0.48</v>
      </c>
      <c r="N56" s="2">
        <v>0.49</v>
      </c>
      <c r="O56" s="2">
        <v>0.38</v>
      </c>
      <c r="P56" s="2">
        <v>0.38</v>
      </c>
      <c r="S56" s="1" t="s">
        <v>19</v>
      </c>
      <c r="T56" s="2">
        <v>0.89</v>
      </c>
      <c r="U56" s="2">
        <v>0.96</v>
      </c>
      <c r="V56" s="2">
        <v>0.99</v>
      </c>
      <c r="W56" s="2">
        <v>0.98</v>
      </c>
      <c r="X56" s="2">
        <v>0.92</v>
      </c>
      <c r="Y56" s="2">
        <v>0.86</v>
      </c>
      <c r="AB56" s="1" t="s">
        <v>19</v>
      </c>
      <c r="AC56" s="2">
        <v>1.1599999999999999</v>
      </c>
      <c r="AD56" s="2">
        <v>1.1599999999999999</v>
      </c>
      <c r="AE56" s="2">
        <v>1.1599999999999999</v>
      </c>
      <c r="AF56" s="2">
        <v>1.1599999999999999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7764.05</v>
      </c>
      <c r="H57" s="2">
        <v>8807.3700000000008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0.28999999999999998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0.75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3413.44</v>
      </c>
      <c r="H58" s="2">
        <v>7038.03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0.18</v>
      </c>
      <c r="P58" s="2">
        <v>0.26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0.81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98.17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174.35</v>
      </c>
      <c r="H66" s="2">
        <v>225.78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59.9</v>
      </c>
      <c r="P66" s="2">
        <v>59.99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53.95</v>
      </c>
      <c r="Y66" s="2">
        <v>50.37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4325.24</v>
      </c>
      <c r="D67" s="2">
        <v>1026.68</v>
      </c>
      <c r="E67" s="2">
        <v>2692.23</v>
      </c>
      <c r="F67" s="2">
        <v>2774.05</v>
      </c>
      <c r="G67" s="2">
        <v>792.01</v>
      </c>
      <c r="H67" s="2">
        <v>1631.39</v>
      </c>
      <c r="J67" s="1" t="s">
        <v>16</v>
      </c>
      <c r="K67" s="2">
        <v>57.89</v>
      </c>
      <c r="L67" s="2">
        <v>59.85</v>
      </c>
      <c r="M67" s="2">
        <v>58.76</v>
      </c>
      <c r="N67" s="2">
        <v>56.53</v>
      </c>
      <c r="O67" s="2">
        <v>59.98</v>
      </c>
      <c r="P67" s="2">
        <v>59.97</v>
      </c>
      <c r="S67" s="1" t="s">
        <v>16</v>
      </c>
      <c r="T67" s="2">
        <v>23.75</v>
      </c>
      <c r="U67" s="2">
        <v>50.45</v>
      </c>
      <c r="V67" s="2">
        <v>46.34</v>
      </c>
      <c r="W67" s="2">
        <v>36.03</v>
      </c>
      <c r="X67" s="2">
        <v>54.21</v>
      </c>
      <c r="Y67" s="2">
        <v>41.01</v>
      </c>
      <c r="AB67" s="1" t="s">
        <v>16</v>
      </c>
      <c r="AC67" s="2">
        <v>-1.79</v>
      </c>
      <c r="AD67" s="2">
        <v>-0.22</v>
      </c>
      <c r="AE67" s="2">
        <v>-0.68</v>
      </c>
      <c r="AF67" s="2">
        <v>-1.51</v>
      </c>
      <c r="AG67" s="2">
        <v>-0.15</v>
      </c>
      <c r="AH67" s="2">
        <v>-0.65</v>
      </c>
    </row>
    <row r="68" spans="2:34" x14ac:dyDescent="0.3">
      <c r="B68" s="1" t="s">
        <v>17</v>
      </c>
      <c r="C68" s="2">
        <v>516</v>
      </c>
      <c r="D68" s="2">
        <v>279.85000000000002</v>
      </c>
      <c r="E68" s="2">
        <v>1003.98</v>
      </c>
      <c r="F68" s="2">
        <v>1314.4</v>
      </c>
      <c r="G68" s="2">
        <v>266.37</v>
      </c>
      <c r="H68" s="2">
        <v>287.42</v>
      </c>
      <c r="J68" s="1" t="s">
        <v>17</v>
      </c>
      <c r="K68" s="2">
        <v>57.83</v>
      </c>
      <c r="L68" s="2">
        <v>59.91</v>
      </c>
      <c r="M68" s="2">
        <v>59.18</v>
      </c>
      <c r="N68" s="2">
        <v>56.1</v>
      </c>
      <c r="O68" s="2">
        <v>59.99</v>
      </c>
      <c r="P68" s="2">
        <v>59.99</v>
      </c>
      <c r="S68" s="1" t="s">
        <v>17</v>
      </c>
      <c r="T68" s="2">
        <v>38.090000000000003</v>
      </c>
      <c r="U68" s="2">
        <v>43.9</v>
      </c>
      <c r="V68" s="2">
        <v>42.33</v>
      </c>
      <c r="W68" s="2">
        <v>37.049999999999997</v>
      </c>
      <c r="X68" s="2">
        <v>50.14</v>
      </c>
      <c r="Y68" s="2">
        <v>48.9</v>
      </c>
      <c r="AB68" s="1" t="s">
        <v>17</v>
      </c>
      <c r="AC68" s="2">
        <v>-0.65</v>
      </c>
      <c r="AD68" s="2">
        <v>-0.44</v>
      </c>
      <c r="AE68" s="2">
        <v>-1.01</v>
      </c>
      <c r="AF68" s="2">
        <v>-1.37</v>
      </c>
      <c r="AG68" s="2">
        <v>-0.28000000000000003</v>
      </c>
      <c r="AH68" s="2">
        <v>-0.32</v>
      </c>
    </row>
    <row r="69" spans="2:34" x14ac:dyDescent="0.3">
      <c r="B69" s="1" t="s">
        <v>18</v>
      </c>
      <c r="C69" s="2">
        <v>1377.06</v>
      </c>
      <c r="D69" s="2">
        <v>1444.19</v>
      </c>
      <c r="E69" s="2">
        <v>4797.6400000000003</v>
      </c>
      <c r="F69" s="2">
        <v>4384.21</v>
      </c>
      <c r="G69" s="2">
        <v>1995.43</v>
      </c>
      <c r="H69" s="2">
        <v>2246.2199999999998</v>
      </c>
      <c r="J69" s="1" t="s">
        <v>18</v>
      </c>
      <c r="K69" s="2">
        <v>59.86</v>
      </c>
      <c r="L69" s="2">
        <v>59.73</v>
      </c>
      <c r="M69" s="2">
        <v>59.12</v>
      </c>
      <c r="N69" s="2">
        <v>59.27</v>
      </c>
      <c r="O69" s="2">
        <v>59.86</v>
      </c>
      <c r="P69" s="2">
        <v>59.57</v>
      </c>
      <c r="S69" s="1" t="s">
        <v>18</v>
      </c>
      <c r="T69" s="2">
        <v>42.73</v>
      </c>
      <c r="U69" s="2">
        <v>42.41</v>
      </c>
      <c r="V69" s="2">
        <v>40.53</v>
      </c>
      <c r="W69" s="2">
        <v>41.06</v>
      </c>
      <c r="X69" s="2">
        <v>44.91</v>
      </c>
      <c r="Y69" s="2">
        <v>41.67</v>
      </c>
      <c r="AB69" s="1" t="s">
        <v>18</v>
      </c>
      <c r="AC69" s="2">
        <v>-0.48</v>
      </c>
      <c r="AD69" s="2">
        <v>-0.49</v>
      </c>
      <c r="AE69" s="2">
        <v>-1.1599999999999999</v>
      </c>
      <c r="AF69" s="2">
        <v>-1.1200000000000001</v>
      </c>
      <c r="AG69" s="2">
        <v>-0.47</v>
      </c>
      <c r="AH69" s="2">
        <v>-0.61</v>
      </c>
    </row>
    <row r="70" spans="2:34" x14ac:dyDescent="0.3">
      <c r="B70" s="1" t="s">
        <v>19</v>
      </c>
      <c r="C70" s="2">
        <v>305.2</v>
      </c>
      <c r="D70" s="2">
        <v>361.1</v>
      </c>
      <c r="E70" s="2">
        <v>1310.9</v>
      </c>
      <c r="F70" s="2">
        <v>889.66</v>
      </c>
      <c r="G70" s="2">
        <v>459.17</v>
      </c>
      <c r="H70" s="2">
        <v>188.72</v>
      </c>
      <c r="J70" s="1" t="s">
        <v>19</v>
      </c>
      <c r="K70" s="2">
        <v>58.21</v>
      </c>
      <c r="L70" s="2">
        <v>59.86</v>
      </c>
      <c r="M70" s="2">
        <v>59.11</v>
      </c>
      <c r="N70" s="2">
        <v>58.93</v>
      </c>
      <c r="O70" s="2">
        <v>59.8</v>
      </c>
      <c r="P70" s="2">
        <v>59.78</v>
      </c>
      <c r="S70" s="1" t="s">
        <v>19</v>
      </c>
      <c r="T70" s="2">
        <v>39.880000000000003</v>
      </c>
      <c r="U70" s="2">
        <v>33.86</v>
      </c>
      <c r="V70" s="2">
        <v>31.05</v>
      </c>
      <c r="W70" s="2">
        <v>31.53</v>
      </c>
      <c r="X70" s="2">
        <v>37.03</v>
      </c>
      <c r="Y70" s="2">
        <v>42.47</v>
      </c>
      <c r="AB70" s="1" t="s">
        <v>19</v>
      </c>
      <c r="AC70" s="2">
        <v>-0.56999999999999995</v>
      </c>
      <c r="AD70" s="2">
        <v>-0.92</v>
      </c>
      <c r="AE70" s="2">
        <v>-2.29</v>
      </c>
      <c r="AF70" s="2">
        <v>-2.21</v>
      </c>
      <c r="AG70" s="2">
        <v>-0.86</v>
      </c>
      <c r="AH70" s="2">
        <v>-0.56999999999999995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575.49</v>
      </c>
      <c r="H71" s="2">
        <v>527.12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59.96</v>
      </c>
      <c r="P71" s="2">
        <v>59.92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51.07</v>
      </c>
      <c r="Y71" s="2">
        <v>50.79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224.86</v>
      </c>
      <c r="H72" s="2">
        <v>260.64999999999998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55.66</v>
      </c>
      <c r="Y72" s="2">
        <v>46.99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-0.11</v>
      </c>
      <c r="AH72" s="2">
        <v>-0.39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9.26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71.5</v>
      </c>
      <c r="H80" s="2">
        <v>214.7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1.56</v>
      </c>
      <c r="Y80" s="2">
        <v>1.67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1071.05</v>
      </c>
      <c r="D81" s="2">
        <v>357.84</v>
      </c>
      <c r="E81" s="2">
        <v>826.88</v>
      </c>
      <c r="F81" s="2">
        <v>1664.16</v>
      </c>
      <c r="G81" s="2">
        <v>242.5</v>
      </c>
      <c r="H81" s="2">
        <v>959.92</v>
      </c>
      <c r="J81" s="1" t="s">
        <v>16</v>
      </c>
      <c r="K81" s="2">
        <v>1.24</v>
      </c>
      <c r="L81" s="2">
        <v>1.2</v>
      </c>
      <c r="M81" s="2">
        <v>2.5499999999999998</v>
      </c>
      <c r="N81" s="2">
        <v>2.65</v>
      </c>
      <c r="O81" s="2">
        <v>1.4</v>
      </c>
      <c r="P81" s="2">
        <v>1.4</v>
      </c>
      <c r="S81" s="1" t="s">
        <v>16</v>
      </c>
      <c r="T81" s="2">
        <v>3.03</v>
      </c>
      <c r="U81" s="2">
        <v>1.43</v>
      </c>
      <c r="V81" s="2">
        <v>3.24</v>
      </c>
      <c r="W81" s="2">
        <v>4.16</v>
      </c>
      <c r="X81" s="2">
        <v>1.55</v>
      </c>
      <c r="Y81" s="2">
        <v>2.0499999999999998</v>
      </c>
      <c r="AB81" s="1" t="s">
        <v>16</v>
      </c>
      <c r="AC81" s="2">
        <v>-0.59</v>
      </c>
      <c r="AD81" s="2">
        <v>-0.16</v>
      </c>
      <c r="AE81" s="2">
        <v>-0.21</v>
      </c>
      <c r="AF81" s="2">
        <v>-0.36</v>
      </c>
      <c r="AG81" s="2">
        <v>-0.1</v>
      </c>
      <c r="AH81" s="2">
        <v>-0.32</v>
      </c>
    </row>
    <row r="82" spans="2:34" x14ac:dyDescent="0.3">
      <c r="B82" s="1" t="s">
        <v>17</v>
      </c>
      <c r="C82" s="2">
        <v>143.25</v>
      </c>
      <c r="D82" s="2">
        <v>109.23</v>
      </c>
      <c r="E82" s="2">
        <v>331.22</v>
      </c>
      <c r="F82" s="2">
        <v>689.04</v>
      </c>
      <c r="G82" s="2">
        <v>87.13</v>
      </c>
      <c r="H82" s="2">
        <v>150.22</v>
      </c>
      <c r="J82" s="1" t="s">
        <v>17</v>
      </c>
      <c r="K82" s="2">
        <v>1.25</v>
      </c>
      <c r="L82" s="2">
        <v>1.2</v>
      </c>
      <c r="M82" s="2">
        <v>2.5299999999999998</v>
      </c>
      <c r="N82" s="2">
        <v>2.67</v>
      </c>
      <c r="O82" s="2">
        <v>1.4</v>
      </c>
      <c r="P82" s="2">
        <v>1.4</v>
      </c>
      <c r="S82" s="1" t="s">
        <v>17</v>
      </c>
      <c r="T82" s="2">
        <v>1.89</v>
      </c>
      <c r="U82" s="2">
        <v>1.64</v>
      </c>
      <c r="V82" s="2">
        <v>3.54</v>
      </c>
      <c r="W82" s="2">
        <v>4.05</v>
      </c>
      <c r="X82" s="2">
        <v>1.68</v>
      </c>
      <c r="Y82" s="2">
        <v>1.72</v>
      </c>
      <c r="AB82" s="1" t="s">
        <v>17</v>
      </c>
      <c r="AC82" s="2">
        <v>-0.34</v>
      </c>
      <c r="AD82" s="2">
        <v>-0.27</v>
      </c>
      <c r="AE82" s="2">
        <v>-0.28000000000000003</v>
      </c>
      <c r="AF82" s="2">
        <v>-0.34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375.96</v>
      </c>
      <c r="D83" s="2">
        <v>450.09</v>
      </c>
      <c r="E83" s="2">
        <v>1560.34</v>
      </c>
      <c r="F83" s="2">
        <v>1545.95</v>
      </c>
      <c r="G83" s="2">
        <v>647.30999999999995</v>
      </c>
      <c r="H83" s="2">
        <v>791.07</v>
      </c>
      <c r="J83" s="1" t="s">
        <v>18</v>
      </c>
      <c r="K83" s="2">
        <v>1.2</v>
      </c>
      <c r="L83" s="2">
        <v>1.21</v>
      </c>
      <c r="M83" s="2">
        <v>2.54</v>
      </c>
      <c r="N83" s="2">
        <v>2.5299999999999998</v>
      </c>
      <c r="O83" s="2">
        <v>1.4</v>
      </c>
      <c r="P83" s="2">
        <v>1.41</v>
      </c>
      <c r="S83" s="1" t="s">
        <v>18</v>
      </c>
      <c r="T83" s="2">
        <v>1.69</v>
      </c>
      <c r="U83" s="2">
        <v>1.7</v>
      </c>
      <c r="V83" s="2">
        <v>3.7</v>
      </c>
      <c r="W83" s="2">
        <v>3.65</v>
      </c>
      <c r="X83" s="2">
        <v>1.87</v>
      </c>
      <c r="Y83" s="2">
        <v>2.02</v>
      </c>
      <c r="AB83" s="1" t="s">
        <v>18</v>
      </c>
      <c r="AC83" s="2">
        <v>-0.28999999999999998</v>
      </c>
      <c r="AD83" s="2">
        <v>-0.28999999999999998</v>
      </c>
      <c r="AE83" s="2">
        <v>-0.31</v>
      </c>
      <c r="AF83" s="2">
        <v>-0.31</v>
      </c>
      <c r="AG83" s="2">
        <v>-0.25</v>
      </c>
      <c r="AH83" s="2">
        <v>-0.3</v>
      </c>
    </row>
    <row r="84" spans="2:34" x14ac:dyDescent="0.3">
      <c r="B84" s="1" t="s">
        <v>19</v>
      </c>
      <c r="C84" s="2">
        <v>102.73</v>
      </c>
      <c r="D84" s="2">
        <v>48.75</v>
      </c>
      <c r="E84" s="2">
        <v>459.56</v>
      </c>
      <c r="F84" s="2">
        <v>495.55</v>
      </c>
      <c r="G84" s="2">
        <v>158.08000000000001</v>
      </c>
      <c r="H84" s="2">
        <v>105.15</v>
      </c>
      <c r="J84" s="1" t="s">
        <v>19</v>
      </c>
      <c r="K84" s="2">
        <v>1.24</v>
      </c>
      <c r="L84" s="2">
        <v>1.2</v>
      </c>
      <c r="M84" s="2">
        <v>2.54</v>
      </c>
      <c r="N84" s="2">
        <v>2.5499999999999998</v>
      </c>
      <c r="O84" s="2">
        <v>1.4</v>
      </c>
      <c r="P84" s="2">
        <v>1.41</v>
      </c>
      <c r="S84" s="1" t="s">
        <v>19</v>
      </c>
      <c r="T84" s="2">
        <v>1.81</v>
      </c>
      <c r="U84" s="2">
        <v>2.13</v>
      </c>
      <c r="V84" s="2">
        <v>4.83</v>
      </c>
      <c r="W84" s="2">
        <v>4.76</v>
      </c>
      <c r="X84" s="2">
        <v>2.27</v>
      </c>
      <c r="Y84" s="2">
        <v>1.98</v>
      </c>
      <c r="AB84" s="1" t="s">
        <v>19</v>
      </c>
      <c r="AC84" s="2">
        <v>-0.31</v>
      </c>
      <c r="AD84" s="2">
        <v>-0.43</v>
      </c>
      <c r="AE84" s="2">
        <v>-0.47</v>
      </c>
      <c r="AF84" s="2">
        <v>-0.46</v>
      </c>
      <c r="AG84" s="2">
        <v>-0.38</v>
      </c>
      <c r="AH84" s="2">
        <v>-0.28999999999999998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78.48</v>
      </c>
      <c r="H85" s="2">
        <v>127.8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-0.15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23.67</v>
      </c>
      <c r="H86" s="2">
        <v>66.84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1.51</v>
      </c>
      <c r="Y86" s="2">
        <v>1.79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824.23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1689.52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1689.52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113.65</v>
      </c>
      <c r="H94" s="2">
        <v>205.06</v>
      </c>
      <c r="J94" s="1" t="s">
        <v>15</v>
      </c>
      <c r="K94" s="2">
        <v>1171.93</v>
      </c>
      <c r="L94" s="2">
        <v>2944.98</v>
      </c>
      <c r="M94" s="2">
        <v>1429.27</v>
      </c>
      <c r="N94" s="2">
        <v>821.8</v>
      </c>
      <c r="O94" s="2">
        <v>1857</v>
      </c>
      <c r="P94" s="2">
        <v>928.72</v>
      </c>
      <c r="S94" s="1" t="s">
        <v>15</v>
      </c>
      <c r="T94" s="2">
        <v>1171.93</v>
      </c>
      <c r="U94" s="2">
        <v>2944.98</v>
      </c>
      <c r="V94" s="2">
        <v>1429.27</v>
      </c>
      <c r="W94" s="2">
        <v>821.8</v>
      </c>
      <c r="X94" s="2">
        <v>1857</v>
      </c>
      <c r="Y94" s="2">
        <v>928.72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1.88</v>
      </c>
      <c r="AH94" s="2">
        <v>2.8</v>
      </c>
    </row>
    <row r="95" spans="2:34" x14ac:dyDescent="0.3">
      <c r="B95" s="1" t="s">
        <v>16</v>
      </c>
      <c r="C95" s="2">
        <v>2760.3</v>
      </c>
      <c r="D95" s="2">
        <v>827.11</v>
      </c>
      <c r="E95" s="2">
        <v>1956.24</v>
      </c>
      <c r="F95" s="2">
        <v>9526.2800000000007</v>
      </c>
      <c r="G95" s="2">
        <v>571.36</v>
      </c>
      <c r="H95" s="2">
        <v>1511.29</v>
      </c>
      <c r="J95" s="1" t="s">
        <v>16</v>
      </c>
      <c r="K95" s="2">
        <v>5818.02</v>
      </c>
      <c r="L95" s="2">
        <v>10969.01</v>
      </c>
      <c r="M95" s="2">
        <v>3239.11</v>
      </c>
      <c r="N95" s="2">
        <v>3591.47</v>
      </c>
      <c r="O95" s="2">
        <v>9439.31</v>
      </c>
      <c r="P95" s="2">
        <v>3136.76</v>
      </c>
      <c r="S95" s="1" t="s">
        <v>16</v>
      </c>
      <c r="T95" s="2">
        <v>5818.02</v>
      </c>
      <c r="U95" s="2">
        <v>10969.01</v>
      </c>
      <c r="V95" s="2">
        <v>3239.11</v>
      </c>
      <c r="W95" s="2">
        <v>3591.47</v>
      </c>
      <c r="X95" s="2">
        <v>9439.31</v>
      </c>
      <c r="Y95" s="2">
        <v>3136.76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5.65</v>
      </c>
    </row>
    <row r="96" spans="2:34" x14ac:dyDescent="0.3">
      <c r="B96" s="1" t="s">
        <v>17</v>
      </c>
      <c r="C96" s="2">
        <v>466.63</v>
      </c>
      <c r="D96" s="2">
        <v>327.08</v>
      </c>
      <c r="E96" s="2">
        <v>1086.48</v>
      </c>
      <c r="F96" s="2">
        <v>1386.15</v>
      </c>
      <c r="G96" s="2">
        <v>268.57</v>
      </c>
      <c r="H96" s="2">
        <v>265.36</v>
      </c>
      <c r="J96" s="1" t="s">
        <v>17</v>
      </c>
      <c r="K96" s="2">
        <v>1845.38</v>
      </c>
      <c r="L96" s="2">
        <v>3082.4</v>
      </c>
      <c r="M96" s="2">
        <v>821.71</v>
      </c>
      <c r="N96" s="2">
        <v>1098.83</v>
      </c>
      <c r="O96" s="2">
        <v>3856.42</v>
      </c>
      <c r="P96" s="2">
        <v>842.73</v>
      </c>
      <c r="S96" s="1" t="s">
        <v>17</v>
      </c>
      <c r="T96" s="2">
        <v>1845.38</v>
      </c>
      <c r="U96" s="2">
        <v>3082.4</v>
      </c>
      <c r="V96" s="2">
        <v>821.71</v>
      </c>
      <c r="W96" s="2">
        <v>1098.83</v>
      </c>
      <c r="X96" s="2">
        <v>3856.42</v>
      </c>
      <c r="Y96" s="2">
        <v>842.73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1325.99</v>
      </c>
      <c r="D97" s="2">
        <v>1443.06</v>
      </c>
      <c r="E97" s="2">
        <v>5313.34</v>
      </c>
      <c r="F97" s="2">
        <v>4755.7</v>
      </c>
      <c r="G97" s="2">
        <v>2077.33</v>
      </c>
      <c r="H97" s="2">
        <v>2470.79</v>
      </c>
      <c r="J97" s="1" t="s">
        <v>18</v>
      </c>
      <c r="K97" s="2">
        <v>6175.61</v>
      </c>
      <c r="L97" s="2">
        <v>15866.93</v>
      </c>
      <c r="M97" s="2">
        <v>6661.26</v>
      </c>
      <c r="N97" s="2">
        <v>6901.5</v>
      </c>
      <c r="O97" s="2">
        <v>15677.14</v>
      </c>
      <c r="P97" s="2">
        <v>8056.78</v>
      </c>
      <c r="S97" s="1" t="s">
        <v>18</v>
      </c>
      <c r="T97" s="2">
        <v>6175.61</v>
      </c>
      <c r="U97" s="2">
        <v>15866.93</v>
      </c>
      <c r="V97" s="2">
        <v>6661.26</v>
      </c>
      <c r="W97" s="2">
        <v>6901.5</v>
      </c>
      <c r="X97" s="2">
        <v>15677.14</v>
      </c>
      <c r="Y97" s="2">
        <v>8056.78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301.87</v>
      </c>
      <c r="D98" s="2">
        <v>298.74</v>
      </c>
      <c r="E98" s="2">
        <v>1625.07</v>
      </c>
      <c r="F98" s="2">
        <v>1178.3900000000001</v>
      </c>
      <c r="G98" s="2">
        <v>552.05999999999995</v>
      </c>
      <c r="H98" s="2">
        <v>272.77999999999997</v>
      </c>
      <c r="J98" s="1" t="s">
        <v>19</v>
      </c>
      <c r="K98" s="2">
        <v>1968.31</v>
      </c>
      <c r="L98" s="2">
        <v>3482.03</v>
      </c>
      <c r="M98" s="2">
        <v>1544.62</v>
      </c>
      <c r="N98" s="2">
        <v>1346.21</v>
      </c>
      <c r="O98" s="2">
        <v>3809.95</v>
      </c>
      <c r="P98" s="2">
        <v>1654.73</v>
      </c>
      <c r="S98" s="1" t="s">
        <v>19</v>
      </c>
      <c r="T98" s="2">
        <v>1968.31</v>
      </c>
      <c r="U98" s="2">
        <v>3482.03</v>
      </c>
      <c r="V98" s="2">
        <v>1544.62</v>
      </c>
      <c r="W98" s="2">
        <v>1346.21</v>
      </c>
      <c r="X98" s="2">
        <v>3809.95</v>
      </c>
      <c r="Y98" s="2">
        <v>1654.73</v>
      </c>
      <c r="AB98" s="1" t="s">
        <v>19</v>
      </c>
      <c r="AC98" s="2">
        <v>2.52</v>
      </c>
      <c r="AD98" s="2">
        <v>4.76</v>
      </c>
      <c r="AE98" s="2">
        <v>10.5</v>
      </c>
      <c r="AF98" s="2">
        <v>10.47</v>
      </c>
      <c r="AG98" s="2">
        <v>4.6900000000000004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908.33</v>
      </c>
      <c r="H99" s="2">
        <v>918.45</v>
      </c>
      <c r="J99" s="1" t="s">
        <v>20</v>
      </c>
      <c r="K99" s="2">
        <v>6524.24</v>
      </c>
      <c r="L99" s="2">
        <v>13659.93</v>
      </c>
      <c r="M99" s="2">
        <v>3697.17</v>
      </c>
      <c r="N99" s="2">
        <v>6158.06</v>
      </c>
      <c r="O99" s="2">
        <v>13405.29</v>
      </c>
      <c r="P99" s="2">
        <v>4193.99</v>
      </c>
      <c r="S99" s="1" t="s">
        <v>20</v>
      </c>
      <c r="T99" s="2">
        <v>6524.24</v>
      </c>
      <c r="U99" s="2">
        <v>13659.93</v>
      </c>
      <c r="V99" s="2">
        <v>3697.17</v>
      </c>
      <c r="W99" s="2">
        <v>6158.06</v>
      </c>
      <c r="X99" s="2">
        <v>13405.29</v>
      </c>
      <c r="Y99" s="2">
        <v>4193.99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510.11</v>
      </c>
      <c r="H100" s="2">
        <v>912.15</v>
      </c>
      <c r="J100" s="1" t="s">
        <v>21</v>
      </c>
      <c r="K100" s="2">
        <v>2637.34</v>
      </c>
      <c r="L100" s="2">
        <v>4442.83</v>
      </c>
      <c r="M100" s="2">
        <v>2227.06</v>
      </c>
      <c r="N100" s="2">
        <v>3542.09</v>
      </c>
      <c r="O100" s="2">
        <v>5295.08</v>
      </c>
      <c r="P100" s="2">
        <v>3351.45</v>
      </c>
      <c r="S100" s="1" t="s">
        <v>21</v>
      </c>
      <c r="T100" s="2">
        <v>2637.34</v>
      </c>
      <c r="U100" s="2">
        <v>4442.83</v>
      </c>
      <c r="V100" s="2">
        <v>2227.06</v>
      </c>
      <c r="W100" s="2">
        <v>3542.09</v>
      </c>
      <c r="X100" s="2">
        <v>5295.08</v>
      </c>
      <c r="Y100" s="2">
        <v>3351.45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2.15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1.2601763707530271E-2</v>
      </c>
      <c r="D107" s="2">
        <v>1.7919796001076269E-2</v>
      </c>
      <c r="E107" s="2">
        <v>2.6229192881434941E-2</v>
      </c>
      <c r="F107" s="2">
        <v>6.8071350036809763E-3</v>
      </c>
      <c r="G107" s="2">
        <v>3.7255711497205329E-2</v>
      </c>
      <c r="H107" s="2">
        <v>2.3524243640363561E-2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1206.8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10861.2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3.5463483887167052E-2</v>
      </c>
      <c r="D108" s="2">
        <v>1.7936431202278461E-2</v>
      </c>
      <c r="E108" s="2">
        <v>3.7979461201544162E-2</v>
      </c>
      <c r="F108" s="2">
        <v>3.5587267988968822E-2</v>
      </c>
      <c r="G108" s="2">
        <v>4.2477353163725792E-2</v>
      </c>
      <c r="H108" s="2">
        <v>3.6575467140539678E-2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1020.91</v>
      </c>
      <c r="P108" s="2">
        <v>663.37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5267.14</v>
      </c>
      <c r="Y108" s="2">
        <v>3371.63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5.63</v>
      </c>
      <c r="AH108" s="2">
        <v>8.41</v>
      </c>
    </row>
    <row r="109" spans="2:34" x14ac:dyDescent="0.3">
      <c r="B109" s="1" t="s">
        <v>16</v>
      </c>
      <c r="C109" s="2">
        <v>0.35029103933731159</v>
      </c>
      <c r="D109" s="2">
        <v>0.108896036691225</v>
      </c>
      <c r="E109" s="2">
        <v>0.18291273900923691</v>
      </c>
      <c r="F109" s="2">
        <v>0.22563369957890489</v>
      </c>
      <c r="G109" s="2">
        <v>0.1569323937762869</v>
      </c>
      <c r="H109" s="2">
        <v>0.2447457459790601</v>
      </c>
      <c r="J109" s="1" t="s">
        <v>16</v>
      </c>
      <c r="K109" s="2">
        <v>4848.3500000000004</v>
      </c>
      <c r="L109" s="2">
        <v>2992.9</v>
      </c>
      <c r="M109" s="2">
        <v>4387.6000000000004</v>
      </c>
      <c r="N109" s="2">
        <v>3775.73</v>
      </c>
      <c r="O109" s="2">
        <v>2313.65</v>
      </c>
      <c r="P109" s="2">
        <v>2240.54</v>
      </c>
      <c r="S109" s="1" t="s">
        <v>16</v>
      </c>
      <c r="T109" s="2">
        <v>17971.47</v>
      </c>
      <c r="U109" s="2">
        <v>8386.93</v>
      </c>
      <c r="V109" s="2">
        <v>20001.87</v>
      </c>
      <c r="W109" s="2">
        <v>9061.74</v>
      </c>
      <c r="X109" s="2">
        <v>10779.1</v>
      </c>
      <c r="Y109" s="2">
        <v>11476.66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16.95</v>
      </c>
    </row>
    <row r="110" spans="2:34" x14ac:dyDescent="0.3">
      <c r="B110" s="1" t="s">
        <v>17</v>
      </c>
      <c r="C110" s="2">
        <v>3.9095368393552453E-2</v>
      </c>
      <c r="D110" s="2">
        <v>3.3758405521547047E-2</v>
      </c>
      <c r="E110" s="2">
        <v>5.7065812062814983E-2</v>
      </c>
      <c r="F110" s="2">
        <v>7.6718639310263029E-2</v>
      </c>
      <c r="G110" s="2">
        <v>4.3781830344427508E-2</v>
      </c>
      <c r="H110" s="2">
        <v>3.6111933807323179E-2</v>
      </c>
      <c r="J110" s="1" t="s">
        <v>17</v>
      </c>
      <c r="K110" s="2">
        <v>1537.82</v>
      </c>
      <c r="L110" s="2">
        <v>915.69</v>
      </c>
      <c r="M110" s="2">
        <v>1232.96</v>
      </c>
      <c r="N110" s="2">
        <v>1542.57</v>
      </c>
      <c r="O110" s="2">
        <v>586.94000000000005</v>
      </c>
      <c r="P110" s="2">
        <v>601.95000000000005</v>
      </c>
      <c r="S110" s="1" t="s">
        <v>17</v>
      </c>
      <c r="T110" s="2">
        <v>4523.54</v>
      </c>
      <c r="U110" s="2">
        <v>2886.78</v>
      </c>
      <c r="V110" s="2">
        <v>4986.0600000000004</v>
      </c>
      <c r="W110" s="2">
        <v>4544.6400000000003</v>
      </c>
      <c r="X110" s="2">
        <v>2968.86</v>
      </c>
      <c r="Y110" s="2">
        <v>2695.1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8.81</v>
      </c>
      <c r="AH110" s="2">
        <v>8.82</v>
      </c>
    </row>
    <row r="111" spans="2:34" x14ac:dyDescent="0.3">
      <c r="B111" s="1" t="s">
        <v>18</v>
      </c>
      <c r="C111" s="2">
        <v>0.12544924636833049</v>
      </c>
      <c r="D111" s="2">
        <v>0.19906887531525941</v>
      </c>
      <c r="E111" s="2">
        <v>0.2886537981225516</v>
      </c>
      <c r="F111" s="2">
        <v>0.29121818680126887</v>
      </c>
      <c r="G111" s="2">
        <v>0.34919280691609939</v>
      </c>
      <c r="H111" s="2">
        <v>0.32753025818251702</v>
      </c>
      <c r="J111" s="1" t="s">
        <v>18</v>
      </c>
      <c r="K111" s="2">
        <v>5146.34</v>
      </c>
      <c r="L111" s="2">
        <v>5751.25</v>
      </c>
      <c r="M111" s="2">
        <v>6346.77</v>
      </c>
      <c r="N111" s="2">
        <v>6270.85</v>
      </c>
      <c r="O111" s="2">
        <v>4758.04</v>
      </c>
      <c r="P111" s="2">
        <v>5754.84</v>
      </c>
      <c r="S111" s="1" t="s">
        <v>18</v>
      </c>
      <c r="T111" s="2">
        <v>15670.22</v>
      </c>
      <c r="U111" s="2">
        <v>17868.89</v>
      </c>
      <c r="V111" s="2">
        <v>20631.900000000001</v>
      </c>
      <c r="W111" s="2">
        <v>19974.2</v>
      </c>
      <c r="X111" s="2">
        <v>18631.96</v>
      </c>
      <c r="Y111" s="2">
        <v>18355.16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3.7860715274872912E-2</v>
      </c>
      <c r="D112" s="2">
        <v>6.7579890832887679E-2</v>
      </c>
      <c r="E112" s="2">
        <v>0.11561101760958779</v>
      </c>
      <c r="F112" s="2">
        <v>0.1237107901223751</v>
      </c>
      <c r="G112" s="2">
        <v>0.1184153205982714</v>
      </c>
      <c r="H112" s="2">
        <v>5.9023536511063172E-2</v>
      </c>
      <c r="J112" s="1" t="s">
        <v>19</v>
      </c>
      <c r="K112" s="2">
        <v>1640.26</v>
      </c>
      <c r="L112" s="2">
        <v>1121.8399999999999</v>
      </c>
      <c r="M112" s="2">
        <v>1392.81</v>
      </c>
      <c r="N112" s="2">
        <v>1523.98</v>
      </c>
      <c r="O112" s="2">
        <v>1103.3</v>
      </c>
      <c r="P112" s="2">
        <v>1181.95</v>
      </c>
      <c r="S112" s="1" t="s">
        <v>19</v>
      </c>
      <c r="T112" s="2">
        <v>4414.21</v>
      </c>
      <c r="U112" s="2">
        <v>4424.5200000000004</v>
      </c>
      <c r="V112" s="2">
        <v>5977.79</v>
      </c>
      <c r="W112" s="2">
        <v>6998.5</v>
      </c>
      <c r="X112" s="2">
        <v>4452.3900000000003</v>
      </c>
      <c r="Y112" s="2">
        <v>2758.96</v>
      </c>
      <c r="AB112" s="1" t="s">
        <v>19</v>
      </c>
      <c r="AC112" s="2">
        <v>7.56</v>
      </c>
      <c r="AD112" s="2">
        <v>14.29</v>
      </c>
      <c r="AE112" s="2">
        <v>31.5</v>
      </c>
      <c r="AF112" s="2">
        <v>31.42</v>
      </c>
      <c r="AG112" s="2">
        <v>14.07</v>
      </c>
      <c r="AH112" s="2">
        <v>8.82</v>
      </c>
    </row>
    <row r="113" spans="2:34" x14ac:dyDescent="0.3">
      <c r="B113" s="1" t="s">
        <v>20</v>
      </c>
      <c r="C113" s="2">
        <v>0.36049033411383152</v>
      </c>
      <c r="D113" s="2">
        <v>0.49067624884028088</v>
      </c>
      <c r="E113" s="2">
        <v>0.21933017266605129</v>
      </c>
      <c r="F113" s="2">
        <v>0.22057789993086821</v>
      </c>
      <c r="G113" s="2">
        <v>0.17407388466174489</v>
      </c>
      <c r="H113" s="2">
        <v>0.15160110313339181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2640.84</v>
      </c>
      <c r="P113" s="2">
        <v>2995.7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6584.46</v>
      </c>
      <c r="Y113" s="2">
        <v>8434.15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3.8748048917403709E-2</v>
      </c>
      <c r="D114" s="2">
        <v>6.4164315595445318E-2</v>
      </c>
      <c r="E114" s="2">
        <v>7.2217806446778374E-2</v>
      </c>
      <c r="F114" s="2">
        <v>1.97463812636701E-2</v>
      </c>
      <c r="G114" s="2">
        <v>7.7870699042238631E-2</v>
      </c>
      <c r="H114" s="2">
        <v>0.1208877116057414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1590.76</v>
      </c>
      <c r="P114" s="2">
        <v>2393.89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6203.24</v>
      </c>
      <c r="Y114" s="2">
        <v>7095.11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6.44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51.94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51.94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5022.04</v>
      </c>
      <c r="AH121" s="2">
        <v>3182.8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43.35</v>
      </c>
      <c r="N122" s="2">
        <v>32.229999999999997</v>
      </c>
      <c r="O122" s="2">
        <v>75.48</v>
      </c>
      <c r="P122" s="2">
        <v>37.6</v>
      </c>
      <c r="S122" s="1" t="s">
        <v>15</v>
      </c>
      <c r="T122" s="2">
        <v>33.72</v>
      </c>
      <c r="U122" s="2">
        <v>89.91</v>
      </c>
      <c r="V122" s="2">
        <v>43.35</v>
      </c>
      <c r="W122" s="2">
        <v>32.229999999999997</v>
      </c>
      <c r="X122" s="2">
        <v>75.48</v>
      </c>
      <c r="Y122" s="2">
        <v>37.6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728.54</v>
      </c>
      <c r="AH122" s="2">
        <v>628.62</v>
      </c>
    </row>
    <row r="123" spans="2:34" x14ac:dyDescent="0.3">
      <c r="J123" s="1" t="s">
        <v>16</v>
      </c>
      <c r="K123" s="2">
        <v>228.85</v>
      </c>
      <c r="L123" s="2">
        <v>427.34</v>
      </c>
      <c r="M123" s="2">
        <v>125.72</v>
      </c>
      <c r="N123" s="2">
        <v>162.97</v>
      </c>
      <c r="O123" s="2">
        <v>440.33</v>
      </c>
      <c r="P123" s="2">
        <v>134.78</v>
      </c>
      <c r="S123" s="1" t="s">
        <v>16</v>
      </c>
      <c r="T123" s="2">
        <v>228.85</v>
      </c>
      <c r="U123" s="2">
        <v>427.34</v>
      </c>
      <c r="V123" s="2">
        <v>125.72</v>
      </c>
      <c r="W123" s="2">
        <v>162.97</v>
      </c>
      <c r="X123" s="2">
        <v>440.33</v>
      </c>
      <c r="Y123" s="2">
        <v>134.78</v>
      </c>
      <c r="AB123" s="1" t="s">
        <v>16</v>
      </c>
      <c r="AC123" s="2">
        <v>253.71</v>
      </c>
      <c r="AD123" s="2">
        <v>674.52</v>
      </c>
      <c r="AE123" s="2">
        <v>460.08</v>
      </c>
      <c r="AF123" s="2">
        <v>208.68</v>
      </c>
      <c r="AG123" s="2">
        <v>1182.8499999999999</v>
      </c>
      <c r="AH123" s="2">
        <v>523.4</v>
      </c>
    </row>
    <row r="124" spans="2:34" x14ac:dyDescent="0.3">
      <c r="J124" s="1" t="s">
        <v>17</v>
      </c>
      <c r="K124" s="2">
        <v>81.91</v>
      </c>
      <c r="L124" s="2">
        <v>159.36000000000001</v>
      </c>
      <c r="M124" s="2">
        <v>42.33</v>
      </c>
      <c r="N124" s="2">
        <v>44.42</v>
      </c>
      <c r="O124" s="2">
        <v>208.63</v>
      </c>
      <c r="P124" s="2">
        <v>45.62</v>
      </c>
      <c r="S124" s="1" t="s">
        <v>17</v>
      </c>
      <c r="T124" s="2">
        <v>81.91</v>
      </c>
      <c r="U124" s="2">
        <v>159.36000000000001</v>
      </c>
      <c r="V124" s="2">
        <v>42.33</v>
      </c>
      <c r="W124" s="2">
        <v>44.42</v>
      </c>
      <c r="X124" s="2">
        <v>208.63</v>
      </c>
      <c r="Y124" s="2">
        <v>45.62</v>
      </c>
      <c r="AB124" s="1" t="s">
        <v>17</v>
      </c>
      <c r="AC124" s="2">
        <v>234.39</v>
      </c>
      <c r="AD124" s="2">
        <v>344.95</v>
      </c>
      <c r="AE124" s="2">
        <v>312.26</v>
      </c>
      <c r="AF124" s="2">
        <v>229.11</v>
      </c>
      <c r="AG124" s="2">
        <v>640.61</v>
      </c>
      <c r="AH124" s="2">
        <v>555.38</v>
      </c>
    </row>
    <row r="125" spans="2:34" x14ac:dyDescent="0.3">
      <c r="J125" s="1" t="s">
        <v>18</v>
      </c>
      <c r="K125" s="2">
        <v>218.58</v>
      </c>
      <c r="L125" s="2">
        <v>761.53</v>
      </c>
      <c r="M125" s="2">
        <v>316.74</v>
      </c>
      <c r="N125" s="2">
        <v>229.24</v>
      </c>
      <c r="O125" s="2">
        <v>695.91</v>
      </c>
      <c r="P125" s="2">
        <v>356.54</v>
      </c>
      <c r="S125" s="1" t="s">
        <v>18</v>
      </c>
      <c r="T125" s="2">
        <v>218.58</v>
      </c>
      <c r="U125" s="2">
        <v>761.53</v>
      </c>
      <c r="V125" s="2">
        <v>316.74</v>
      </c>
      <c r="W125" s="2">
        <v>229.24</v>
      </c>
      <c r="X125" s="2">
        <v>695.91</v>
      </c>
      <c r="Y125" s="2">
        <v>356.54</v>
      </c>
      <c r="AB125" s="1" t="s">
        <v>18</v>
      </c>
      <c r="AC125" s="2">
        <v>313.44</v>
      </c>
      <c r="AD125" s="2">
        <v>307.14</v>
      </c>
      <c r="AE125" s="2">
        <v>270.76</v>
      </c>
      <c r="AF125" s="2">
        <v>280.56</v>
      </c>
      <c r="AG125" s="2">
        <v>377.71</v>
      </c>
      <c r="AH125" s="2">
        <v>291.19</v>
      </c>
    </row>
    <row r="126" spans="2:34" x14ac:dyDescent="0.3">
      <c r="J126" s="1" t="s">
        <v>19</v>
      </c>
      <c r="K126" s="2">
        <v>48.44</v>
      </c>
      <c r="L126" s="2">
        <v>104.04</v>
      </c>
      <c r="M126" s="2">
        <v>45.68</v>
      </c>
      <c r="N126" s="2">
        <v>30.32</v>
      </c>
      <c r="O126" s="2">
        <v>70.790000000000006</v>
      </c>
      <c r="P126" s="2">
        <v>29.96</v>
      </c>
      <c r="S126" s="1" t="s">
        <v>19</v>
      </c>
      <c r="T126" s="2">
        <v>48.44</v>
      </c>
      <c r="U126" s="2">
        <v>104.04</v>
      </c>
      <c r="V126" s="2">
        <v>45.68</v>
      </c>
      <c r="W126" s="2">
        <v>30.32</v>
      </c>
      <c r="X126" s="2">
        <v>70.790000000000006</v>
      </c>
      <c r="Y126" s="2">
        <v>29.96</v>
      </c>
      <c r="AB126" s="1" t="s">
        <v>19</v>
      </c>
      <c r="AC126" s="2">
        <v>266.02</v>
      </c>
      <c r="AD126" s="2">
        <v>309.39</v>
      </c>
      <c r="AE126" s="2">
        <v>274.74</v>
      </c>
      <c r="AF126" s="2">
        <v>284.11</v>
      </c>
      <c r="AG126" s="2">
        <v>325.76</v>
      </c>
      <c r="AH126" s="2">
        <v>308.05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91.35</v>
      </c>
      <c r="N127" s="2">
        <v>132.85</v>
      </c>
      <c r="O127" s="2">
        <v>268.97000000000003</v>
      </c>
      <c r="P127" s="2">
        <v>83.67</v>
      </c>
      <c r="S127" s="1" t="s">
        <v>20</v>
      </c>
      <c r="T127" s="2">
        <v>122.39</v>
      </c>
      <c r="U127" s="2">
        <v>327.64</v>
      </c>
      <c r="V127" s="2">
        <v>91.35</v>
      </c>
      <c r="W127" s="2">
        <v>132.85</v>
      </c>
      <c r="X127" s="2">
        <v>268.97000000000003</v>
      </c>
      <c r="Y127" s="2">
        <v>83.67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723.13</v>
      </c>
      <c r="AH127" s="2">
        <v>700.51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48.9</v>
      </c>
      <c r="N128" s="2">
        <v>38.92</v>
      </c>
      <c r="O128" s="2">
        <v>65.19</v>
      </c>
      <c r="P128" s="2">
        <v>41.37</v>
      </c>
      <c r="S128" s="1" t="s">
        <v>21</v>
      </c>
      <c r="T128" s="2">
        <v>49.4</v>
      </c>
      <c r="U128" s="2">
        <v>97.33</v>
      </c>
      <c r="V128" s="2">
        <v>48.9</v>
      </c>
      <c r="W128" s="2">
        <v>38.92</v>
      </c>
      <c r="X128" s="2">
        <v>65.19</v>
      </c>
      <c r="Y128" s="2">
        <v>41.37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1179.54</v>
      </c>
      <c r="AH128" s="2">
        <v>455.76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37.1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30.96</v>
      </c>
      <c r="P136" s="2">
        <v>26.86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159.04</v>
      </c>
      <c r="Y136" s="2">
        <v>136.13999999999999</v>
      </c>
    </row>
    <row r="137" spans="10:25" x14ac:dyDescent="0.3">
      <c r="J137" s="1" t="s">
        <v>16</v>
      </c>
      <c r="K137" s="2">
        <v>190.71</v>
      </c>
      <c r="L137" s="2">
        <v>135.80000000000001</v>
      </c>
      <c r="M137" s="2">
        <v>170.94</v>
      </c>
      <c r="N137" s="2">
        <v>176.13</v>
      </c>
      <c r="O137" s="2">
        <v>89.8</v>
      </c>
      <c r="P137" s="2">
        <v>96.27</v>
      </c>
      <c r="S137" s="1" t="s">
        <v>16</v>
      </c>
      <c r="T137" s="2">
        <v>700.87</v>
      </c>
      <c r="U137" s="2">
        <v>379.97</v>
      </c>
      <c r="V137" s="2">
        <v>772.05</v>
      </c>
      <c r="W137" s="2">
        <v>422.71</v>
      </c>
      <c r="X137" s="2">
        <v>417.35</v>
      </c>
      <c r="Y137" s="2">
        <v>490.23</v>
      </c>
    </row>
    <row r="138" spans="10:25" x14ac:dyDescent="0.3">
      <c r="J138" s="1" t="s">
        <v>17</v>
      </c>
      <c r="K138" s="2">
        <v>68.25</v>
      </c>
      <c r="L138" s="2">
        <v>37.020000000000003</v>
      </c>
      <c r="M138" s="2">
        <v>63.74</v>
      </c>
      <c r="N138" s="2">
        <v>83.45</v>
      </c>
      <c r="O138" s="2">
        <v>30.24</v>
      </c>
      <c r="P138" s="2">
        <v>32.590000000000003</v>
      </c>
      <c r="S138" s="1" t="s">
        <v>17</v>
      </c>
      <c r="T138" s="2">
        <v>200.25</v>
      </c>
      <c r="U138" s="2">
        <v>116.51</v>
      </c>
      <c r="V138" s="2">
        <v>256.2</v>
      </c>
      <c r="W138" s="2">
        <v>244.42</v>
      </c>
      <c r="X138" s="2">
        <v>152.61000000000001</v>
      </c>
      <c r="Y138" s="2">
        <v>145.66</v>
      </c>
    </row>
    <row r="139" spans="10:25" x14ac:dyDescent="0.3">
      <c r="J139" s="1" t="s">
        <v>18</v>
      </c>
      <c r="K139" s="2">
        <v>182.15</v>
      </c>
      <c r="L139" s="2">
        <v>191.03</v>
      </c>
      <c r="M139" s="2">
        <v>304.61</v>
      </c>
      <c r="N139" s="2">
        <v>278.36</v>
      </c>
      <c r="O139" s="2">
        <v>226.24</v>
      </c>
      <c r="P139" s="2">
        <v>254.67</v>
      </c>
      <c r="S139" s="1" t="s">
        <v>18</v>
      </c>
      <c r="T139" s="2">
        <v>553.71</v>
      </c>
      <c r="U139" s="2">
        <v>592.27</v>
      </c>
      <c r="V139" s="2">
        <v>985.42</v>
      </c>
      <c r="W139" s="2">
        <v>882.2</v>
      </c>
      <c r="X139" s="2">
        <v>883.76</v>
      </c>
      <c r="Y139" s="2">
        <v>810.33</v>
      </c>
    </row>
    <row r="140" spans="10:25" x14ac:dyDescent="0.3">
      <c r="J140" s="1" t="s">
        <v>19</v>
      </c>
      <c r="K140" s="2">
        <v>40.369999999999997</v>
      </c>
      <c r="L140" s="2">
        <v>25.27</v>
      </c>
      <c r="M140" s="2">
        <v>41.62</v>
      </c>
      <c r="N140" s="2">
        <v>28.31</v>
      </c>
      <c r="O140" s="2">
        <v>32.630000000000003</v>
      </c>
      <c r="P140" s="2">
        <v>21.4</v>
      </c>
      <c r="S140" s="1" t="s">
        <v>19</v>
      </c>
      <c r="T140" s="2">
        <v>108.35</v>
      </c>
      <c r="U140" s="2">
        <v>98.83</v>
      </c>
      <c r="V140" s="2">
        <v>174.78</v>
      </c>
      <c r="W140" s="2">
        <v>125.66</v>
      </c>
      <c r="X140" s="2">
        <v>130.71</v>
      </c>
      <c r="Y140" s="2">
        <v>49.85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65.25</v>
      </c>
      <c r="P141" s="2">
        <v>59.76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162.44999999999999</v>
      </c>
      <c r="Y141" s="2">
        <v>167.94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34.93</v>
      </c>
      <c r="P142" s="2">
        <v>29.55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136.07</v>
      </c>
      <c r="Y142" s="2">
        <v>87.45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4.9000000000000004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4.9000000000000004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17.78</v>
      </c>
      <c r="N150" s="2">
        <v>14.34</v>
      </c>
      <c r="O150" s="2">
        <v>71.05</v>
      </c>
      <c r="P150" s="2">
        <v>35.76</v>
      </c>
      <c r="S150" s="1" t="s">
        <v>15</v>
      </c>
      <c r="T150" s="2">
        <v>17.649999999999999</v>
      </c>
      <c r="U150" s="2">
        <v>36.79</v>
      </c>
      <c r="V150" s="2">
        <v>17.78</v>
      </c>
      <c r="W150" s="2">
        <v>14.34</v>
      </c>
      <c r="X150" s="2">
        <v>71.05</v>
      </c>
      <c r="Y150" s="2">
        <v>35.76</v>
      </c>
    </row>
    <row r="151" spans="10:25" x14ac:dyDescent="0.3">
      <c r="J151" s="1" t="s">
        <v>16</v>
      </c>
      <c r="K151" s="2">
        <v>56.67</v>
      </c>
      <c r="L151" s="2">
        <v>131.25</v>
      </c>
      <c r="M151" s="2">
        <v>38.49</v>
      </c>
      <c r="N151" s="2">
        <v>56.8</v>
      </c>
      <c r="O151" s="2">
        <v>264.14999999999998</v>
      </c>
      <c r="P151" s="2">
        <v>79.3</v>
      </c>
      <c r="S151" s="1" t="s">
        <v>16</v>
      </c>
      <c r="T151" s="2">
        <v>56.67</v>
      </c>
      <c r="U151" s="2">
        <v>131.25</v>
      </c>
      <c r="V151" s="2">
        <v>38.49</v>
      </c>
      <c r="W151" s="2">
        <v>56.8</v>
      </c>
      <c r="X151" s="2">
        <v>264.14999999999998</v>
      </c>
      <c r="Y151" s="2">
        <v>79.3</v>
      </c>
    </row>
    <row r="152" spans="10:25" x14ac:dyDescent="0.3">
      <c r="J152" s="1" t="s">
        <v>17</v>
      </c>
      <c r="K152" s="2">
        <v>22.74</v>
      </c>
      <c r="L152" s="2">
        <v>52.57</v>
      </c>
      <c r="M152" s="2">
        <v>13.85</v>
      </c>
      <c r="N152" s="2">
        <v>17.34</v>
      </c>
      <c r="O152" s="2">
        <v>109.37</v>
      </c>
      <c r="P152" s="2">
        <v>23.84</v>
      </c>
      <c r="S152" s="1" t="s">
        <v>17</v>
      </c>
      <c r="T152" s="2">
        <v>22.74</v>
      </c>
      <c r="U152" s="2">
        <v>52.57</v>
      </c>
      <c r="V152" s="2">
        <v>13.85</v>
      </c>
      <c r="W152" s="2">
        <v>17.34</v>
      </c>
      <c r="X152" s="2">
        <v>109.37</v>
      </c>
      <c r="Y152" s="2">
        <v>23.84</v>
      </c>
    </row>
    <row r="153" spans="10:25" x14ac:dyDescent="0.3">
      <c r="J153" s="1" t="s">
        <v>18</v>
      </c>
      <c r="K153" s="2">
        <v>59.68</v>
      </c>
      <c r="L153" s="2">
        <v>247.67</v>
      </c>
      <c r="M153" s="2">
        <v>102.75</v>
      </c>
      <c r="N153" s="2">
        <v>71.44</v>
      </c>
      <c r="O153" s="2">
        <v>245.39</v>
      </c>
      <c r="P153" s="2">
        <v>125.57</v>
      </c>
      <c r="S153" s="1" t="s">
        <v>18</v>
      </c>
      <c r="T153" s="2">
        <v>59.68</v>
      </c>
      <c r="U153" s="2">
        <v>247.67</v>
      </c>
      <c r="V153" s="2">
        <v>102.75</v>
      </c>
      <c r="W153" s="2">
        <v>71.44</v>
      </c>
      <c r="X153" s="2">
        <v>245.39</v>
      </c>
      <c r="Y153" s="2">
        <v>125.57</v>
      </c>
    </row>
    <row r="154" spans="10:25" x14ac:dyDescent="0.3">
      <c r="J154" s="1" t="s">
        <v>19</v>
      </c>
      <c r="K154" s="2">
        <v>16.309999999999999</v>
      </c>
      <c r="L154" s="2">
        <v>36.47</v>
      </c>
      <c r="M154" s="2">
        <v>15.73</v>
      </c>
      <c r="N154" s="2">
        <v>4.09</v>
      </c>
      <c r="O154" s="2">
        <v>39.43</v>
      </c>
      <c r="P154" s="2">
        <v>16.690000000000001</v>
      </c>
      <c r="S154" s="1" t="s">
        <v>19</v>
      </c>
      <c r="T154" s="2">
        <v>16.309999999999999</v>
      </c>
      <c r="U154" s="2">
        <v>36.47</v>
      </c>
      <c r="V154" s="2">
        <v>15.73</v>
      </c>
      <c r="W154" s="2">
        <v>4.09</v>
      </c>
      <c r="X154" s="2">
        <v>39.43</v>
      </c>
      <c r="Y154" s="2">
        <v>16.690000000000001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12.46</v>
      </c>
      <c r="N155" s="2">
        <v>25.29</v>
      </c>
      <c r="O155" s="2">
        <v>63.89</v>
      </c>
      <c r="P155" s="2">
        <v>20.29</v>
      </c>
      <c r="S155" s="1" t="s">
        <v>20</v>
      </c>
      <c r="T155" s="2">
        <v>26.81</v>
      </c>
      <c r="U155" s="2">
        <v>49.58</v>
      </c>
      <c r="V155" s="2">
        <v>12.46</v>
      </c>
      <c r="W155" s="2">
        <v>25.29</v>
      </c>
      <c r="X155" s="2">
        <v>63.89</v>
      </c>
      <c r="Y155" s="2">
        <v>20.29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5.15</v>
      </c>
      <c r="N156" s="2">
        <v>8.9600000000000009</v>
      </c>
      <c r="O156" s="2">
        <v>17.739999999999998</v>
      </c>
      <c r="P156" s="2">
        <v>10.61</v>
      </c>
      <c r="S156" s="1" t="s">
        <v>21</v>
      </c>
      <c r="T156" s="2">
        <v>4.8600000000000003</v>
      </c>
      <c r="U156" s="2">
        <v>10.17</v>
      </c>
      <c r="V156" s="2">
        <v>5.15</v>
      </c>
      <c r="W156" s="2">
        <v>8.9600000000000009</v>
      </c>
      <c r="X156" s="2">
        <v>17.739999999999998</v>
      </c>
      <c r="Y156" s="2">
        <v>10.61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3.5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12.7</v>
      </c>
      <c r="P164" s="2">
        <v>25.54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12.7</v>
      </c>
      <c r="Y164" s="2">
        <v>25.54</v>
      </c>
    </row>
    <row r="165" spans="10:25" x14ac:dyDescent="0.3">
      <c r="J165" s="1" t="s">
        <v>16</v>
      </c>
      <c r="K165" s="2">
        <v>47.22</v>
      </c>
      <c r="L165" s="2">
        <v>47.33</v>
      </c>
      <c r="M165" s="2">
        <v>52.5</v>
      </c>
      <c r="N165" s="2">
        <v>105.66</v>
      </c>
      <c r="O165" s="2">
        <v>27.49</v>
      </c>
      <c r="P165" s="2">
        <v>56.65</v>
      </c>
      <c r="S165" s="1" t="s">
        <v>16</v>
      </c>
      <c r="T165" s="2">
        <v>47.22</v>
      </c>
      <c r="U165" s="2">
        <v>47.33</v>
      </c>
      <c r="V165" s="2">
        <v>52.5</v>
      </c>
      <c r="W165" s="2">
        <v>105.66</v>
      </c>
      <c r="X165" s="2">
        <v>27.49</v>
      </c>
      <c r="Y165" s="2">
        <v>56.65</v>
      </c>
    </row>
    <row r="166" spans="10:25" x14ac:dyDescent="0.3">
      <c r="J166" s="1" t="s">
        <v>17</v>
      </c>
      <c r="K166" s="2">
        <v>18.95</v>
      </c>
      <c r="L166" s="2">
        <v>14.45</v>
      </c>
      <c r="M166" s="2">
        <v>21.03</v>
      </c>
      <c r="N166" s="2">
        <v>43.75</v>
      </c>
      <c r="O166" s="2">
        <v>9.89</v>
      </c>
      <c r="P166" s="2">
        <v>17.03</v>
      </c>
      <c r="S166" s="1" t="s">
        <v>17</v>
      </c>
      <c r="T166" s="2">
        <v>18.95</v>
      </c>
      <c r="U166" s="2">
        <v>14.45</v>
      </c>
      <c r="V166" s="2">
        <v>21.03</v>
      </c>
      <c r="W166" s="2">
        <v>43.75</v>
      </c>
      <c r="X166" s="2">
        <v>9.89</v>
      </c>
      <c r="Y166" s="2">
        <v>17.03</v>
      </c>
    </row>
    <row r="167" spans="10:25" x14ac:dyDescent="0.3">
      <c r="J167" s="1" t="s">
        <v>18</v>
      </c>
      <c r="K167" s="2">
        <v>49.73</v>
      </c>
      <c r="L167" s="2">
        <v>59.54</v>
      </c>
      <c r="M167" s="2">
        <v>99.07</v>
      </c>
      <c r="N167" s="2">
        <v>98.16</v>
      </c>
      <c r="O167" s="2">
        <v>73.39</v>
      </c>
      <c r="P167" s="2">
        <v>89.69</v>
      </c>
      <c r="S167" s="1" t="s">
        <v>18</v>
      </c>
      <c r="T167" s="2">
        <v>49.73</v>
      </c>
      <c r="U167" s="2">
        <v>59.54</v>
      </c>
      <c r="V167" s="2">
        <v>99.07</v>
      </c>
      <c r="W167" s="2">
        <v>98.16</v>
      </c>
      <c r="X167" s="2">
        <v>73.39</v>
      </c>
      <c r="Y167" s="2">
        <v>89.69</v>
      </c>
    </row>
    <row r="168" spans="10:25" x14ac:dyDescent="0.3">
      <c r="J168" s="1" t="s">
        <v>19</v>
      </c>
      <c r="K168" s="2">
        <v>13.59</v>
      </c>
      <c r="L168" s="2">
        <v>3.41</v>
      </c>
      <c r="M168" s="2">
        <v>14.59</v>
      </c>
      <c r="N168" s="2">
        <v>15.77</v>
      </c>
      <c r="O168" s="2">
        <v>11.23</v>
      </c>
      <c r="P168" s="2">
        <v>11.92</v>
      </c>
      <c r="S168" s="1" t="s">
        <v>19</v>
      </c>
      <c r="T168" s="2">
        <v>13.59</v>
      </c>
      <c r="U168" s="2">
        <v>3.41</v>
      </c>
      <c r="V168" s="2">
        <v>14.59</v>
      </c>
      <c r="W168" s="2">
        <v>15.77</v>
      </c>
      <c r="X168" s="2">
        <v>11.23</v>
      </c>
      <c r="Y168" s="2">
        <v>11.92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8.9</v>
      </c>
      <c r="P169" s="2">
        <v>14.49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8.9</v>
      </c>
      <c r="Y169" s="2">
        <v>14.49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3.68</v>
      </c>
      <c r="P170" s="2">
        <v>7.58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3.68</v>
      </c>
      <c r="Y170" s="2">
        <v>7.58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436.1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436.1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28.25</v>
      </c>
      <c r="N178" s="2">
        <v>20.69</v>
      </c>
      <c r="O178" s="2">
        <v>80.33</v>
      </c>
      <c r="P178" s="2">
        <v>34.15</v>
      </c>
      <c r="S178" s="1" t="s">
        <v>15</v>
      </c>
      <c r="T178" s="2">
        <v>16.59</v>
      </c>
      <c r="U178" s="2">
        <v>60.36</v>
      </c>
      <c r="V178" s="2">
        <v>28.25</v>
      </c>
      <c r="W178" s="2">
        <v>20.69</v>
      </c>
      <c r="X178" s="2">
        <v>80.33</v>
      </c>
      <c r="Y178" s="2">
        <v>34.15</v>
      </c>
    </row>
    <row r="179" spans="10:25" x14ac:dyDescent="0.3">
      <c r="J179" s="1" t="s">
        <v>16</v>
      </c>
      <c r="K179" s="2">
        <v>146.05000000000001</v>
      </c>
      <c r="L179" s="2">
        <v>310.51</v>
      </c>
      <c r="M179" s="2">
        <v>90.69</v>
      </c>
      <c r="N179" s="2">
        <v>131.29</v>
      </c>
      <c r="O179" s="2">
        <v>1512.11</v>
      </c>
      <c r="P179" s="2">
        <v>124.86</v>
      </c>
      <c r="S179" s="1" t="s">
        <v>16</v>
      </c>
      <c r="T179" s="2">
        <v>146.05000000000001</v>
      </c>
      <c r="U179" s="2">
        <v>310.51</v>
      </c>
      <c r="V179" s="2">
        <v>90.69</v>
      </c>
      <c r="W179" s="2">
        <v>131.29</v>
      </c>
      <c r="X179" s="2">
        <v>1512.11</v>
      </c>
      <c r="Y179" s="2">
        <v>124.86</v>
      </c>
    </row>
    <row r="180" spans="10:25" x14ac:dyDescent="0.3">
      <c r="J180" s="1" t="s">
        <v>17</v>
      </c>
      <c r="K180" s="2">
        <v>74.069999999999993</v>
      </c>
      <c r="L180" s="2">
        <v>172.46</v>
      </c>
      <c r="M180" s="2">
        <v>42.68</v>
      </c>
      <c r="N180" s="2">
        <v>51.92</v>
      </c>
      <c r="O180" s="2">
        <v>220.02</v>
      </c>
      <c r="P180" s="2">
        <v>42.12</v>
      </c>
      <c r="S180" s="1" t="s">
        <v>17</v>
      </c>
      <c r="T180" s="2">
        <v>74.069999999999993</v>
      </c>
      <c r="U180" s="2">
        <v>172.46</v>
      </c>
      <c r="V180" s="2">
        <v>42.68</v>
      </c>
      <c r="W180" s="2">
        <v>51.92</v>
      </c>
      <c r="X180" s="2">
        <v>220.02</v>
      </c>
      <c r="Y180" s="2">
        <v>42.12</v>
      </c>
    </row>
    <row r="181" spans="10:25" x14ac:dyDescent="0.3">
      <c r="J181" s="1" t="s">
        <v>18</v>
      </c>
      <c r="K181" s="2">
        <v>210.48</v>
      </c>
      <c r="L181" s="2">
        <v>843.39</v>
      </c>
      <c r="M181" s="2">
        <v>329.74</v>
      </c>
      <c r="N181" s="2">
        <v>229.06</v>
      </c>
      <c r="O181" s="2">
        <v>754.87</v>
      </c>
      <c r="P181" s="2">
        <v>392.19</v>
      </c>
      <c r="S181" s="1" t="s">
        <v>18</v>
      </c>
      <c r="T181" s="2">
        <v>210.48</v>
      </c>
      <c r="U181" s="2">
        <v>843.39</v>
      </c>
      <c r="V181" s="2">
        <v>329.74</v>
      </c>
      <c r="W181" s="2">
        <v>229.06</v>
      </c>
      <c r="X181" s="2">
        <v>754.87</v>
      </c>
      <c r="Y181" s="2">
        <v>392.19</v>
      </c>
    </row>
    <row r="182" spans="10:25" x14ac:dyDescent="0.3">
      <c r="J182" s="1" t="s">
        <v>19</v>
      </c>
      <c r="K182" s="2">
        <v>47.92</v>
      </c>
      <c r="L182" s="2">
        <v>128.97</v>
      </c>
      <c r="M182" s="2">
        <v>54.93</v>
      </c>
      <c r="N182" s="2">
        <v>25.08</v>
      </c>
      <c r="O182" s="2">
        <v>93.76</v>
      </c>
      <c r="P182" s="2">
        <v>43.3</v>
      </c>
      <c r="S182" s="1" t="s">
        <v>19</v>
      </c>
      <c r="T182" s="2">
        <v>47.92</v>
      </c>
      <c r="U182" s="2">
        <v>128.97</v>
      </c>
      <c r="V182" s="2">
        <v>54.93</v>
      </c>
      <c r="W182" s="2">
        <v>25.08</v>
      </c>
      <c r="X182" s="2">
        <v>93.76</v>
      </c>
      <c r="Y182" s="2">
        <v>43.3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144.18</v>
      </c>
      <c r="N183" s="2">
        <v>114.54</v>
      </c>
      <c r="O183" s="2">
        <v>441.57</v>
      </c>
      <c r="P183" s="2">
        <v>145.79</v>
      </c>
      <c r="S183" s="1" t="s">
        <v>20</v>
      </c>
      <c r="T183" s="2">
        <v>116</v>
      </c>
      <c r="U183" s="2">
        <v>495.91</v>
      </c>
      <c r="V183" s="2">
        <v>144.18</v>
      </c>
      <c r="W183" s="2">
        <v>114.54</v>
      </c>
      <c r="X183" s="2">
        <v>441.57</v>
      </c>
      <c r="Y183" s="2">
        <v>145.79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110.94</v>
      </c>
      <c r="N184" s="2">
        <v>65.78</v>
      </c>
      <c r="O184" s="2">
        <v>204.48</v>
      </c>
      <c r="P184" s="2">
        <v>144.79</v>
      </c>
      <c r="S184" s="1" t="s">
        <v>21</v>
      </c>
      <c r="T184" s="2">
        <v>59.27</v>
      </c>
      <c r="U184" s="2">
        <v>221.38</v>
      </c>
      <c r="V184" s="2">
        <v>110.94</v>
      </c>
      <c r="W184" s="2">
        <v>65.78</v>
      </c>
      <c r="X184" s="2">
        <v>204.48</v>
      </c>
      <c r="Y184" s="2">
        <v>144.79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311.5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20.18</v>
      </c>
      <c r="P192" s="2">
        <v>24.39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121.71</v>
      </c>
      <c r="L193" s="2">
        <v>109.41</v>
      </c>
      <c r="M193" s="2">
        <v>124.21</v>
      </c>
      <c r="N193" s="2">
        <v>604.84</v>
      </c>
      <c r="O193" s="2">
        <v>64.78</v>
      </c>
      <c r="P193" s="2">
        <v>89.18</v>
      </c>
      <c r="S193" s="1" t="s">
        <v>16</v>
      </c>
      <c r="T193" s="2">
        <v>121.71</v>
      </c>
      <c r="U193" s="2">
        <v>109.41</v>
      </c>
      <c r="V193" s="2">
        <v>124.21</v>
      </c>
      <c r="W193" s="2">
        <v>604.84</v>
      </c>
      <c r="X193" s="2">
        <v>64.78</v>
      </c>
      <c r="Y193" s="2">
        <v>89.18</v>
      </c>
    </row>
    <row r="194" spans="10:25" x14ac:dyDescent="0.3">
      <c r="J194" s="1" t="s">
        <v>17</v>
      </c>
      <c r="K194" s="2">
        <v>61.72</v>
      </c>
      <c r="L194" s="2">
        <v>43.27</v>
      </c>
      <c r="M194" s="2">
        <v>68.98</v>
      </c>
      <c r="N194" s="2">
        <v>88.01</v>
      </c>
      <c r="O194" s="2">
        <v>30.48</v>
      </c>
      <c r="P194" s="2">
        <v>30.09</v>
      </c>
      <c r="S194" s="1" t="s">
        <v>17</v>
      </c>
      <c r="T194" s="2">
        <v>61.72</v>
      </c>
      <c r="U194" s="2">
        <v>43.27</v>
      </c>
      <c r="V194" s="2">
        <v>68.98</v>
      </c>
      <c r="W194" s="2">
        <v>88.01</v>
      </c>
      <c r="X194" s="2">
        <v>30.48</v>
      </c>
      <c r="Y194" s="2">
        <v>30.09</v>
      </c>
    </row>
    <row r="195" spans="10:25" x14ac:dyDescent="0.3">
      <c r="J195" s="1" t="s">
        <v>18</v>
      </c>
      <c r="K195" s="2">
        <v>175.4</v>
      </c>
      <c r="L195" s="2">
        <v>190.88</v>
      </c>
      <c r="M195" s="2">
        <v>337.35</v>
      </c>
      <c r="N195" s="2">
        <v>301.95</v>
      </c>
      <c r="O195" s="2">
        <v>235.53</v>
      </c>
      <c r="P195" s="2">
        <v>280.13</v>
      </c>
      <c r="S195" s="1" t="s">
        <v>18</v>
      </c>
      <c r="T195" s="2">
        <v>175.4</v>
      </c>
      <c r="U195" s="2">
        <v>190.88</v>
      </c>
      <c r="V195" s="2">
        <v>337.35</v>
      </c>
      <c r="W195" s="2">
        <v>301.95</v>
      </c>
      <c r="X195" s="2">
        <v>235.53</v>
      </c>
      <c r="Y195" s="2">
        <v>280.13</v>
      </c>
    </row>
    <row r="196" spans="10:25" x14ac:dyDescent="0.3">
      <c r="J196" s="1" t="s">
        <v>19</v>
      </c>
      <c r="K196" s="2">
        <v>39.93</v>
      </c>
      <c r="L196" s="2">
        <v>20.9</v>
      </c>
      <c r="M196" s="2">
        <v>51.59</v>
      </c>
      <c r="N196" s="2">
        <v>37.5</v>
      </c>
      <c r="O196" s="2">
        <v>39.229999999999997</v>
      </c>
      <c r="P196" s="2">
        <v>30.93</v>
      </c>
      <c r="S196" s="1" t="s">
        <v>19</v>
      </c>
      <c r="T196" s="2">
        <v>39.93</v>
      </c>
      <c r="U196" s="2">
        <v>20.9</v>
      </c>
      <c r="V196" s="2">
        <v>51.59</v>
      </c>
      <c r="W196" s="2">
        <v>37.5</v>
      </c>
      <c r="X196" s="2">
        <v>39.229999999999997</v>
      </c>
      <c r="Y196" s="2">
        <v>30.93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102.99</v>
      </c>
      <c r="P197" s="2">
        <v>104.13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102.99</v>
      </c>
      <c r="Y197" s="2">
        <v>104.13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79.239999999999995</v>
      </c>
      <c r="P198" s="2">
        <v>103.42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79.239999999999995</v>
      </c>
      <c r="Y198" s="2">
        <v>103.42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436.1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16.59</v>
      </c>
      <c r="U206" s="2">
        <v>60.36</v>
      </c>
      <c r="V206" s="2">
        <v>28.25</v>
      </c>
      <c r="W206" s="2">
        <v>20.69</v>
      </c>
      <c r="X206" s="2">
        <v>80.33</v>
      </c>
      <c r="Y206" s="2">
        <v>34.15</v>
      </c>
    </row>
    <row r="207" spans="10:25" x14ac:dyDescent="0.3">
      <c r="J207" s="1" t="s">
        <v>16</v>
      </c>
      <c r="K207" s="2">
        <v>0.36</v>
      </c>
      <c r="L207" s="2">
        <v>0.12</v>
      </c>
      <c r="M207" s="2">
        <v>0.22</v>
      </c>
      <c r="N207" s="2">
        <v>0.32</v>
      </c>
      <c r="O207" s="2">
        <v>0.09</v>
      </c>
      <c r="P207" s="2">
        <v>0.2</v>
      </c>
      <c r="S207" s="1" t="s">
        <v>16</v>
      </c>
      <c r="T207" s="2">
        <v>146.05000000000001</v>
      </c>
      <c r="U207" s="2">
        <v>310.51</v>
      </c>
      <c r="V207" s="2">
        <v>90.69</v>
      </c>
      <c r="W207" s="2">
        <v>131.29</v>
      </c>
      <c r="X207" s="2">
        <v>1512.11</v>
      </c>
      <c r="Y207" s="2">
        <v>124.86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</v>
      </c>
      <c r="N208" s="2">
        <v>0.37</v>
      </c>
      <c r="O208" s="2">
        <v>0.16</v>
      </c>
      <c r="P208" s="2">
        <v>0.18</v>
      </c>
      <c r="S208" s="1" t="s">
        <v>17</v>
      </c>
      <c r="T208" s="2">
        <v>74.069999999999993</v>
      </c>
      <c r="U208" s="2">
        <v>172.46</v>
      </c>
      <c r="V208" s="2">
        <v>42.68</v>
      </c>
      <c r="W208" s="2">
        <v>51.92</v>
      </c>
      <c r="X208" s="2">
        <v>220.02</v>
      </c>
      <c r="Y208" s="2">
        <v>42.12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0.31</v>
      </c>
      <c r="O209" s="2">
        <v>0.25</v>
      </c>
      <c r="P209" s="2">
        <v>0.3</v>
      </c>
      <c r="S209" s="1" t="s">
        <v>18</v>
      </c>
      <c r="T209" s="2">
        <v>210.48</v>
      </c>
      <c r="U209" s="2">
        <v>843.39</v>
      </c>
      <c r="V209" s="2">
        <v>329.74</v>
      </c>
      <c r="W209" s="2">
        <v>229.06</v>
      </c>
      <c r="X209" s="2">
        <v>754.87</v>
      </c>
      <c r="Y209" s="2">
        <v>392.19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0.38</v>
      </c>
      <c r="N210" s="2">
        <v>0.38</v>
      </c>
      <c r="O210" s="2">
        <v>0.32</v>
      </c>
      <c r="P210" s="2">
        <v>0.28000000000000003</v>
      </c>
      <c r="S210" s="1" t="s">
        <v>19</v>
      </c>
      <c r="T210" s="2">
        <v>47.92</v>
      </c>
      <c r="U210" s="2">
        <v>128.97</v>
      </c>
      <c r="V210" s="2">
        <v>54.93</v>
      </c>
      <c r="W210" s="2">
        <v>25.08</v>
      </c>
      <c r="X210" s="2">
        <v>93.76</v>
      </c>
      <c r="Y210" s="2">
        <v>43.3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144.18</v>
      </c>
      <c r="W211" s="2">
        <v>114.54</v>
      </c>
      <c r="X211" s="2">
        <v>441.57</v>
      </c>
      <c r="Y211" s="2">
        <v>145.79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59.27</v>
      </c>
      <c r="U212" s="2">
        <v>221.38</v>
      </c>
      <c r="V212" s="2">
        <v>110.94</v>
      </c>
      <c r="W212" s="2">
        <v>65.78</v>
      </c>
      <c r="X212" s="2">
        <v>204.48</v>
      </c>
      <c r="Y212" s="2">
        <v>144.79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0.26</v>
      </c>
      <c r="L221" s="2">
        <v>0.09</v>
      </c>
      <c r="M221" s="2">
        <v>0.16</v>
      </c>
      <c r="N221" s="2">
        <v>0.24</v>
      </c>
      <c r="O221" s="2">
        <v>0.06</v>
      </c>
      <c r="P221" s="2">
        <v>0.14000000000000001</v>
      </c>
      <c r="S221" s="1" t="s">
        <v>16</v>
      </c>
      <c r="T221" s="2">
        <v>121.71</v>
      </c>
      <c r="U221" s="2">
        <v>109.41</v>
      </c>
      <c r="V221" s="2">
        <v>124.21</v>
      </c>
      <c r="W221" s="2">
        <v>604.84</v>
      </c>
      <c r="X221" s="2">
        <v>64.78</v>
      </c>
      <c r="Y221" s="2">
        <v>89.18</v>
      </c>
    </row>
    <row r="222" spans="10:25" x14ac:dyDescent="0.3">
      <c r="J222" s="1" t="s">
        <v>17</v>
      </c>
      <c r="K222" s="2">
        <v>0.27</v>
      </c>
      <c r="L222" s="2">
        <v>0.18</v>
      </c>
      <c r="M222" s="2">
        <v>0.22</v>
      </c>
      <c r="N222" s="2">
        <v>0.28999999999999998</v>
      </c>
      <c r="O222" s="2">
        <v>0.11</v>
      </c>
      <c r="P222" s="2">
        <v>0.13</v>
      </c>
      <c r="S222" s="1" t="s">
        <v>17</v>
      </c>
      <c r="T222" s="2">
        <v>61.72</v>
      </c>
      <c r="U222" s="2">
        <v>43.27</v>
      </c>
      <c r="V222" s="2">
        <v>68.98</v>
      </c>
      <c r="W222" s="2">
        <v>88.01</v>
      </c>
      <c r="X222" s="2">
        <v>30.48</v>
      </c>
      <c r="Y222" s="2">
        <v>30.09</v>
      </c>
    </row>
    <row r="223" spans="10:25" x14ac:dyDescent="0.3">
      <c r="J223" s="1" t="s">
        <v>18</v>
      </c>
      <c r="K223" s="2">
        <v>0.19</v>
      </c>
      <c r="L223" s="2">
        <v>0.2</v>
      </c>
      <c r="M223" s="2">
        <v>0.23</v>
      </c>
      <c r="N223" s="2">
        <v>0.22</v>
      </c>
      <c r="O223" s="2">
        <v>0.18</v>
      </c>
      <c r="P223" s="2">
        <v>0.21</v>
      </c>
      <c r="S223" s="1" t="s">
        <v>18</v>
      </c>
      <c r="T223" s="2">
        <v>175.4</v>
      </c>
      <c r="U223" s="2">
        <v>190.88</v>
      </c>
      <c r="V223" s="2">
        <v>337.35</v>
      </c>
      <c r="W223" s="2">
        <v>301.95</v>
      </c>
      <c r="X223" s="2">
        <v>235.53</v>
      </c>
      <c r="Y223" s="2">
        <v>280.13</v>
      </c>
    </row>
    <row r="224" spans="10:25" x14ac:dyDescent="0.3">
      <c r="J224" s="1" t="s">
        <v>19</v>
      </c>
      <c r="K224" s="2">
        <v>0.25</v>
      </c>
      <c r="L224" s="2">
        <v>0.24</v>
      </c>
      <c r="M224" s="2">
        <v>0.27</v>
      </c>
      <c r="N224" s="2">
        <v>0.27</v>
      </c>
      <c r="O224" s="2">
        <v>0.23</v>
      </c>
      <c r="P224" s="2">
        <v>0.2</v>
      </c>
      <c r="S224" s="1" t="s">
        <v>19</v>
      </c>
      <c r="T224" s="2">
        <v>39.93</v>
      </c>
      <c r="U224" s="2">
        <v>20.9</v>
      </c>
      <c r="V224" s="2">
        <v>51.59</v>
      </c>
      <c r="W224" s="2">
        <v>37.5</v>
      </c>
      <c r="X224" s="2">
        <v>39.229999999999997</v>
      </c>
      <c r="Y224" s="2">
        <v>30.93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0.09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102.99</v>
      </c>
      <c r="Y225" s="2">
        <v>104.13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79.239999999999995</v>
      </c>
      <c r="Y226" s="2">
        <v>103.42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0.38</v>
      </c>
      <c r="L235" s="2">
        <v>0.79</v>
      </c>
      <c r="M235" s="2">
        <v>0.62</v>
      </c>
      <c r="N235" s="2">
        <v>0.44</v>
      </c>
      <c r="O235" s="2">
        <v>0.85</v>
      </c>
      <c r="P235" s="2">
        <v>0.66</v>
      </c>
    </row>
    <row r="236" spans="10:25" x14ac:dyDescent="0.3">
      <c r="J236" s="1" t="s">
        <v>17</v>
      </c>
      <c r="K236" s="2">
        <v>0.38</v>
      </c>
      <c r="L236" s="2">
        <v>0.56999999999999995</v>
      </c>
      <c r="M236" s="2">
        <v>0.48</v>
      </c>
      <c r="N236" s="2">
        <v>0.34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0.54</v>
      </c>
      <c r="L237" s="2">
        <v>0.52</v>
      </c>
      <c r="M237" s="2">
        <v>0.45</v>
      </c>
      <c r="N237" s="2">
        <v>0.46</v>
      </c>
      <c r="O237" s="2">
        <v>0.56999999999999995</v>
      </c>
      <c r="P237" s="2">
        <v>0.49</v>
      </c>
    </row>
    <row r="238" spans="10:25" x14ac:dyDescent="0.3">
      <c r="J238" s="1" t="s">
        <v>19</v>
      </c>
      <c r="K238" s="2">
        <v>0.41</v>
      </c>
      <c r="L238" s="2">
        <v>0.42</v>
      </c>
      <c r="M238" s="2">
        <v>0.34</v>
      </c>
      <c r="N238" s="2">
        <v>0.34</v>
      </c>
      <c r="O238" s="2">
        <v>0.45</v>
      </c>
      <c r="P238" s="2">
        <v>0.52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workbookViewId="0">
      <selection activeCell="G19" sqref="G19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3168.34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28720.86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2.0299999999999998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1682.89</v>
      </c>
      <c r="P10" s="2">
        <v>1397.82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10124.85</v>
      </c>
      <c r="Y10" s="2">
        <v>7825.38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5.15</v>
      </c>
      <c r="J11" s="1" t="s">
        <v>16</v>
      </c>
      <c r="K11" s="2">
        <v>9072.3799999999992</v>
      </c>
      <c r="L11" s="2">
        <v>6376.58</v>
      </c>
      <c r="M11" s="2">
        <v>14546.81</v>
      </c>
      <c r="N11" s="2">
        <v>17063.86</v>
      </c>
      <c r="O11" s="2">
        <v>4541.92</v>
      </c>
      <c r="P11" s="2">
        <v>4676.68</v>
      </c>
      <c r="S11" s="1" t="s">
        <v>16</v>
      </c>
      <c r="T11" s="2">
        <v>31247.62</v>
      </c>
      <c r="U11" s="2">
        <v>17084.39</v>
      </c>
      <c r="V11" s="2">
        <v>85332.86</v>
      </c>
      <c r="W11" s="2">
        <v>41335.06</v>
      </c>
      <c r="X11" s="2">
        <v>21960.29</v>
      </c>
      <c r="Y11" s="2">
        <v>26641.040000000001</v>
      </c>
      <c r="AB11" s="1" t="s">
        <v>16</v>
      </c>
      <c r="AC11" s="2">
        <v>40320</v>
      </c>
      <c r="AD11" s="2">
        <v>23460.97</v>
      </c>
      <c r="AE11" s="2">
        <v>99879.679999999993</v>
      </c>
      <c r="AF11" s="2">
        <v>58398.91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5.65</v>
      </c>
      <c r="G12" s="2">
        <v>2.57</v>
      </c>
      <c r="H12" s="2">
        <v>2.57</v>
      </c>
      <c r="J12" s="1" t="s">
        <v>17</v>
      </c>
      <c r="K12" s="2">
        <v>2157.15</v>
      </c>
      <c r="L12" s="2">
        <v>2168.6999999999998</v>
      </c>
      <c r="M12" s="2">
        <v>4810.1400000000003</v>
      </c>
      <c r="N12" s="2">
        <v>4780.8999999999996</v>
      </c>
      <c r="O12" s="2">
        <v>1306.4000000000001</v>
      </c>
      <c r="P12" s="2">
        <v>1360.01</v>
      </c>
      <c r="S12" s="1" t="s">
        <v>17</v>
      </c>
      <c r="T12" s="2">
        <v>9458.85</v>
      </c>
      <c r="U12" s="2">
        <v>6172.16</v>
      </c>
      <c r="V12" s="2">
        <v>26250.560000000001</v>
      </c>
      <c r="W12" s="2">
        <v>23182.37</v>
      </c>
      <c r="X12" s="2">
        <v>7458.44</v>
      </c>
      <c r="Y12" s="2">
        <v>6772.1</v>
      </c>
      <c r="AB12" s="1" t="s">
        <v>17</v>
      </c>
      <c r="AC12" s="2">
        <v>11616</v>
      </c>
      <c r="AD12" s="2">
        <v>8340.86</v>
      </c>
      <c r="AE12" s="2">
        <v>31060.7</v>
      </c>
      <c r="AF12" s="2">
        <v>27963.27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9180.09</v>
      </c>
      <c r="L13" s="2">
        <v>10153.09</v>
      </c>
      <c r="M13" s="2">
        <v>25484.639999999999</v>
      </c>
      <c r="N13" s="2">
        <v>24703.72</v>
      </c>
      <c r="O13" s="2">
        <v>9966.77</v>
      </c>
      <c r="P13" s="2">
        <v>11698.02</v>
      </c>
      <c r="S13" s="1" t="s">
        <v>18</v>
      </c>
      <c r="T13" s="2">
        <v>28348.5</v>
      </c>
      <c r="U13" s="2">
        <v>32216.51</v>
      </c>
      <c r="V13" s="2">
        <v>92578.97</v>
      </c>
      <c r="W13" s="2">
        <v>86522.22</v>
      </c>
      <c r="X13" s="2">
        <v>45249.23</v>
      </c>
      <c r="Y13" s="2">
        <v>43475.98</v>
      </c>
      <c r="AB13" s="1" t="s">
        <v>18</v>
      </c>
      <c r="AC13" s="2">
        <v>37528.589999999997</v>
      </c>
      <c r="AD13" s="2">
        <v>42369.599999999999</v>
      </c>
      <c r="AE13" s="2">
        <v>118063.61</v>
      </c>
      <c r="AF13" s="2">
        <v>111225.94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6.64</v>
      </c>
      <c r="F14" s="2">
        <v>6.2</v>
      </c>
      <c r="G14" s="2">
        <v>5.15</v>
      </c>
      <c r="H14" s="2">
        <v>2.57</v>
      </c>
      <c r="J14" s="1" t="s">
        <v>19</v>
      </c>
      <c r="K14" s="2">
        <v>2723.18</v>
      </c>
      <c r="L14" s="2">
        <v>1915.66</v>
      </c>
      <c r="M14" s="2">
        <v>4874.91</v>
      </c>
      <c r="N14" s="2">
        <v>5187.3100000000004</v>
      </c>
      <c r="O14" s="2">
        <v>1879.67</v>
      </c>
      <c r="P14" s="2">
        <v>2311.9</v>
      </c>
      <c r="S14" s="1" t="s">
        <v>19</v>
      </c>
      <c r="T14" s="2">
        <v>7696.76</v>
      </c>
      <c r="U14" s="2">
        <v>7209.38</v>
      </c>
      <c r="V14" s="2">
        <v>25375.09</v>
      </c>
      <c r="W14" s="2">
        <v>25062.69</v>
      </c>
      <c r="X14" s="2">
        <v>10357.49</v>
      </c>
      <c r="Y14" s="2">
        <v>5525.54</v>
      </c>
      <c r="AB14" s="1" t="s">
        <v>19</v>
      </c>
      <c r="AC14" s="2">
        <v>10419.94</v>
      </c>
      <c r="AD14" s="2">
        <v>9125.0400000000009</v>
      </c>
      <c r="AE14" s="2">
        <v>30250</v>
      </c>
      <c r="AF14" s="2">
        <v>30250</v>
      </c>
      <c r="AG14" s="2">
        <v>12237.16</v>
      </c>
      <c r="AH14" s="2">
        <v>7837.44</v>
      </c>
    </row>
    <row r="15" spans="2:34" x14ac:dyDescent="0.3">
      <c r="B15" s="1" t="s">
        <v>20</v>
      </c>
      <c r="C15" s="2">
        <v>7.73</v>
      </c>
      <c r="D15" s="2">
        <v>7.73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9452.7999999999993</v>
      </c>
      <c r="L15" s="2">
        <v>9487.42</v>
      </c>
      <c r="M15" s="2">
        <v>15918.88</v>
      </c>
      <c r="N15" s="2">
        <v>14860.7</v>
      </c>
      <c r="O15" s="2">
        <v>4970.18</v>
      </c>
      <c r="P15" s="2">
        <v>5515.75</v>
      </c>
      <c r="S15" s="1" t="s">
        <v>20</v>
      </c>
      <c r="T15" s="2">
        <v>30867.200000000001</v>
      </c>
      <c r="U15" s="2">
        <v>30832.58</v>
      </c>
      <c r="V15" s="2">
        <v>64211.68</v>
      </c>
      <c r="W15" s="2">
        <v>76011.92</v>
      </c>
      <c r="X15" s="2">
        <v>14567.17</v>
      </c>
      <c r="Y15" s="2">
        <v>18093.29</v>
      </c>
      <c r="AB15" s="1" t="s">
        <v>20</v>
      </c>
      <c r="AC15" s="2">
        <v>40320</v>
      </c>
      <c r="AD15" s="2">
        <v>40320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2.33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2722.17</v>
      </c>
      <c r="P16" s="2">
        <v>4504.7299999999996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16240.83</v>
      </c>
      <c r="Y16" s="2">
        <v>16113.07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2263.1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20514.900000000001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0.18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1202.06</v>
      </c>
      <c r="P24" s="2">
        <v>998.44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7232.04</v>
      </c>
      <c r="Y24" s="2">
        <v>5589.56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0.25</v>
      </c>
      <c r="D25" s="2">
        <v>0.32</v>
      </c>
      <c r="E25" s="2">
        <v>0.17</v>
      </c>
      <c r="F25" s="2">
        <v>0.28999999999999998</v>
      </c>
      <c r="G25" s="2">
        <v>0.2</v>
      </c>
      <c r="H25" s="2">
        <v>0.18</v>
      </c>
      <c r="J25" s="1" t="s">
        <v>16</v>
      </c>
      <c r="K25" s="2">
        <v>7560.32</v>
      </c>
      <c r="L25" s="2">
        <v>5313.82</v>
      </c>
      <c r="M25" s="2">
        <v>5818.73</v>
      </c>
      <c r="N25" s="2">
        <v>6825.54</v>
      </c>
      <c r="O25" s="2">
        <v>3244.23</v>
      </c>
      <c r="P25" s="2">
        <v>3340.49</v>
      </c>
      <c r="S25" s="1" t="s">
        <v>16</v>
      </c>
      <c r="T25" s="2">
        <v>26039.68</v>
      </c>
      <c r="U25" s="2">
        <v>14236.99</v>
      </c>
      <c r="V25" s="2">
        <v>34133.14</v>
      </c>
      <c r="W25" s="2">
        <v>16534.02</v>
      </c>
      <c r="X25" s="2">
        <v>15685.92</v>
      </c>
      <c r="Y25" s="2">
        <v>19029.310000000001</v>
      </c>
      <c r="AB25" s="1" t="s">
        <v>16</v>
      </c>
      <c r="AC25" s="2">
        <v>33600</v>
      </c>
      <c r="AD25" s="2">
        <v>19550.8</v>
      </c>
      <c r="AE25" s="2">
        <v>39951.870000000003</v>
      </c>
      <c r="AF25" s="2">
        <v>23359.57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0.2</v>
      </c>
      <c r="F26" s="2">
        <v>0.21</v>
      </c>
      <c r="G26" s="2">
        <v>0.19</v>
      </c>
      <c r="H26" s="2">
        <v>0.21</v>
      </c>
      <c r="J26" s="1" t="s">
        <v>17</v>
      </c>
      <c r="K26" s="2">
        <v>1797.62</v>
      </c>
      <c r="L26" s="2">
        <v>1807.25</v>
      </c>
      <c r="M26" s="2">
        <v>1924.06</v>
      </c>
      <c r="N26" s="2">
        <v>1912.36</v>
      </c>
      <c r="O26" s="2">
        <v>933.14</v>
      </c>
      <c r="P26" s="2">
        <v>971.44</v>
      </c>
      <c r="S26" s="1" t="s">
        <v>17</v>
      </c>
      <c r="T26" s="2">
        <v>7882.38</v>
      </c>
      <c r="U26" s="2">
        <v>5143.47</v>
      </c>
      <c r="V26" s="2">
        <v>10500.22</v>
      </c>
      <c r="W26" s="2">
        <v>9272.9500000000007</v>
      </c>
      <c r="X26" s="2">
        <v>5327.46</v>
      </c>
      <c r="Y26" s="2">
        <v>4837.21</v>
      </c>
      <c r="AB26" s="1" t="s">
        <v>17</v>
      </c>
      <c r="AC26" s="2">
        <v>9680</v>
      </c>
      <c r="AD26" s="2">
        <v>6950.72</v>
      </c>
      <c r="AE26" s="2">
        <v>12424.28</v>
      </c>
      <c r="AF26" s="2">
        <v>11185.31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0.28000000000000003</v>
      </c>
      <c r="D27" s="2">
        <v>0.28000000000000003</v>
      </c>
      <c r="E27" s="2">
        <v>0.27</v>
      </c>
      <c r="F27" s="2">
        <v>0.27</v>
      </c>
      <c r="G27" s="2">
        <v>0.23</v>
      </c>
      <c r="H27" s="2">
        <v>0.26</v>
      </c>
      <c r="J27" s="1" t="s">
        <v>18</v>
      </c>
      <c r="K27" s="2">
        <v>7650.07</v>
      </c>
      <c r="L27" s="2">
        <v>8460.91</v>
      </c>
      <c r="M27" s="2">
        <v>10193.86</v>
      </c>
      <c r="N27" s="2">
        <v>9881.49</v>
      </c>
      <c r="O27" s="2">
        <v>7119.12</v>
      </c>
      <c r="P27" s="2">
        <v>8355.73</v>
      </c>
      <c r="S27" s="1" t="s">
        <v>18</v>
      </c>
      <c r="T27" s="2">
        <v>23623.75</v>
      </c>
      <c r="U27" s="2">
        <v>26847.09</v>
      </c>
      <c r="V27" s="2">
        <v>37031.589999999997</v>
      </c>
      <c r="W27" s="2">
        <v>34608.89</v>
      </c>
      <c r="X27" s="2">
        <v>32320.880000000001</v>
      </c>
      <c r="Y27" s="2">
        <v>31054.27</v>
      </c>
      <c r="AB27" s="1" t="s">
        <v>18</v>
      </c>
      <c r="AC27" s="2">
        <v>31273.82</v>
      </c>
      <c r="AD27" s="2">
        <v>35308</v>
      </c>
      <c r="AE27" s="2">
        <v>47225.440000000002</v>
      </c>
      <c r="AF27" s="2">
        <v>44490.38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0.31</v>
      </c>
      <c r="D28" s="2">
        <v>0.24</v>
      </c>
      <c r="E28" s="2">
        <v>0.21</v>
      </c>
      <c r="F28" s="2">
        <v>0.2</v>
      </c>
      <c r="G28" s="2">
        <v>0.2</v>
      </c>
      <c r="H28" s="2">
        <v>0.34</v>
      </c>
      <c r="J28" s="1" t="s">
        <v>19</v>
      </c>
      <c r="K28" s="2">
        <v>2269.31</v>
      </c>
      <c r="L28" s="2">
        <v>1596.38</v>
      </c>
      <c r="M28" s="2">
        <v>1949.97</v>
      </c>
      <c r="N28" s="2">
        <v>2074.92</v>
      </c>
      <c r="O28" s="2">
        <v>1342.62</v>
      </c>
      <c r="P28" s="2">
        <v>1651.36</v>
      </c>
      <c r="S28" s="1" t="s">
        <v>19</v>
      </c>
      <c r="T28" s="2">
        <v>6413.97</v>
      </c>
      <c r="U28" s="2">
        <v>6007.82</v>
      </c>
      <c r="V28" s="2">
        <v>10150.030000000001</v>
      </c>
      <c r="W28" s="2">
        <v>10025.08</v>
      </c>
      <c r="X28" s="2">
        <v>7398.21</v>
      </c>
      <c r="Y28" s="2">
        <v>3946.81</v>
      </c>
      <c r="AB28" s="1" t="s">
        <v>19</v>
      </c>
      <c r="AC28" s="2">
        <v>8683.2800000000007</v>
      </c>
      <c r="AD28" s="2">
        <v>7604.2</v>
      </c>
      <c r="AE28" s="2">
        <v>12100</v>
      </c>
      <c r="AF28" s="2">
        <v>12100</v>
      </c>
      <c r="AG28" s="2">
        <v>8740.83</v>
      </c>
      <c r="AH28" s="2">
        <v>5598.17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0.32</v>
      </c>
      <c r="H29" s="2">
        <v>0.28999999999999998</v>
      </c>
      <c r="J29" s="1" t="s">
        <v>20</v>
      </c>
      <c r="K29" s="2">
        <v>7877.33</v>
      </c>
      <c r="L29" s="2">
        <v>7906.18</v>
      </c>
      <c r="M29" s="2">
        <v>6367.55</v>
      </c>
      <c r="N29" s="2">
        <v>5944.28</v>
      </c>
      <c r="O29" s="2">
        <v>3550.13</v>
      </c>
      <c r="P29" s="2">
        <v>3939.82</v>
      </c>
      <c r="S29" s="1" t="s">
        <v>20</v>
      </c>
      <c r="T29" s="2">
        <v>25722.67</v>
      </c>
      <c r="U29" s="2">
        <v>25693.82</v>
      </c>
      <c r="V29" s="2">
        <v>25684.67</v>
      </c>
      <c r="W29" s="2">
        <v>30404.77</v>
      </c>
      <c r="X29" s="2">
        <v>10405.120000000001</v>
      </c>
      <c r="Y29" s="2">
        <v>12923.78</v>
      </c>
      <c r="AB29" s="1" t="s">
        <v>20</v>
      </c>
      <c r="AC29" s="2">
        <v>33600</v>
      </c>
      <c r="AD29" s="2">
        <v>33600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1944.41</v>
      </c>
      <c r="P30" s="2">
        <v>3217.67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11600.59</v>
      </c>
      <c r="Y30" s="2">
        <v>11509.33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2447.54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323.3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2930.7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3413.88</v>
      </c>
      <c r="H38" s="2">
        <v>3599.39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1202.06</v>
      </c>
      <c r="P38" s="2">
        <v>998.44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7232.04</v>
      </c>
      <c r="Y38" s="2">
        <v>5589.56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70084.149999999994</v>
      </c>
      <c r="D39" s="2">
        <v>16419.689999999999</v>
      </c>
      <c r="E39" s="2">
        <v>77053.119999999995</v>
      </c>
      <c r="F39" s="2">
        <v>43939.44</v>
      </c>
      <c r="G39" s="2">
        <v>11695.45</v>
      </c>
      <c r="H39" s="2">
        <v>24084.92</v>
      </c>
      <c r="J39" s="1" t="s">
        <v>16</v>
      </c>
      <c r="K39" s="2">
        <v>2520.11</v>
      </c>
      <c r="L39" s="2">
        <v>1771.27</v>
      </c>
      <c r="M39" s="2">
        <v>1939.58</v>
      </c>
      <c r="N39" s="2">
        <v>2275.1799999999998</v>
      </c>
      <c r="O39" s="2">
        <v>1081.4100000000001</v>
      </c>
      <c r="P39" s="2">
        <v>1113.5</v>
      </c>
      <c r="S39" s="1" t="s">
        <v>16</v>
      </c>
      <c r="T39" s="2">
        <v>8679.89</v>
      </c>
      <c r="U39" s="2">
        <v>4745.66</v>
      </c>
      <c r="V39" s="2">
        <v>11377.71</v>
      </c>
      <c r="W39" s="2">
        <v>5511.34</v>
      </c>
      <c r="X39" s="2">
        <v>5228.6400000000003</v>
      </c>
      <c r="Y39" s="2">
        <v>6343.1</v>
      </c>
      <c r="AB39" s="1" t="s">
        <v>16</v>
      </c>
      <c r="AC39" s="2">
        <v>11200</v>
      </c>
      <c r="AD39" s="2">
        <v>6516.94</v>
      </c>
      <c r="AE39" s="2">
        <v>13317.29</v>
      </c>
      <c r="AF39" s="2">
        <v>7786.52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11109.3</v>
      </c>
      <c r="D40" s="2">
        <v>5584.39</v>
      </c>
      <c r="E40" s="2">
        <v>24772.240000000002</v>
      </c>
      <c r="F40" s="2">
        <v>27032.78</v>
      </c>
      <c r="G40" s="2">
        <v>3363.98</v>
      </c>
      <c r="H40" s="2">
        <v>3502.03</v>
      </c>
      <c r="J40" s="1" t="s">
        <v>17</v>
      </c>
      <c r="K40" s="2">
        <v>1797.62</v>
      </c>
      <c r="L40" s="2">
        <v>1807.25</v>
      </c>
      <c r="M40" s="2">
        <v>1924.06</v>
      </c>
      <c r="N40" s="2">
        <v>1912.36</v>
      </c>
      <c r="O40" s="2">
        <v>933.14</v>
      </c>
      <c r="P40" s="2">
        <v>971.44</v>
      </c>
      <c r="S40" s="1" t="s">
        <v>17</v>
      </c>
      <c r="T40" s="2">
        <v>7882.38</v>
      </c>
      <c r="U40" s="2">
        <v>5143.47</v>
      </c>
      <c r="V40" s="2">
        <v>10500.22</v>
      </c>
      <c r="W40" s="2">
        <v>9272.9500000000007</v>
      </c>
      <c r="X40" s="2">
        <v>5327.46</v>
      </c>
      <c r="Y40" s="2">
        <v>4837.21</v>
      </c>
      <c r="AB40" s="1" t="s">
        <v>17</v>
      </c>
      <c r="AC40" s="2">
        <v>9680</v>
      </c>
      <c r="AD40" s="2">
        <v>6950.72</v>
      </c>
      <c r="AE40" s="2">
        <v>12424.28</v>
      </c>
      <c r="AF40" s="2">
        <v>11185.31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23638.720000000001</v>
      </c>
      <c r="D41" s="2">
        <v>26144.22</v>
      </c>
      <c r="E41" s="2">
        <v>65622.960000000006</v>
      </c>
      <c r="F41" s="2">
        <v>63612.08</v>
      </c>
      <c r="G41" s="2">
        <v>25664.400000000001</v>
      </c>
      <c r="H41" s="2">
        <v>30122.400000000001</v>
      </c>
      <c r="J41" s="1" t="s">
        <v>18</v>
      </c>
      <c r="K41" s="2">
        <v>1530.01</v>
      </c>
      <c r="L41" s="2">
        <v>1692.18</v>
      </c>
      <c r="M41" s="2">
        <v>2038.77</v>
      </c>
      <c r="N41" s="2">
        <v>1976.3</v>
      </c>
      <c r="O41" s="2">
        <v>1423.82</v>
      </c>
      <c r="P41" s="2">
        <v>1671.15</v>
      </c>
      <c r="S41" s="1" t="s">
        <v>18</v>
      </c>
      <c r="T41" s="2">
        <v>4724.75</v>
      </c>
      <c r="U41" s="2">
        <v>5369.42</v>
      </c>
      <c r="V41" s="2">
        <v>7406.32</v>
      </c>
      <c r="W41" s="2">
        <v>6921.78</v>
      </c>
      <c r="X41" s="2">
        <v>6464.18</v>
      </c>
      <c r="Y41" s="2">
        <v>6210.85</v>
      </c>
      <c r="AB41" s="1" t="s">
        <v>18</v>
      </c>
      <c r="AC41" s="2">
        <v>6254.76</v>
      </c>
      <c r="AD41" s="2">
        <v>7061.6</v>
      </c>
      <c r="AE41" s="2">
        <v>9445.09</v>
      </c>
      <c r="AF41" s="2">
        <v>8898.08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7012.16</v>
      </c>
      <c r="D42" s="2">
        <v>9865.6299999999992</v>
      </c>
      <c r="E42" s="2">
        <v>32369.49</v>
      </c>
      <c r="F42" s="2">
        <v>32137.61</v>
      </c>
      <c r="G42" s="2">
        <v>9680.32</v>
      </c>
      <c r="H42" s="2">
        <v>5953.15</v>
      </c>
      <c r="J42" s="1" t="s">
        <v>19</v>
      </c>
      <c r="K42" s="2">
        <v>2269.31</v>
      </c>
      <c r="L42" s="2">
        <v>1596.38</v>
      </c>
      <c r="M42" s="2">
        <v>1949.97</v>
      </c>
      <c r="N42" s="2">
        <v>2074.92</v>
      </c>
      <c r="O42" s="2">
        <v>1342.62</v>
      </c>
      <c r="P42" s="2">
        <v>1651.36</v>
      </c>
      <c r="S42" s="1" t="s">
        <v>19</v>
      </c>
      <c r="T42" s="2">
        <v>6413.97</v>
      </c>
      <c r="U42" s="2">
        <v>6007.82</v>
      </c>
      <c r="V42" s="2">
        <v>10150.030000000001</v>
      </c>
      <c r="W42" s="2">
        <v>10025.08</v>
      </c>
      <c r="X42" s="2">
        <v>7398.21</v>
      </c>
      <c r="Y42" s="2">
        <v>3946.81</v>
      </c>
      <c r="AB42" s="1" t="s">
        <v>19</v>
      </c>
      <c r="AC42" s="2">
        <v>8683.2800000000007</v>
      </c>
      <c r="AD42" s="2">
        <v>7604.2</v>
      </c>
      <c r="AE42" s="2">
        <v>12100</v>
      </c>
      <c r="AF42" s="2">
        <v>12100</v>
      </c>
      <c r="AG42" s="2">
        <v>8740.83</v>
      </c>
      <c r="AH42" s="2">
        <v>5598.17</v>
      </c>
    </row>
    <row r="43" spans="2:34" x14ac:dyDescent="0.3">
      <c r="B43" s="1" t="s">
        <v>20</v>
      </c>
      <c r="C43" s="2">
        <v>73022.89</v>
      </c>
      <c r="D43" s="2">
        <v>73290.320000000007</v>
      </c>
      <c r="E43" s="2">
        <v>122973.38</v>
      </c>
      <c r="F43" s="2">
        <v>114798.87</v>
      </c>
      <c r="G43" s="2">
        <v>12798.2</v>
      </c>
      <c r="H43" s="2">
        <v>14203.04</v>
      </c>
      <c r="J43" s="1" t="s">
        <v>20</v>
      </c>
      <c r="K43" s="2">
        <v>2625.78</v>
      </c>
      <c r="L43" s="2">
        <v>2635.39</v>
      </c>
      <c r="M43" s="2">
        <v>2122.52</v>
      </c>
      <c r="N43" s="2">
        <v>1981.43</v>
      </c>
      <c r="O43" s="2">
        <v>1183.3800000000001</v>
      </c>
      <c r="P43" s="2">
        <v>1313.27</v>
      </c>
      <c r="S43" s="1" t="s">
        <v>20</v>
      </c>
      <c r="T43" s="2">
        <v>8574.2199999999993</v>
      </c>
      <c r="U43" s="2">
        <v>8564.61</v>
      </c>
      <c r="V43" s="2">
        <v>8561.56</v>
      </c>
      <c r="W43" s="2">
        <v>10134.92</v>
      </c>
      <c r="X43" s="2">
        <v>3468.37</v>
      </c>
      <c r="Y43" s="2">
        <v>4307.93</v>
      </c>
      <c r="AB43" s="1" t="s">
        <v>20</v>
      </c>
      <c r="AC43" s="2">
        <v>11200</v>
      </c>
      <c r="AD43" s="2">
        <v>11200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6347.19</v>
      </c>
      <c r="H44" s="2">
        <v>11599.69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648.14</v>
      </c>
      <c r="P44" s="2">
        <v>1072.56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3866.86</v>
      </c>
      <c r="Y44" s="2">
        <v>3836.44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1305.1500000000001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2872.69</v>
      </c>
      <c r="H52" s="2">
        <v>2663.86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0.33</v>
      </c>
      <c r="P52" s="2">
        <v>0.28000000000000003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0.7</v>
      </c>
      <c r="Y52" s="2">
        <v>0.75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57016.25</v>
      </c>
      <c r="D53" s="2">
        <v>12597.15</v>
      </c>
      <c r="E53" s="2">
        <v>62217.82</v>
      </c>
      <c r="F53" s="2">
        <v>25778.47</v>
      </c>
      <c r="G53" s="2">
        <v>9427.36</v>
      </c>
      <c r="H53" s="2">
        <v>18140.919999999998</v>
      </c>
      <c r="J53" s="1" t="s">
        <v>16</v>
      </c>
      <c r="K53" s="2">
        <v>0.7</v>
      </c>
      <c r="L53" s="2">
        <v>0.49</v>
      </c>
      <c r="M53" s="2">
        <v>0.54</v>
      </c>
      <c r="N53" s="2">
        <v>0.63</v>
      </c>
      <c r="O53" s="2">
        <v>0.3</v>
      </c>
      <c r="P53" s="2">
        <v>0.31</v>
      </c>
      <c r="S53" s="1" t="s">
        <v>16</v>
      </c>
      <c r="T53" s="2">
        <v>1.08</v>
      </c>
      <c r="U53" s="2">
        <v>0.81</v>
      </c>
      <c r="V53" s="2">
        <v>0.93</v>
      </c>
      <c r="W53" s="2">
        <v>0.99</v>
      </c>
      <c r="X53" s="2">
        <v>0.67</v>
      </c>
      <c r="Y53" s="2">
        <v>0.86</v>
      </c>
      <c r="AB53" s="1" t="s">
        <v>16</v>
      </c>
      <c r="AC53" s="2">
        <v>1.4</v>
      </c>
      <c r="AD53" s="2">
        <v>1.1100000000000001</v>
      </c>
      <c r="AE53" s="2">
        <v>1.0900000000000001</v>
      </c>
      <c r="AF53" s="2">
        <v>1.4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8651.82</v>
      </c>
      <c r="D54" s="2">
        <v>4199.75</v>
      </c>
      <c r="E54" s="2">
        <v>18010.46</v>
      </c>
      <c r="F54" s="2">
        <v>19202.46</v>
      </c>
      <c r="G54" s="2">
        <v>2455.46</v>
      </c>
      <c r="H54" s="2">
        <v>2490.21</v>
      </c>
      <c r="J54" s="1" t="s">
        <v>17</v>
      </c>
      <c r="K54" s="2">
        <v>0.5</v>
      </c>
      <c r="L54" s="2">
        <v>0.5</v>
      </c>
      <c r="M54" s="2">
        <v>0.53</v>
      </c>
      <c r="N54" s="2">
        <v>0.53</v>
      </c>
      <c r="O54" s="2">
        <v>0.26</v>
      </c>
      <c r="P54" s="2">
        <v>0.27</v>
      </c>
      <c r="S54" s="1" t="s">
        <v>17</v>
      </c>
      <c r="T54" s="2">
        <v>0.99</v>
      </c>
      <c r="U54" s="2">
        <v>0.88</v>
      </c>
      <c r="V54" s="2">
        <v>0.98</v>
      </c>
      <c r="W54" s="2">
        <v>1</v>
      </c>
      <c r="X54" s="2">
        <v>0.74</v>
      </c>
      <c r="Y54" s="2">
        <v>0.76</v>
      </c>
      <c r="AB54" s="1" t="s">
        <v>17</v>
      </c>
      <c r="AC54" s="2">
        <v>1.21</v>
      </c>
      <c r="AD54" s="2">
        <v>1.19</v>
      </c>
      <c r="AE54" s="2">
        <v>1.1599999999999999</v>
      </c>
      <c r="AF54" s="2">
        <v>1.21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18992.54</v>
      </c>
      <c r="D55" s="2">
        <v>21135.77</v>
      </c>
      <c r="E55" s="2">
        <v>48234.46</v>
      </c>
      <c r="F55" s="2">
        <v>47689.120000000003</v>
      </c>
      <c r="G55" s="2">
        <v>19085.78</v>
      </c>
      <c r="H55" s="2">
        <v>22620.42</v>
      </c>
      <c r="J55" s="1" t="s">
        <v>18</v>
      </c>
      <c r="K55" s="2">
        <v>0.43</v>
      </c>
      <c r="L55" s="2">
        <v>0.47</v>
      </c>
      <c r="M55" s="2">
        <v>0.56999999999999995</v>
      </c>
      <c r="N55" s="2">
        <v>0.55000000000000004</v>
      </c>
      <c r="O55" s="2">
        <v>0.4</v>
      </c>
      <c r="P55" s="2">
        <v>0.46</v>
      </c>
      <c r="S55" s="1" t="s">
        <v>18</v>
      </c>
      <c r="T55" s="2">
        <v>0.85</v>
      </c>
      <c r="U55" s="2">
        <v>0.86</v>
      </c>
      <c r="V55" s="2">
        <v>0.89</v>
      </c>
      <c r="W55" s="2">
        <v>0.88</v>
      </c>
      <c r="X55" s="2">
        <v>0.81</v>
      </c>
      <c r="Y55" s="2">
        <v>0.85</v>
      </c>
      <c r="AB55" s="1" t="s">
        <v>18</v>
      </c>
      <c r="AC55" s="2">
        <v>1.1299999999999999</v>
      </c>
      <c r="AD55" s="2">
        <v>1.1299999999999999</v>
      </c>
      <c r="AE55" s="2">
        <v>1.1299999999999999</v>
      </c>
      <c r="AF55" s="2">
        <v>1.1299999999999999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5956.77</v>
      </c>
      <c r="D56" s="2">
        <v>8689.6</v>
      </c>
      <c r="E56" s="2">
        <v>26414.45</v>
      </c>
      <c r="F56" s="2">
        <v>27906.17</v>
      </c>
      <c r="G56" s="2">
        <v>7888.16</v>
      </c>
      <c r="H56" s="2">
        <v>5087.99</v>
      </c>
      <c r="J56" s="1" t="s">
        <v>19</v>
      </c>
      <c r="K56" s="2">
        <v>0.63</v>
      </c>
      <c r="L56" s="2">
        <v>0.44</v>
      </c>
      <c r="M56" s="2">
        <v>0.54</v>
      </c>
      <c r="N56" s="2">
        <v>0.57999999999999996</v>
      </c>
      <c r="O56" s="2">
        <v>0.37</v>
      </c>
      <c r="P56" s="2">
        <v>0.46</v>
      </c>
      <c r="S56" s="1" t="s">
        <v>19</v>
      </c>
      <c r="T56" s="2">
        <v>0.89</v>
      </c>
      <c r="U56" s="2">
        <v>0.96</v>
      </c>
      <c r="V56" s="2">
        <v>1.02</v>
      </c>
      <c r="W56" s="2">
        <v>1</v>
      </c>
      <c r="X56" s="2">
        <v>0.92</v>
      </c>
      <c r="Y56" s="2">
        <v>0.85</v>
      </c>
      <c r="AB56" s="1" t="s">
        <v>19</v>
      </c>
      <c r="AC56" s="2">
        <v>1.21</v>
      </c>
      <c r="AD56" s="2">
        <v>1.21</v>
      </c>
      <c r="AE56" s="2">
        <v>1.21</v>
      </c>
      <c r="AF56" s="2">
        <v>1.21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64734.3</v>
      </c>
      <c r="D57" s="2">
        <v>64271.92</v>
      </c>
      <c r="E57" s="2">
        <v>103850.15</v>
      </c>
      <c r="F57" s="2">
        <v>98311.15</v>
      </c>
      <c r="G57" s="2">
        <v>10585.33</v>
      </c>
      <c r="H57" s="2">
        <v>11983.34</v>
      </c>
      <c r="J57" s="1" t="s">
        <v>20</v>
      </c>
      <c r="K57" s="2">
        <v>0.73</v>
      </c>
      <c r="L57" s="2">
        <v>0.73</v>
      </c>
      <c r="M57" s="2">
        <v>0.59</v>
      </c>
      <c r="N57" s="2">
        <v>0.55000000000000004</v>
      </c>
      <c r="O57" s="2">
        <v>0.33</v>
      </c>
      <c r="P57" s="2">
        <v>0.36</v>
      </c>
      <c r="S57" s="1" t="s">
        <v>20</v>
      </c>
      <c r="T57" s="2">
        <v>1.07</v>
      </c>
      <c r="U57" s="2">
        <v>1.07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</v>
      </c>
      <c r="AD57" s="2">
        <v>1.4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5192.92</v>
      </c>
      <c r="H58" s="2">
        <v>9781.24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0.18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120.37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261.85000000000002</v>
      </c>
      <c r="H66" s="2">
        <v>323.54000000000002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59.9</v>
      </c>
      <c r="P66" s="2">
        <v>59.97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53.9</v>
      </c>
      <c r="Y66" s="2">
        <v>51.23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-0.16</v>
      </c>
      <c r="AH66" s="2">
        <v>-0.24</v>
      </c>
    </row>
    <row r="67" spans="2:34" x14ac:dyDescent="0.3">
      <c r="B67" s="1" t="s">
        <v>16</v>
      </c>
      <c r="C67" s="2">
        <v>6735.74</v>
      </c>
      <c r="D67" s="2">
        <v>1715.73</v>
      </c>
      <c r="E67" s="2">
        <v>7374.02</v>
      </c>
      <c r="F67" s="2">
        <v>3608.04</v>
      </c>
      <c r="G67" s="2">
        <v>1098.03</v>
      </c>
      <c r="H67" s="2">
        <v>2338.31</v>
      </c>
      <c r="J67" s="1" t="s">
        <v>16</v>
      </c>
      <c r="K67" s="2">
        <v>51.32</v>
      </c>
      <c r="L67" s="2">
        <v>58.92</v>
      </c>
      <c r="M67" s="2">
        <v>58.11</v>
      </c>
      <c r="N67" s="2">
        <v>55.1</v>
      </c>
      <c r="O67" s="2">
        <v>59.95</v>
      </c>
      <c r="P67" s="2">
        <v>59.94</v>
      </c>
      <c r="S67" s="1" t="s">
        <v>16</v>
      </c>
      <c r="T67" s="2">
        <v>22.8</v>
      </c>
      <c r="U67" s="2">
        <v>47.01</v>
      </c>
      <c r="V67" s="2">
        <v>36</v>
      </c>
      <c r="W67" s="2">
        <v>30.82</v>
      </c>
      <c r="X67" s="2">
        <v>54.92</v>
      </c>
      <c r="Y67" s="2">
        <v>42.49</v>
      </c>
      <c r="AB67" s="1" t="s">
        <v>16</v>
      </c>
      <c r="AC67" s="2">
        <v>-1.75</v>
      </c>
      <c r="AD67" s="2">
        <v>-0.31</v>
      </c>
      <c r="AE67" s="2">
        <v>-1.59</v>
      </c>
      <c r="AF67" s="2">
        <v>-2.14</v>
      </c>
      <c r="AG67" s="2">
        <v>-0.13</v>
      </c>
      <c r="AH67" s="2">
        <v>-0.57999999999999996</v>
      </c>
    </row>
    <row r="68" spans="2:34" x14ac:dyDescent="0.3">
      <c r="B68" s="1" t="s">
        <v>17</v>
      </c>
      <c r="C68" s="2">
        <v>1155.97</v>
      </c>
      <c r="D68" s="2">
        <v>509.4</v>
      </c>
      <c r="E68" s="2">
        <v>2818.3</v>
      </c>
      <c r="F68" s="2">
        <v>3142.07</v>
      </c>
      <c r="G68" s="2">
        <v>379.47</v>
      </c>
      <c r="H68" s="2">
        <v>404.5</v>
      </c>
      <c r="J68" s="1" t="s">
        <v>17</v>
      </c>
      <c r="K68" s="2">
        <v>58.82</v>
      </c>
      <c r="L68" s="2">
        <v>58.78</v>
      </c>
      <c r="M68" s="2">
        <v>58.2</v>
      </c>
      <c r="N68" s="2">
        <v>58.27</v>
      </c>
      <c r="O68" s="2">
        <v>59.98</v>
      </c>
      <c r="P68" s="2">
        <v>59.97</v>
      </c>
      <c r="S68" s="1" t="s">
        <v>17</v>
      </c>
      <c r="T68" s="2">
        <v>31.33</v>
      </c>
      <c r="U68" s="2">
        <v>40.71</v>
      </c>
      <c r="V68" s="2">
        <v>31.79</v>
      </c>
      <c r="W68" s="2">
        <v>29.72</v>
      </c>
      <c r="X68" s="2">
        <v>51.31</v>
      </c>
      <c r="Y68" s="2">
        <v>50.27</v>
      </c>
      <c r="AB68" s="1" t="s">
        <v>17</v>
      </c>
      <c r="AC68" s="2">
        <v>-1.07</v>
      </c>
      <c r="AD68" s="2">
        <v>-0.54</v>
      </c>
      <c r="AE68" s="2">
        <v>-2.14</v>
      </c>
      <c r="AF68" s="2">
        <v>-2.4700000000000002</v>
      </c>
      <c r="AG68" s="2">
        <v>-0.24</v>
      </c>
      <c r="AH68" s="2">
        <v>-0.27</v>
      </c>
    </row>
    <row r="69" spans="2:34" x14ac:dyDescent="0.3">
      <c r="B69" s="1" t="s">
        <v>18</v>
      </c>
      <c r="C69" s="2">
        <v>2017.65</v>
      </c>
      <c r="D69" s="2">
        <v>2106.5</v>
      </c>
      <c r="E69" s="2">
        <v>6949.29</v>
      </c>
      <c r="F69" s="2">
        <v>6356.06</v>
      </c>
      <c r="G69" s="2">
        <v>2723.38</v>
      </c>
      <c r="H69" s="2">
        <v>3004.08</v>
      </c>
      <c r="J69" s="1" t="s">
        <v>18</v>
      </c>
      <c r="K69" s="2">
        <v>59.57</v>
      </c>
      <c r="L69" s="2">
        <v>59.19</v>
      </c>
      <c r="M69" s="2">
        <v>57.44</v>
      </c>
      <c r="N69" s="2">
        <v>57.88</v>
      </c>
      <c r="O69" s="2">
        <v>59.72</v>
      </c>
      <c r="P69" s="2">
        <v>59.25</v>
      </c>
      <c r="S69" s="1" t="s">
        <v>18</v>
      </c>
      <c r="T69" s="2">
        <v>43.27</v>
      </c>
      <c r="U69" s="2">
        <v>42.79</v>
      </c>
      <c r="V69" s="2">
        <v>40.43</v>
      </c>
      <c r="W69" s="2">
        <v>41.06</v>
      </c>
      <c r="X69" s="2">
        <v>46.43</v>
      </c>
      <c r="Y69" s="2">
        <v>43.39</v>
      </c>
      <c r="AB69" s="1" t="s">
        <v>18</v>
      </c>
      <c r="AC69" s="2">
        <v>-0.46</v>
      </c>
      <c r="AD69" s="2">
        <v>-0.47</v>
      </c>
      <c r="AE69" s="2">
        <v>-1.1000000000000001</v>
      </c>
      <c r="AF69" s="2">
        <v>-1.06</v>
      </c>
      <c r="AG69" s="2">
        <v>-0.4</v>
      </c>
      <c r="AH69" s="2">
        <v>-0.52</v>
      </c>
    </row>
    <row r="70" spans="2:34" x14ac:dyDescent="0.3">
      <c r="B70" s="1" t="s">
        <v>19</v>
      </c>
      <c r="C70" s="2">
        <v>440.06</v>
      </c>
      <c r="D70" s="2">
        <v>586.32000000000005</v>
      </c>
      <c r="E70" s="2">
        <v>2368.0700000000002</v>
      </c>
      <c r="F70" s="2">
        <v>1550.75</v>
      </c>
      <c r="G70" s="2">
        <v>701.86</v>
      </c>
      <c r="H70" s="2">
        <v>276.38</v>
      </c>
      <c r="J70" s="1" t="s">
        <v>19</v>
      </c>
      <c r="K70" s="2">
        <v>55.18</v>
      </c>
      <c r="L70" s="2">
        <v>59.43</v>
      </c>
      <c r="M70" s="2">
        <v>58.05</v>
      </c>
      <c r="N70" s="2">
        <v>57.16</v>
      </c>
      <c r="O70" s="2">
        <v>59.81</v>
      </c>
      <c r="P70" s="2">
        <v>59.3</v>
      </c>
      <c r="S70" s="1" t="s">
        <v>19</v>
      </c>
      <c r="T70" s="2">
        <v>39.74</v>
      </c>
      <c r="U70" s="2">
        <v>34.03</v>
      </c>
      <c r="V70" s="2">
        <v>28.66</v>
      </c>
      <c r="W70" s="2">
        <v>29.77</v>
      </c>
      <c r="X70" s="2">
        <v>36.909999999999997</v>
      </c>
      <c r="Y70" s="2">
        <v>43.31</v>
      </c>
      <c r="AB70" s="1" t="s">
        <v>19</v>
      </c>
      <c r="AC70" s="2">
        <v>-0.51</v>
      </c>
      <c r="AD70" s="2">
        <v>-0.9</v>
      </c>
      <c r="AE70" s="2">
        <v>-2.65</v>
      </c>
      <c r="AF70" s="2">
        <v>-2.41</v>
      </c>
      <c r="AG70" s="2">
        <v>-0.87</v>
      </c>
      <c r="AH70" s="2">
        <v>-0.52</v>
      </c>
    </row>
    <row r="71" spans="2:34" x14ac:dyDescent="0.3">
      <c r="B71" s="1" t="s">
        <v>20</v>
      </c>
      <c r="C71" s="2">
        <v>3647.69</v>
      </c>
      <c r="D71" s="2">
        <v>4166.32</v>
      </c>
      <c r="E71" s="2">
        <v>7558.58</v>
      </c>
      <c r="F71" s="2">
        <v>6028.88</v>
      </c>
      <c r="G71" s="2">
        <v>784.74</v>
      </c>
      <c r="H71" s="2">
        <v>717.37</v>
      </c>
      <c r="J71" s="1" t="s">
        <v>20</v>
      </c>
      <c r="K71" s="2">
        <v>49.21</v>
      </c>
      <c r="L71" s="2">
        <v>49.01</v>
      </c>
      <c r="M71" s="2">
        <v>56.75</v>
      </c>
      <c r="N71" s="2">
        <v>57.85</v>
      </c>
      <c r="O71" s="2">
        <v>59.91</v>
      </c>
      <c r="P71" s="2">
        <v>59.83</v>
      </c>
      <c r="S71" s="1" t="s">
        <v>20</v>
      </c>
      <c r="T71" s="2">
        <v>23.85</v>
      </c>
      <c r="U71" s="2">
        <v>23.95</v>
      </c>
      <c r="V71" s="2">
        <v>26.22</v>
      </c>
      <c r="W71" s="2">
        <v>28.79</v>
      </c>
      <c r="X71" s="2">
        <v>52.57</v>
      </c>
      <c r="Y71" s="2">
        <v>52.16</v>
      </c>
      <c r="AB71" s="1" t="s">
        <v>20</v>
      </c>
      <c r="AC71" s="2">
        <v>-1.56</v>
      </c>
      <c r="AD71" s="2">
        <v>-1.54</v>
      </c>
      <c r="AE71" s="2">
        <v>-3.08</v>
      </c>
      <c r="AF71" s="2">
        <v>-2.62</v>
      </c>
      <c r="AG71" s="2">
        <v>-0.2</v>
      </c>
      <c r="AH71" s="2">
        <v>-0.21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342.22</v>
      </c>
      <c r="H72" s="2">
        <v>362.31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55.66</v>
      </c>
      <c r="Y72" s="2">
        <v>48.97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11.36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107.39</v>
      </c>
      <c r="H80" s="2">
        <v>307.66000000000003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1.56</v>
      </c>
      <c r="Y80" s="2">
        <v>1.64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-0.1</v>
      </c>
      <c r="AH80" s="2">
        <v>-0.15</v>
      </c>
    </row>
    <row r="81" spans="2:34" x14ac:dyDescent="0.3">
      <c r="B81" s="1" t="s">
        <v>16</v>
      </c>
      <c r="C81" s="2">
        <v>1668.63</v>
      </c>
      <c r="D81" s="2">
        <v>596.96</v>
      </c>
      <c r="E81" s="2">
        <v>2267.25</v>
      </c>
      <c r="F81" s="2">
        <v>2165.46</v>
      </c>
      <c r="G81" s="2">
        <v>336.2</v>
      </c>
      <c r="H81" s="2">
        <v>1375.88</v>
      </c>
      <c r="J81" s="1" t="s">
        <v>16</v>
      </c>
      <c r="K81" s="2">
        <v>1.4</v>
      </c>
      <c r="L81" s="2">
        <v>1.22</v>
      </c>
      <c r="M81" s="2">
        <v>2.58</v>
      </c>
      <c r="N81" s="2">
        <v>2.72</v>
      </c>
      <c r="O81" s="2">
        <v>1.4</v>
      </c>
      <c r="P81" s="2">
        <v>1.4</v>
      </c>
      <c r="S81" s="1" t="s">
        <v>16</v>
      </c>
      <c r="T81" s="2">
        <v>3.16</v>
      </c>
      <c r="U81" s="2">
        <v>1.53</v>
      </c>
      <c r="V81" s="2">
        <v>4.17</v>
      </c>
      <c r="W81" s="2">
        <v>4.87</v>
      </c>
      <c r="X81" s="2">
        <v>1.53</v>
      </c>
      <c r="Y81" s="2">
        <v>1.98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-0.44</v>
      </c>
      <c r="AG81" s="2">
        <v>-0.08</v>
      </c>
      <c r="AH81" s="2">
        <v>-0.28999999999999998</v>
      </c>
    </row>
    <row r="82" spans="2:34" x14ac:dyDescent="0.3">
      <c r="B82" s="1" t="s">
        <v>17</v>
      </c>
      <c r="C82" s="2">
        <v>321.05</v>
      </c>
      <c r="D82" s="2">
        <v>198.54</v>
      </c>
      <c r="E82" s="2">
        <v>930.85</v>
      </c>
      <c r="F82" s="2">
        <v>1648.66</v>
      </c>
      <c r="G82" s="2">
        <v>124.13</v>
      </c>
      <c r="H82" s="2">
        <v>211.41</v>
      </c>
      <c r="J82" s="1" t="s">
        <v>17</v>
      </c>
      <c r="K82" s="2">
        <v>1.22</v>
      </c>
      <c r="L82" s="2">
        <v>1.22</v>
      </c>
      <c r="M82" s="2">
        <v>2.58</v>
      </c>
      <c r="N82" s="2">
        <v>2.57</v>
      </c>
      <c r="O82" s="2">
        <v>1.4</v>
      </c>
      <c r="P82" s="2">
        <v>1.4</v>
      </c>
      <c r="S82" s="1" t="s">
        <v>17</v>
      </c>
      <c r="T82" s="2">
        <v>2.2999999999999998</v>
      </c>
      <c r="U82" s="2">
        <v>1.77</v>
      </c>
      <c r="V82" s="2">
        <v>4.72</v>
      </c>
      <c r="W82" s="2">
        <v>5.05</v>
      </c>
      <c r="X82" s="2">
        <v>1.64</v>
      </c>
      <c r="Y82" s="2">
        <v>1.67</v>
      </c>
      <c r="AB82" s="1" t="s">
        <v>17</v>
      </c>
      <c r="AC82" s="2">
        <v>-0.47</v>
      </c>
      <c r="AD82" s="2">
        <v>-0.31</v>
      </c>
      <c r="AE82" s="2">
        <v>-0.45</v>
      </c>
      <c r="AF82" s="2">
        <v>-0.49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550.15</v>
      </c>
      <c r="D83" s="2">
        <v>656.55</v>
      </c>
      <c r="E83" s="2">
        <v>2259.42</v>
      </c>
      <c r="F83" s="2">
        <v>2241.5100000000002</v>
      </c>
      <c r="G83" s="2">
        <v>883.48</v>
      </c>
      <c r="H83" s="2">
        <v>1058</v>
      </c>
      <c r="J83" s="1" t="s">
        <v>18</v>
      </c>
      <c r="K83" s="2">
        <v>1.21</v>
      </c>
      <c r="L83" s="2">
        <v>1.22</v>
      </c>
      <c r="M83" s="2">
        <v>2.61</v>
      </c>
      <c r="N83" s="2">
        <v>2.59</v>
      </c>
      <c r="O83" s="2">
        <v>1.41</v>
      </c>
      <c r="P83" s="2">
        <v>1.42</v>
      </c>
      <c r="S83" s="1" t="s">
        <v>18</v>
      </c>
      <c r="T83" s="2">
        <v>1.66</v>
      </c>
      <c r="U83" s="2">
        <v>1.68</v>
      </c>
      <c r="V83" s="2">
        <v>3.71</v>
      </c>
      <c r="W83" s="2">
        <v>3.65</v>
      </c>
      <c r="X83" s="2">
        <v>1.81</v>
      </c>
      <c r="Y83" s="2">
        <v>1.94</v>
      </c>
      <c r="AB83" s="1" t="s">
        <v>18</v>
      </c>
      <c r="AC83" s="2">
        <v>-0.27</v>
      </c>
      <c r="AD83" s="2">
        <v>-0.28000000000000003</v>
      </c>
      <c r="AE83" s="2">
        <v>-0.3</v>
      </c>
      <c r="AF83" s="2">
        <v>-0.28999999999999998</v>
      </c>
      <c r="AG83" s="2">
        <v>-0.22</v>
      </c>
      <c r="AH83" s="2">
        <v>-0.27</v>
      </c>
    </row>
    <row r="84" spans="2:34" x14ac:dyDescent="0.3">
      <c r="B84" s="1" t="s">
        <v>19</v>
      </c>
      <c r="C84" s="2">
        <v>147.87</v>
      </c>
      <c r="D84" s="2">
        <v>79.2</v>
      </c>
      <c r="E84" s="2">
        <v>830.79</v>
      </c>
      <c r="F84" s="2">
        <v>862.92</v>
      </c>
      <c r="G84" s="2">
        <v>241.68</v>
      </c>
      <c r="H84" s="2">
        <v>153.99</v>
      </c>
      <c r="J84" s="1" t="s">
        <v>19</v>
      </c>
      <c r="K84" s="2">
        <v>1.3</v>
      </c>
      <c r="L84" s="2">
        <v>1.21</v>
      </c>
      <c r="M84" s="2">
        <v>2.58</v>
      </c>
      <c r="N84" s="2">
        <v>2.62</v>
      </c>
      <c r="O84" s="2">
        <v>1.4</v>
      </c>
      <c r="P84" s="2">
        <v>1.42</v>
      </c>
      <c r="S84" s="1" t="s">
        <v>19</v>
      </c>
      <c r="T84" s="2">
        <v>1.81</v>
      </c>
      <c r="U84" s="2">
        <v>2.12</v>
      </c>
      <c r="V84" s="2">
        <v>5.23</v>
      </c>
      <c r="W84" s="2">
        <v>5.04</v>
      </c>
      <c r="X84" s="2">
        <v>2.2799999999999998</v>
      </c>
      <c r="Y84" s="2">
        <v>1.94</v>
      </c>
      <c r="AB84" s="1" t="s">
        <v>19</v>
      </c>
      <c r="AC84" s="2">
        <v>-0.28000000000000003</v>
      </c>
      <c r="AD84" s="2">
        <v>-0.43</v>
      </c>
      <c r="AE84" s="2">
        <v>-0.51</v>
      </c>
      <c r="AF84" s="2">
        <v>-0.48</v>
      </c>
      <c r="AG84" s="2">
        <v>-0.38</v>
      </c>
      <c r="AH84" s="2">
        <v>-0.27</v>
      </c>
    </row>
    <row r="85" spans="2:34" x14ac:dyDescent="0.3">
      <c r="B85" s="1" t="s">
        <v>20</v>
      </c>
      <c r="C85" s="2">
        <v>798.7</v>
      </c>
      <c r="D85" s="2">
        <v>793.06</v>
      </c>
      <c r="E85" s="2">
        <v>1145.82</v>
      </c>
      <c r="F85" s="2">
        <v>1432.15</v>
      </c>
      <c r="G85" s="2">
        <v>107.02</v>
      </c>
      <c r="H85" s="2">
        <v>173.92</v>
      </c>
      <c r="J85" s="1" t="s">
        <v>20</v>
      </c>
      <c r="K85" s="2">
        <v>1.46</v>
      </c>
      <c r="L85" s="2">
        <v>1.47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3.02</v>
      </c>
      <c r="U85" s="2">
        <v>3.01</v>
      </c>
      <c r="V85" s="2">
        <v>5.72</v>
      </c>
      <c r="W85" s="2">
        <v>5.21</v>
      </c>
      <c r="X85" s="2">
        <v>1.6</v>
      </c>
      <c r="Y85" s="2">
        <v>1.61</v>
      </c>
      <c r="AB85" s="1" t="s">
        <v>20</v>
      </c>
      <c r="AC85" s="2">
        <v>-0.52</v>
      </c>
      <c r="AD85" s="2">
        <v>-0.51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36.03</v>
      </c>
      <c r="H86" s="2">
        <v>92.9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1.51</v>
      </c>
      <c r="Y86" s="2">
        <v>1.72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1010.66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1689.52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1689.52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171.95</v>
      </c>
      <c r="H94" s="2">
        <v>304.32</v>
      </c>
      <c r="J94" s="1" t="s">
        <v>15</v>
      </c>
      <c r="K94" s="2">
        <v>1251.18</v>
      </c>
      <c r="L94" s="2">
        <v>3118.19</v>
      </c>
      <c r="M94" s="2">
        <v>1416.11</v>
      </c>
      <c r="N94" s="2">
        <v>1060.19</v>
      </c>
      <c r="O94" s="2">
        <v>2196.85</v>
      </c>
      <c r="P94" s="2">
        <v>1034.51</v>
      </c>
      <c r="S94" s="1" t="s">
        <v>15</v>
      </c>
      <c r="T94" s="2">
        <v>1251.18</v>
      </c>
      <c r="U94" s="2">
        <v>3118.19</v>
      </c>
      <c r="V94" s="2">
        <v>1416.11</v>
      </c>
      <c r="W94" s="2">
        <v>1060.19</v>
      </c>
      <c r="X94" s="2">
        <v>2196.85</v>
      </c>
      <c r="Y94" s="2">
        <v>1034.51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2.84</v>
      </c>
      <c r="AH94" s="2">
        <v>3.6</v>
      </c>
    </row>
    <row r="95" spans="2:34" x14ac:dyDescent="0.3">
      <c r="B95" s="1" t="s">
        <v>16</v>
      </c>
      <c r="C95" s="2">
        <v>4663.5200000000004</v>
      </c>
      <c r="D95" s="2">
        <v>1509.85</v>
      </c>
      <c r="E95" s="2">
        <v>5194.04</v>
      </c>
      <c r="F95" s="2">
        <v>12387.46</v>
      </c>
      <c r="G95" s="2">
        <v>833.86</v>
      </c>
      <c r="H95" s="2">
        <v>2229.8000000000002</v>
      </c>
      <c r="J95" s="1" t="s">
        <v>16</v>
      </c>
      <c r="K95" s="2">
        <v>7380.74</v>
      </c>
      <c r="L95" s="2">
        <v>11746.07</v>
      </c>
      <c r="M95" s="2">
        <v>3661.11</v>
      </c>
      <c r="N95" s="2">
        <v>4892.1000000000004</v>
      </c>
      <c r="O95" s="2">
        <v>10011.06</v>
      </c>
      <c r="P95" s="2">
        <v>3522.51</v>
      </c>
      <c r="S95" s="1" t="s">
        <v>16</v>
      </c>
      <c r="T95" s="2">
        <v>7380.74</v>
      </c>
      <c r="U95" s="2">
        <v>11746.07</v>
      </c>
      <c r="V95" s="2">
        <v>3661.11</v>
      </c>
      <c r="W95" s="2">
        <v>4892.1000000000004</v>
      </c>
      <c r="X95" s="2">
        <v>10011.06</v>
      </c>
      <c r="Y95" s="2">
        <v>3522.51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7.21</v>
      </c>
    </row>
    <row r="96" spans="2:34" x14ac:dyDescent="0.3">
      <c r="B96" s="1" t="s">
        <v>17</v>
      </c>
      <c r="C96" s="2">
        <v>980.46</v>
      </c>
      <c r="D96" s="2">
        <v>676.7</v>
      </c>
      <c r="E96" s="2">
        <v>3012.63</v>
      </c>
      <c r="F96" s="2">
        <v>3039.6</v>
      </c>
      <c r="G96" s="2">
        <v>404.91</v>
      </c>
      <c r="H96" s="2">
        <v>395.91</v>
      </c>
      <c r="J96" s="1" t="s">
        <v>17</v>
      </c>
      <c r="K96" s="2">
        <v>1679.97</v>
      </c>
      <c r="L96" s="2">
        <v>3497.18</v>
      </c>
      <c r="M96" s="2">
        <v>953.58</v>
      </c>
      <c r="N96" s="2">
        <v>1630.97</v>
      </c>
      <c r="O96" s="2">
        <v>3396.06</v>
      </c>
      <c r="P96" s="2">
        <v>967.07</v>
      </c>
      <c r="S96" s="1" t="s">
        <v>17</v>
      </c>
      <c r="T96" s="2">
        <v>1679.97</v>
      </c>
      <c r="U96" s="2">
        <v>3497.18</v>
      </c>
      <c r="V96" s="2">
        <v>953.58</v>
      </c>
      <c r="W96" s="2">
        <v>1630.97</v>
      </c>
      <c r="X96" s="2">
        <v>3396.06</v>
      </c>
      <c r="Y96" s="2">
        <v>967.07</v>
      </c>
      <c r="AB96" s="1" t="s">
        <v>17</v>
      </c>
      <c r="AC96" s="2">
        <v>6.18</v>
      </c>
      <c r="AD96" s="2">
        <v>3.09</v>
      </c>
      <c r="AE96" s="2">
        <v>12.87</v>
      </c>
      <c r="AF96" s="2">
        <v>14.14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2078.38</v>
      </c>
      <c r="D97" s="2">
        <v>2245.4</v>
      </c>
      <c r="E97" s="2">
        <v>8179.78</v>
      </c>
      <c r="F97" s="2">
        <v>7325.38</v>
      </c>
      <c r="G97" s="2">
        <v>2971.75</v>
      </c>
      <c r="H97" s="2">
        <v>3439.9</v>
      </c>
      <c r="J97" s="1" t="s">
        <v>18</v>
      </c>
      <c r="K97" s="2">
        <v>7375.75</v>
      </c>
      <c r="L97" s="2">
        <v>18731.830000000002</v>
      </c>
      <c r="M97" s="2">
        <v>7411.97</v>
      </c>
      <c r="N97" s="2">
        <v>8208.07</v>
      </c>
      <c r="O97" s="2">
        <v>18520.05</v>
      </c>
      <c r="P97" s="2">
        <v>8784.6299999999992</v>
      </c>
      <c r="S97" s="1" t="s">
        <v>18</v>
      </c>
      <c r="T97" s="2">
        <v>7375.75</v>
      </c>
      <c r="U97" s="2">
        <v>18731.830000000002</v>
      </c>
      <c r="V97" s="2">
        <v>7411.97</v>
      </c>
      <c r="W97" s="2">
        <v>8208.07</v>
      </c>
      <c r="X97" s="2">
        <v>18520.05</v>
      </c>
      <c r="Y97" s="2">
        <v>8784.6299999999992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467.46</v>
      </c>
      <c r="D98" s="2">
        <v>510.51</v>
      </c>
      <c r="E98" s="2">
        <v>2756.17</v>
      </c>
      <c r="F98" s="2">
        <v>1817.77</v>
      </c>
      <c r="G98" s="2">
        <v>848.61</v>
      </c>
      <c r="H98" s="2">
        <v>434.78</v>
      </c>
      <c r="J98" s="1" t="s">
        <v>19</v>
      </c>
      <c r="K98" s="2">
        <v>2313.31</v>
      </c>
      <c r="L98" s="2">
        <v>3978.07</v>
      </c>
      <c r="M98" s="2">
        <v>1531.68</v>
      </c>
      <c r="N98" s="2">
        <v>1687.3</v>
      </c>
      <c r="O98" s="2">
        <v>4504.32</v>
      </c>
      <c r="P98" s="2">
        <v>1975.92</v>
      </c>
      <c r="S98" s="1" t="s">
        <v>19</v>
      </c>
      <c r="T98" s="2">
        <v>2313.31</v>
      </c>
      <c r="U98" s="2">
        <v>3978.07</v>
      </c>
      <c r="V98" s="2">
        <v>1531.68</v>
      </c>
      <c r="W98" s="2">
        <v>1687.3</v>
      </c>
      <c r="X98" s="2">
        <v>4504.32</v>
      </c>
      <c r="Y98" s="2">
        <v>1975.92</v>
      </c>
      <c r="AB98" s="1" t="s">
        <v>19</v>
      </c>
      <c r="AC98" s="2">
        <v>3.09</v>
      </c>
      <c r="AD98" s="2">
        <v>6.18</v>
      </c>
      <c r="AE98" s="2">
        <v>16.600000000000001</v>
      </c>
      <c r="AF98" s="2">
        <v>15.49</v>
      </c>
      <c r="AG98" s="2">
        <v>7.21</v>
      </c>
      <c r="AH98" s="2">
        <v>3.6</v>
      </c>
    </row>
    <row r="99" spans="2:34" x14ac:dyDescent="0.3">
      <c r="B99" s="1" t="s">
        <v>20</v>
      </c>
      <c r="C99" s="2">
        <v>3842.2</v>
      </c>
      <c r="D99" s="2">
        <v>4059.01</v>
      </c>
      <c r="E99" s="2">
        <v>10418.84</v>
      </c>
      <c r="F99" s="2">
        <v>9026.69</v>
      </c>
      <c r="G99" s="2">
        <v>1321.12</v>
      </c>
      <c r="H99" s="2">
        <v>1328.42</v>
      </c>
      <c r="J99" s="1" t="s">
        <v>20</v>
      </c>
      <c r="K99" s="2">
        <v>8379.85</v>
      </c>
      <c r="L99" s="2">
        <v>13443.38</v>
      </c>
      <c r="M99" s="2">
        <v>4110.8100000000004</v>
      </c>
      <c r="N99" s="2">
        <v>8319.99</v>
      </c>
      <c r="O99" s="2">
        <v>12726.36</v>
      </c>
      <c r="P99" s="2">
        <v>4653.72</v>
      </c>
      <c r="S99" s="1" t="s">
        <v>20</v>
      </c>
      <c r="T99" s="2">
        <v>8379.85</v>
      </c>
      <c r="U99" s="2">
        <v>13443.38</v>
      </c>
      <c r="V99" s="2">
        <v>4110.8100000000004</v>
      </c>
      <c r="W99" s="2">
        <v>8319.99</v>
      </c>
      <c r="X99" s="2">
        <v>12726.36</v>
      </c>
      <c r="Y99" s="2">
        <v>4653.72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776.02</v>
      </c>
      <c r="H100" s="2">
        <v>1363.24</v>
      </c>
      <c r="J100" s="1" t="s">
        <v>21</v>
      </c>
      <c r="K100" s="2">
        <v>3585.85</v>
      </c>
      <c r="L100" s="2">
        <v>7137.09</v>
      </c>
      <c r="M100" s="2">
        <v>2227.13</v>
      </c>
      <c r="N100" s="2">
        <v>3954.78</v>
      </c>
      <c r="O100" s="2">
        <v>5945.4</v>
      </c>
      <c r="P100" s="2">
        <v>3798.54</v>
      </c>
      <c r="S100" s="1" t="s">
        <v>21</v>
      </c>
      <c r="T100" s="2">
        <v>3585.85</v>
      </c>
      <c r="U100" s="2">
        <v>7137.09</v>
      </c>
      <c r="V100" s="2">
        <v>2227.13</v>
      </c>
      <c r="W100" s="2">
        <v>3954.78</v>
      </c>
      <c r="X100" s="2">
        <v>5945.4</v>
      </c>
      <c r="Y100" s="2">
        <v>3798.54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3.26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1.092762730526421E-2</v>
      </c>
      <c r="D107" s="2">
        <v>1.4811502754171601E-2</v>
      </c>
      <c r="E107" s="2">
        <v>1.549506027031579E-2</v>
      </c>
      <c r="F107" s="2">
        <v>1.4454991323293601E-2</v>
      </c>
      <c r="G107" s="2">
        <v>3.245602495976712E-2</v>
      </c>
      <c r="H107" s="2">
        <v>2.0782249450124871E-2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1206.8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10861.2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3.6859319544776108E-2</v>
      </c>
      <c r="D108" s="2">
        <v>2.263073821142355E-2</v>
      </c>
      <c r="E108" s="2">
        <v>4.2096786764020601E-2</v>
      </c>
      <c r="F108" s="2">
        <v>2.5971608039639119E-2</v>
      </c>
      <c r="G108" s="2">
        <v>4.527034266637104E-2</v>
      </c>
      <c r="H108" s="2">
        <v>3.7872465166157818E-2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1011.5</v>
      </c>
      <c r="P108" s="2">
        <v>738.94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5276.55</v>
      </c>
      <c r="Y108" s="2">
        <v>3296.06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8.52</v>
      </c>
      <c r="AH108" s="2">
        <v>10.81</v>
      </c>
    </row>
    <row r="109" spans="2:34" x14ac:dyDescent="0.3">
      <c r="B109" s="1" t="s">
        <v>16</v>
      </c>
      <c r="C109" s="2">
        <v>0.3416121608677683</v>
      </c>
      <c r="D109" s="2">
        <v>0.10895972422184561</v>
      </c>
      <c r="E109" s="2">
        <v>0.20997494573028261</v>
      </c>
      <c r="F109" s="2">
        <v>0.14665985271544979</v>
      </c>
      <c r="G109" s="2">
        <v>0.1550895254482903</v>
      </c>
      <c r="H109" s="2">
        <v>0.25341941099177862</v>
      </c>
      <c r="J109" s="1" t="s">
        <v>16</v>
      </c>
      <c r="K109" s="2">
        <v>6150.62</v>
      </c>
      <c r="L109" s="2">
        <v>4076.75</v>
      </c>
      <c r="M109" s="2">
        <v>4698.43</v>
      </c>
      <c r="N109" s="2">
        <v>4004.42</v>
      </c>
      <c r="O109" s="2">
        <v>2615.08</v>
      </c>
      <c r="P109" s="2">
        <v>2516.08</v>
      </c>
      <c r="S109" s="1" t="s">
        <v>16</v>
      </c>
      <c r="T109" s="2">
        <v>18052.400000000001</v>
      </c>
      <c r="U109" s="2">
        <v>8830.39</v>
      </c>
      <c r="V109" s="2">
        <v>22964.48</v>
      </c>
      <c r="W109" s="2">
        <v>9610.6200000000008</v>
      </c>
      <c r="X109" s="2">
        <v>10477.67</v>
      </c>
      <c r="Y109" s="2">
        <v>11201.12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21.63</v>
      </c>
    </row>
    <row r="110" spans="2:34" x14ac:dyDescent="0.3">
      <c r="B110" s="1" t="s">
        <v>17</v>
      </c>
      <c r="C110" s="2">
        <v>5.4150217684430763E-2</v>
      </c>
      <c r="D110" s="2">
        <v>3.7057556771609733E-2</v>
      </c>
      <c r="E110" s="2">
        <v>6.7506023761497738E-2</v>
      </c>
      <c r="F110" s="2">
        <v>9.0229268586244082E-2</v>
      </c>
      <c r="G110" s="2">
        <v>4.460863513738586E-2</v>
      </c>
      <c r="H110" s="2">
        <v>3.6848051804844621E-2</v>
      </c>
      <c r="J110" s="1" t="s">
        <v>17</v>
      </c>
      <c r="K110" s="2">
        <v>1399.97</v>
      </c>
      <c r="L110" s="2">
        <v>1359.14</v>
      </c>
      <c r="M110" s="2">
        <v>1398.87</v>
      </c>
      <c r="N110" s="2">
        <v>1358.43</v>
      </c>
      <c r="O110" s="2">
        <v>681.13</v>
      </c>
      <c r="P110" s="2">
        <v>690.76</v>
      </c>
      <c r="S110" s="1" t="s">
        <v>17</v>
      </c>
      <c r="T110" s="2">
        <v>4922.4799999999996</v>
      </c>
      <c r="U110" s="2">
        <v>2953.7</v>
      </c>
      <c r="V110" s="2">
        <v>5654.85</v>
      </c>
      <c r="W110" s="2">
        <v>4991.26</v>
      </c>
      <c r="X110" s="2">
        <v>2874.67</v>
      </c>
      <c r="Y110" s="2">
        <v>2606.29</v>
      </c>
      <c r="AB110" s="1" t="s">
        <v>17</v>
      </c>
      <c r="AC110" s="2">
        <v>18.54</v>
      </c>
      <c r="AD110" s="2">
        <v>9.27</v>
      </c>
      <c r="AE110" s="2">
        <v>38.619999999999997</v>
      </c>
      <c r="AF110" s="2">
        <v>42.41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0.1152225463153671</v>
      </c>
      <c r="D111" s="2">
        <v>0.17349091250780391</v>
      </c>
      <c r="E111" s="2">
        <v>0.17882698928558</v>
      </c>
      <c r="F111" s="2">
        <v>0.21232264871203199</v>
      </c>
      <c r="G111" s="2">
        <v>0.34032718851477289</v>
      </c>
      <c r="H111" s="2">
        <v>0.31694524481122432</v>
      </c>
      <c r="J111" s="1" t="s">
        <v>18</v>
      </c>
      <c r="K111" s="2">
        <v>6146.46</v>
      </c>
      <c r="L111" s="2">
        <v>6840.05</v>
      </c>
      <c r="M111" s="2">
        <v>7492.73</v>
      </c>
      <c r="N111" s="2">
        <v>7408.02</v>
      </c>
      <c r="O111" s="2">
        <v>5294.26</v>
      </c>
      <c r="P111" s="2">
        <v>6274.74</v>
      </c>
      <c r="S111" s="1" t="s">
        <v>18</v>
      </c>
      <c r="T111" s="2">
        <v>15434.53</v>
      </c>
      <c r="U111" s="2">
        <v>17647</v>
      </c>
      <c r="V111" s="2">
        <v>20476.080000000002</v>
      </c>
      <c r="W111" s="2">
        <v>19799.78</v>
      </c>
      <c r="X111" s="2">
        <v>18095.740000000002</v>
      </c>
      <c r="Y111" s="2">
        <v>17835.259999999998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3.41794703930993E-2</v>
      </c>
      <c r="D112" s="2">
        <v>6.5467516382755525E-2</v>
      </c>
      <c r="E112" s="2">
        <v>8.820904210065636E-2</v>
      </c>
      <c r="F112" s="2">
        <v>0.1072680295703943</v>
      </c>
      <c r="G112" s="2">
        <v>0.1283675476349857</v>
      </c>
      <c r="H112" s="2">
        <v>6.2638520972696052E-2</v>
      </c>
      <c r="J112" s="1" t="s">
        <v>19</v>
      </c>
      <c r="K112" s="2">
        <v>1927.76</v>
      </c>
      <c r="L112" s="2">
        <v>1406.08</v>
      </c>
      <c r="M112" s="2">
        <v>1591.23</v>
      </c>
      <c r="N112" s="2">
        <v>1801.73</v>
      </c>
      <c r="O112" s="2">
        <v>1094.06</v>
      </c>
      <c r="P112" s="2">
        <v>1411.37</v>
      </c>
      <c r="S112" s="1" t="s">
        <v>19</v>
      </c>
      <c r="T112" s="2">
        <v>4387.6899999999996</v>
      </c>
      <c r="U112" s="2">
        <v>4379.09</v>
      </c>
      <c r="V112" s="2">
        <v>6096.85</v>
      </c>
      <c r="W112" s="2">
        <v>7087.96</v>
      </c>
      <c r="X112" s="2">
        <v>4461.6400000000003</v>
      </c>
      <c r="Y112" s="2">
        <v>2699.4</v>
      </c>
      <c r="AB112" s="1" t="s">
        <v>19</v>
      </c>
      <c r="AC112" s="2">
        <v>9.27</v>
      </c>
      <c r="AD112" s="2">
        <v>18.54</v>
      </c>
      <c r="AE112" s="2">
        <v>49.8</v>
      </c>
      <c r="AF112" s="2">
        <v>46.47</v>
      </c>
      <c r="AG112" s="2">
        <v>21.63</v>
      </c>
      <c r="AH112" s="2">
        <v>10.81</v>
      </c>
    </row>
    <row r="113" spans="2:34" x14ac:dyDescent="0.3">
      <c r="B113" s="1" t="s">
        <v>20</v>
      </c>
      <c r="C113" s="2">
        <v>0.35593650270010202</v>
      </c>
      <c r="D113" s="2">
        <v>0.48634858851359669</v>
      </c>
      <c r="E113" s="2">
        <v>0.33511074946438801</v>
      </c>
      <c r="F113" s="2">
        <v>0.38317250666144281</v>
      </c>
      <c r="G113" s="2">
        <v>0.1697127314119857</v>
      </c>
      <c r="H113" s="2">
        <v>0.14944313832442341</v>
      </c>
      <c r="J113" s="1" t="s">
        <v>20</v>
      </c>
      <c r="K113" s="2">
        <v>6983.2</v>
      </c>
      <c r="L113" s="2">
        <v>6933.33</v>
      </c>
      <c r="M113" s="2">
        <v>5377.35</v>
      </c>
      <c r="N113" s="2">
        <v>5090.55</v>
      </c>
      <c r="O113" s="2">
        <v>2936.29</v>
      </c>
      <c r="P113" s="2">
        <v>3324.09</v>
      </c>
      <c r="S113" s="1" t="s">
        <v>20</v>
      </c>
      <c r="T113" s="2">
        <v>18981.7</v>
      </c>
      <c r="U113" s="2">
        <v>18481.310000000001</v>
      </c>
      <c r="V113" s="2">
        <v>16284.51</v>
      </c>
      <c r="W113" s="2">
        <v>19585.150000000001</v>
      </c>
      <c r="X113" s="2">
        <v>6289.01</v>
      </c>
      <c r="Y113" s="2">
        <v>8105.76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5.1112155189192369E-2</v>
      </c>
      <c r="D114" s="2">
        <v>9.1233460636793356E-2</v>
      </c>
      <c r="E114" s="2">
        <v>6.2780402623258888E-2</v>
      </c>
      <c r="F114" s="2">
        <v>1.9921094391504222E-2</v>
      </c>
      <c r="G114" s="2">
        <v>8.4168004226441342E-2</v>
      </c>
      <c r="H114" s="2">
        <v>0.12205091847875039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1590.81</v>
      </c>
      <c r="P114" s="2">
        <v>2713.24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6203.19</v>
      </c>
      <c r="Y114" s="2">
        <v>6775.76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9.7899999999999991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51.94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51.94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6157.98</v>
      </c>
      <c r="AH121" s="2">
        <v>3902.72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43.03</v>
      </c>
      <c r="N122" s="2">
        <v>41.6</v>
      </c>
      <c r="O122" s="2">
        <v>89.32</v>
      </c>
      <c r="P122" s="2">
        <v>41.88</v>
      </c>
      <c r="S122" s="1" t="s">
        <v>15</v>
      </c>
      <c r="T122" s="2">
        <v>36.020000000000003</v>
      </c>
      <c r="U122" s="2">
        <v>96.74</v>
      </c>
      <c r="V122" s="2">
        <v>43.03</v>
      </c>
      <c r="W122" s="2">
        <v>41.6</v>
      </c>
      <c r="X122" s="2">
        <v>89.32</v>
      </c>
      <c r="Y122" s="2">
        <v>41.88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1091.82</v>
      </c>
      <c r="AH122" s="2">
        <v>905.41</v>
      </c>
    </row>
    <row r="123" spans="2:34" x14ac:dyDescent="0.3">
      <c r="J123" s="1" t="s">
        <v>16</v>
      </c>
      <c r="K123" s="2">
        <v>290.64999999999998</v>
      </c>
      <c r="L123" s="2">
        <v>464.05</v>
      </c>
      <c r="M123" s="2">
        <v>142.13999999999999</v>
      </c>
      <c r="N123" s="2">
        <v>222.1</v>
      </c>
      <c r="O123" s="2">
        <v>467.06</v>
      </c>
      <c r="P123" s="2">
        <v>151.35</v>
      </c>
      <c r="S123" s="1" t="s">
        <v>16</v>
      </c>
      <c r="T123" s="2">
        <v>290.64999999999998</v>
      </c>
      <c r="U123" s="2">
        <v>464.05</v>
      </c>
      <c r="V123" s="2">
        <v>142.13999999999999</v>
      </c>
      <c r="W123" s="2">
        <v>222.1</v>
      </c>
      <c r="X123" s="2">
        <v>467.06</v>
      </c>
      <c r="Y123" s="2">
        <v>151.35</v>
      </c>
      <c r="AB123" s="1" t="s">
        <v>16</v>
      </c>
      <c r="AC123" s="2">
        <v>317</v>
      </c>
      <c r="AD123" s="2">
        <v>598.98</v>
      </c>
      <c r="AE123" s="2">
        <v>501.13</v>
      </c>
      <c r="AF123" s="2">
        <v>180.08</v>
      </c>
      <c r="AG123" s="2">
        <v>1686.29</v>
      </c>
      <c r="AH123" s="2">
        <v>751.78</v>
      </c>
    </row>
    <row r="124" spans="2:34" x14ac:dyDescent="0.3">
      <c r="J124" s="1" t="s">
        <v>17</v>
      </c>
      <c r="K124" s="2">
        <v>74.819999999999993</v>
      </c>
      <c r="L124" s="2">
        <v>182.41</v>
      </c>
      <c r="M124" s="2">
        <v>49.12</v>
      </c>
      <c r="N124" s="2">
        <v>65.94</v>
      </c>
      <c r="O124" s="2">
        <v>185.23</v>
      </c>
      <c r="P124" s="2">
        <v>52.36</v>
      </c>
      <c r="S124" s="1" t="s">
        <v>17</v>
      </c>
      <c r="T124" s="2">
        <v>74.819999999999993</v>
      </c>
      <c r="U124" s="2">
        <v>182.41</v>
      </c>
      <c r="V124" s="2">
        <v>49.12</v>
      </c>
      <c r="W124" s="2">
        <v>65.94</v>
      </c>
      <c r="X124" s="2">
        <v>185.23</v>
      </c>
      <c r="Y124" s="2">
        <v>52.36</v>
      </c>
      <c r="AB124" s="1" t="s">
        <v>17</v>
      </c>
      <c r="AC124" s="2">
        <v>345.32</v>
      </c>
      <c r="AD124" s="2">
        <v>341</v>
      </c>
      <c r="AE124" s="2">
        <v>360.74</v>
      </c>
      <c r="AF124" s="2">
        <v>342.98</v>
      </c>
      <c r="AG124" s="2">
        <v>914.36</v>
      </c>
      <c r="AH124" s="2">
        <v>799.95</v>
      </c>
    </row>
    <row r="125" spans="2:34" x14ac:dyDescent="0.3">
      <c r="J125" s="1" t="s">
        <v>18</v>
      </c>
      <c r="K125" s="2">
        <v>261.18</v>
      </c>
      <c r="L125" s="2">
        <v>899.58</v>
      </c>
      <c r="M125" s="2">
        <v>352.54</v>
      </c>
      <c r="N125" s="2">
        <v>272.69</v>
      </c>
      <c r="O125" s="2">
        <v>822.79</v>
      </c>
      <c r="P125" s="2">
        <v>388.88</v>
      </c>
      <c r="S125" s="1" t="s">
        <v>18</v>
      </c>
      <c r="T125" s="2">
        <v>261.18</v>
      </c>
      <c r="U125" s="2">
        <v>899.58</v>
      </c>
      <c r="V125" s="2">
        <v>352.54</v>
      </c>
      <c r="W125" s="2">
        <v>272.69</v>
      </c>
      <c r="X125" s="2">
        <v>822.79</v>
      </c>
      <c r="Y125" s="2">
        <v>388.88</v>
      </c>
      <c r="AB125" s="1" t="s">
        <v>18</v>
      </c>
      <c r="AC125" s="2">
        <v>407.12</v>
      </c>
      <c r="AD125" s="2">
        <v>397.58</v>
      </c>
      <c r="AE125" s="2">
        <v>351.54</v>
      </c>
      <c r="AF125" s="2">
        <v>363.76</v>
      </c>
      <c r="AG125" s="2">
        <v>536.91999999999996</v>
      </c>
      <c r="AH125" s="2">
        <v>417.45</v>
      </c>
    </row>
    <row r="126" spans="2:34" x14ac:dyDescent="0.3">
      <c r="J126" s="1" t="s">
        <v>19</v>
      </c>
      <c r="K126" s="2">
        <v>56.97</v>
      </c>
      <c r="L126" s="2">
        <v>118.88</v>
      </c>
      <c r="M126" s="2">
        <v>45.43</v>
      </c>
      <c r="N126" s="2">
        <v>37.950000000000003</v>
      </c>
      <c r="O126" s="2">
        <v>83.44</v>
      </c>
      <c r="P126" s="2">
        <v>35.78</v>
      </c>
      <c r="S126" s="1" t="s">
        <v>19</v>
      </c>
      <c r="T126" s="2">
        <v>56.97</v>
      </c>
      <c r="U126" s="2">
        <v>118.88</v>
      </c>
      <c r="V126" s="2">
        <v>45.43</v>
      </c>
      <c r="W126" s="2">
        <v>37.950000000000003</v>
      </c>
      <c r="X126" s="2">
        <v>83.44</v>
      </c>
      <c r="Y126" s="2">
        <v>35.78</v>
      </c>
      <c r="AB126" s="1" t="s">
        <v>19</v>
      </c>
      <c r="AC126" s="2">
        <v>365.8</v>
      </c>
      <c r="AD126" s="2">
        <v>409.94</v>
      </c>
      <c r="AE126" s="2">
        <v>375.9</v>
      </c>
      <c r="AF126" s="2">
        <v>385.04</v>
      </c>
      <c r="AG126" s="2">
        <v>496.56</v>
      </c>
      <c r="AH126" s="2">
        <v>413.54</v>
      </c>
    </row>
    <row r="127" spans="2:34" x14ac:dyDescent="0.3">
      <c r="J127" s="1" t="s">
        <v>20</v>
      </c>
      <c r="K127" s="2">
        <v>157.4</v>
      </c>
      <c r="L127" s="2">
        <v>326.14999999999998</v>
      </c>
      <c r="M127" s="2">
        <v>101.58</v>
      </c>
      <c r="N127" s="2">
        <v>179.78</v>
      </c>
      <c r="O127" s="2">
        <v>260.14999999999998</v>
      </c>
      <c r="P127" s="2">
        <v>92.86</v>
      </c>
      <c r="S127" s="1" t="s">
        <v>20</v>
      </c>
      <c r="T127" s="2">
        <v>157.4</v>
      </c>
      <c r="U127" s="2">
        <v>326.14999999999998</v>
      </c>
      <c r="V127" s="2">
        <v>101.58</v>
      </c>
      <c r="W127" s="2">
        <v>179.78</v>
      </c>
      <c r="X127" s="2">
        <v>260.14999999999998</v>
      </c>
      <c r="Y127" s="2">
        <v>92.86</v>
      </c>
      <c r="AB127" s="1" t="s">
        <v>20</v>
      </c>
      <c r="AC127" s="2">
        <v>357.47</v>
      </c>
      <c r="AD127" s="2">
        <v>361.73</v>
      </c>
      <c r="AE127" s="2">
        <v>376.63</v>
      </c>
      <c r="AF127" s="2">
        <v>442.88</v>
      </c>
      <c r="AG127" s="2">
        <v>1105.18</v>
      </c>
      <c r="AH127" s="2">
        <v>1046.92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48.92</v>
      </c>
      <c r="N128" s="2">
        <v>43.52</v>
      </c>
      <c r="O128" s="2">
        <v>73.290000000000006</v>
      </c>
      <c r="P128" s="2">
        <v>46.9</v>
      </c>
      <c r="S128" s="1" t="s">
        <v>21</v>
      </c>
      <c r="T128" s="2">
        <v>67.16</v>
      </c>
      <c r="U128" s="2">
        <v>156.38</v>
      </c>
      <c r="V128" s="2">
        <v>48.92</v>
      </c>
      <c r="W128" s="2">
        <v>43.52</v>
      </c>
      <c r="X128" s="2">
        <v>73.290000000000006</v>
      </c>
      <c r="Y128" s="2">
        <v>46.9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1794.5</v>
      </c>
      <c r="AH128" s="2">
        <v>688.28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37.1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30.73</v>
      </c>
      <c r="P136" s="2">
        <v>29.92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159.27000000000001</v>
      </c>
      <c r="Y136" s="2">
        <v>133.08000000000001</v>
      </c>
    </row>
    <row r="137" spans="10:25" x14ac:dyDescent="0.3">
      <c r="J137" s="1" t="s">
        <v>16</v>
      </c>
      <c r="K137" s="2">
        <v>242.21</v>
      </c>
      <c r="L137" s="2">
        <v>185.08</v>
      </c>
      <c r="M137" s="2">
        <v>185.62</v>
      </c>
      <c r="N137" s="2">
        <v>186.82</v>
      </c>
      <c r="O137" s="2">
        <v>101.53</v>
      </c>
      <c r="P137" s="2">
        <v>108.1</v>
      </c>
      <c r="S137" s="1" t="s">
        <v>16</v>
      </c>
      <c r="T137" s="2">
        <v>703.27</v>
      </c>
      <c r="U137" s="2">
        <v>400.04</v>
      </c>
      <c r="V137" s="2">
        <v>883.85</v>
      </c>
      <c r="W137" s="2">
        <v>448.38</v>
      </c>
      <c r="X137" s="2">
        <v>405.62</v>
      </c>
      <c r="Y137" s="2">
        <v>478.4</v>
      </c>
    </row>
    <row r="138" spans="10:25" x14ac:dyDescent="0.3">
      <c r="J138" s="1" t="s">
        <v>17</v>
      </c>
      <c r="K138" s="2">
        <v>62.35</v>
      </c>
      <c r="L138" s="2">
        <v>54.95</v>
      </c>
      <c r="M138" s="2">
        <v>72.97</v>
      </c>
      <c r="N138" s="2">
        <v>74.09</v>
      </c>
      <c r="O138" s="2">
        <v>35.090000000000003</v>
      </c>
      <c r="P138" s="2">
        <v>37.4</v>
      </c>
      <c r="S138" s="1" t="s">
        <v>17</v>
      </c>
      <c r="T138" s="2">
        <v>217.75</v>
      </c>
      <c r="U138" s="2">
        <v>119.16</v>
      </c>
      <c r="V138" s="2">
        <v>289.98</v>
      </c>
      <c r="W138" s="2">
        <v>267.88</v>
      </c>
      <c r="X138" s="2">
        <v>147.76</v>
      </c>
      <c r="Y138" s="2">
        <v>140.85</v>
      </c>
    </row>
    <row r="139" spans="10:25" x14ac:dyDescent="0.3">
      <c r="J139" s="1" t="s">
        <v>18</v>
      </c>
      <c r="K139" s="2">
        <v>217.65</v>
      </c>
      <c r="L139" s="2">
        <v>227.24</v>
      </c>
      <c r="M139" s="2">
        <v>359.83</v>
      </c>
      <c r="N139" s="2">
        <v>329.12</v>
      </c>
      <c r="O139" s="2">
        <v>251.82</v>
      </c>
      <c r="P139" s="2">
        <v>277.77</v>
      </c>
      <c r="S139" s="1" t="s">
        <v>18</v>
      </c>
      <c r="T139" s="2">
        <v>545.41999999999996</v>
      </c>
      <c r="U139" s="2">
        <v>584.72</v>
      </c>
      <c r="V139" s="2">
        <v>977.38</v>
      </c>
      <c r="W139" s="2">
        <v>874.12</v>
      </c>
      <c r="X139" s="2">
        <v>858.18</v>
      </c>
      <c r="Y139" s="2">
        <v>787.23</v>
      </c>
    </row>
    <row r="140" spans="10:25" x14ac:dyDescent="0.3">
      <c r="J140" s="1" t="s">
        <v>19</v>
      </c>
      <c r="K140" s="2">
        <v>47.47</v>
      </c>
      <c r="L140" s="2">
        <v>31.62</v>
      </c>
      <c r="M140" s="2">
        <v>47.55</v>
      </c>
      <c r="N140" s="2">
        <v>33.369999999999997</v>
      </c>
      <c r="O140" s="2">
        <v>32.450000000000003</v>
      </c>
      <c r="P140" s="2">
        <v>25.56</v>
      </c>
      <c r="S140" s="1" t="s">
        <v>19</v>
      </c>
      <c r="T140" s="2">
        <v>107.68</v>
      </c>
      <c r="U140" s="2">
        <v>97.82</v>
      </c>
      <c r="V140" s="2">
        <v>178.14</v>
      </c>
      <c r="W140" s="2">
        <v>127.29</v>
      </c>
      <c r="X140" s="2">
        <v>130.88999999999999</v>
      </c>
      <c r="Y140" s="2">
        <v>48.76</v>
      </c>
    </row>
    <row r="141" spans="10:25" x14ac:dyDescent="0.3">
      <c r="J141" s="1" t="s">
        <v>20</v>
      </c>
      <c r="K141" s="2">
        <v>131.16</v>
      </c>
      <c r="L141" s="2">
        <v>149.81</v>
      </c>
      <c r="M141" s="2">
        <v>130.46</v>
      </c>
      <c r="N141" s="2">
        <v>104.06</v>
      </c>
      <c r="O141" s="2">
        <v>72.56</v>
      </c>
      <c r="P141" s="2">
        <v>66.33</v>
      </c>
      <c r="S141" s="1" t="s">
        <v>20</v>
      </c>
      <c r="T141" s="2">
        <v>352.13</v>
      </c>
      <c r="U141" s="2">
        <v>394.22</v>
      </c>
      <c r="V141" s="2">
        <v>386.69</v>
      </c>
      <c r="W141" s="2">
        <v>388.15</v>
      </c>
      <c r="X141" s="2">
        <v>155.13999999999999</v>
      </c>
      <c r="Y141" s="2">
        <v>161.37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34.950000000000003</v>
      </c>
      <c r="P142" s="2">
        <v>33.5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136.05000000000001</v>
      </c>
      <c r="Y142" s="2">
        <v>83.5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4.9000000000000004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4.9000000000000004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17.649999999999999</v>
      </c>
      <c r="N150" s="2">
        <v>18.52</v>
      </c>
      <c r="O150" s="2">
        <v>84.11</v>
      </c>
      <c r="P150" s="2">
        <v>39.83</v>
      </c>
      <c r="S150" s="1" t="s">
        <v>15</v>
      </c>
      <c r="T150" s="2">
        <v>18.850000000000001</v>
      </c>
      <c r="U150" s="2">
        <v>39.6</v>
      </c>
      <c r="V150" s="2">
        <v>17.649999999999999</v>
      </c>
      <c r="W150" s="2">
        <v>18.52</v>
      </c>
      <c r="X150" s="2">
        <v>84.11</v>
      </c>
      <c r="Y150" s="2">
        <v>39.83</v>
      </c>
    </row>
    <row r="151" spans="10:25" x14ac:dyDescent="0.3">
      <c r="J151" s="1" t="s">
        <v>16</v>
      </c>
      <c r="K151" s="2">
        <v>72</v>
      </c>
      <c r="L151" s="2">
        <v>142.68</v>
      </c>
      <c r="M151" s="2">
        <v>43.52</v>
      </c>
      <c r="N151" s="2">
        <v>77.28</v>
      </c>
      <c r="O151" s="2">
        <v>280.32</v>
      </c>
      <c r="P151" s="2">
        <v>89.05</v>
      </c>
      <c r="S151" s="1" t="s">
        <v>16</v>
      </c>
      <c r="T151" s="2">
        <v>72</v>
      </c>
      <c r="U151" s="2">
        <v>142.68</v>
      </c>
      <c r="V151" s="2">
        <v>43.52</v>
      </c>
      <c r="W151" s="2">
        <v>77.28</v>
      </c>
      <c r="X151" s="2">
        <v>280.32</v>
      </c>
      <c r="Y151" s="2">
        <v>89.05</v>
      </c>
    </row>
    <row r="152" spans="10:25" x14ac:dyDescent="0.3">
      <c r="J152" s="1" t="s">
        <v>17</v>
      </c>
      <c r="K152" s="2">
        <v>20.78</v>
      </c>
      <c r="L152" s="2">
        <v>60.25</v>
      </c>
      <c r="M152" s="2">
        <v>16.07</v>
      </c>
      <c r="N152" s="2">
        <v>25.7</v>
      </c>
      <c r="O152" s="2">
        <v>97.19</v>
      </c>
      <c r="P152" s="2">
        <v>27.37</v>
      </c>
      <c r="S152" s="1" t="s">
        <v>17</v>
      </c>
      <c r="T152" s="2">
        <v>20.78</v>
      </c>
      <c r="U152" s="2">
        <v>60.25</v>
      </c>
      <c r="V152" s="2">
        <v>16.07</v>
      </c>
      <c r="W152" s="2">
        <v>25.7</v>
      </c>
      <c r="X152" s="2">
        <v>97.19</v>
      </c>
      <c r="Y152" s="2">
        <v>27.37</v>
      </c>
    </row>
    <row r="153" spans="10:25" x14ac:dyDescent="0.3">
      <c r="J153" s="1" t="s">
        <v>18</v>
      </c>
      <c r="K153" s="2">
        <v>71.22</v>
      </c>
      <c r="L153" s="2">
        <v>292.48</v>
      </c>
      <c r="M153" s="2">
        <v>114.37</v>
      </c>
      <c r="N153" s="2">
        <v>84.99</v>
      </c>
      <c r="O153" s="2">
        <v>290.16000000000003</v>
      </c>
      <c r="P153" s="2">
        <v>136.96</v>
      </c>
      <c r="S153" s="1" t="s">
        <v>18</v>
      </c>
      <c r="T153" s="2">
        <v>71.22</v>
      </c>
      <c r="U153" s="2">
        <v>292.48</v>
      </c>
      <c r="V153" s="2">
        <v>114.37</v>
      </c>
      <c r="W153" s="2">
        <v>84.99</v>
      </c>
      <c r="X153" s="2">
        <v>290.16000000000003</v>
      </c>
      <c r="Y153" s="2">
        <v>136.96</v>
      </c>
    </row>
    <row r="154" spans="10:25" x14ac:dyDescent="0.3">
      <c r="J154" s="1" t="s">
        <v>19</v>
      </c>
      <c r="K154" s="2">
        <v>19.14</v>
      </c>
      <c r="L154" s="2">
        <v>41.71</v>
      </c>
      <c r="M154" s="2">
        <v>15.64</v>
      </c>
      <c r="N154" s="2">
        <v>5.13</v>
      </c>
      <c r="O154" s="2">
        <v>46.43</v>
      </c>
      <c r="P154" s="2">
        <v>19.93</v>
      </c>
      <c r="S154" s="1" t="s">
        <v>19</v>
      </c>
      <c r="T154" s="2">
        <v>19.14</v>
      </c>
      <c r="U154" s="2">
        <v>41.71</v>
      </c>
      <c r="V154" s="2">
        <v>15.64</v>
      </c>
      <c r="W154" s="2">
        <v>5.13</v>
      </c>
      <c r="X154" s="2">
        <v>46.43</v>
      </c>
      <c r="Y154" s="2">
        <v>19.93</v>
      </c>
    </row>
    <row r="155" spans="10:25" x14ac:dyDescent="0.3">
      <c r="J155" s="1" t="s">
        <v>20</v>
      </c>
      <c r="K155" s="2">
        <v>34.46</v>
      </c>
      <c r="L155" s="2">
        <v>49.44</v>
      </c>
      <c r="M155" s="2">
        <v>13.85</v>
      </c>
      <c r="N155" s="2">
        <v>34.22</v>
      </c>
      <c r="O155" s="2">
        <v>61.8</v>
      </c>
      <c r="P155" s="2">
        <v>22.51</v>
      </c>
      <c r="S155" s="1" t="s">
        <v>20</v>
      </c>
      <c r="T155" s="2">
        <v>34.46</v>
      </c>
      <c r="U155" s="2">
        <v>49.44</v>
      </c>
      <c r="V155" s="2">
        <v>13.85</v>
      </c>
      <c r="W155" s="2">
        <v>34.22</v>
      </c>
      <c r="X155" s="2">
        <v>61.8</v>
      </c>
      <c r="Y155" s="2">
        <v>22.51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5.15</v>
      </c>
      <c r="N156" s="2">
        <v>10.029999999999999</v>
      </c>
      <c r="O156" s="2">
        <v>19.940000000000001</v>
      </c>
      <c r="P156" s="2">
        <v>12.03</v>
      </c>
      <c r="S156" s="1" t="s">
        <v>21</v>
      </c>
      <c r="T156" s="2">
        <v>6.61</v>
      </c>
      <c r="U156" s="2">
        <v>16.350000000000001</v>
      </c>
      <c r="V156" s="2">
        <v>5.15</v>
      </c>
      <c r="W156" s="2">
        <v>10.029999999999999</v>
      </c>
      <c r="X156" s="2">
        <v>19.940000000000001</v>
      </c>
      <c r="Y156" s="2">
        <v>12.03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3.5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12.6</v>
      </c>
      <c r="P164" s="2">
        <v>28.45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12.6</v>
      </c>
      <c r="Y164" s="2">
        <v>28.45</v>
      </c>
    </row>
    <row r="165" spans="10:25" x14ac:dyDescent="0.3">
      <c r="J165" s="1" t="s">
        <v>16</v>
      </c>
      <c r="K165" s="2">
        <v>60</v>
      </c>
      <c r="L165" s="2">
        <v>64.400000000000006</v>
      </c>
      <c r="M165" s="2">
        <v>57.07</v>
      </c>
      <c r="N165" s="2">
        <v>112.13</v>
      </c>
      <c r="O165" s="2">
        <v>31.09</v>
      </c>
      <c r="P165" s="2">
        <v>63.61</v>
      </c>
      <c r="S165" s="1" t="s">
        <v>16</v>
      </c>
      <c r="T165" s="2">
        <v>60</v>
      </c>
      <c r="U165" s="2">
        <v>64.400000000000006</v>
      </c>
      <c r="V165" s="2">
        <v>57.07</v>
      </c>
      <c r="W165" s="2">
        <v>112.13</v>
      </c>
      <c r="X165" s="2">
        <v>31.09</v>
      </c>
      <c r="Y165" s="2">
        <v>63.61</v>
      </c>
    </row>
    <row r="166" spans="10:25" x14ac:dyDescent="0.3">
      <c r="J166" s="1" t="s">
        <v>17</v>
      </c>
      <c r="K166" s="2">
        <v>17.32</v>
      </c>
      <c r="L166" s="2">
        <v>21.42</v>
      </c>
      <c r="M166" s="2">
        <v>24.1</v>
      </c>
      <c r="N166" s="2">
        <v>38.880000000000003</v>
      </c>
      <c r="O166" s="2">
        <v>11.48</v>
      </c>
      <c r="P166" s="2">
        <v>19.55</v>
      </c>
      <c r="S166" s="1" t="s">
        <v>17</v>
      </c>
      <c r="T166" s="2">
        <v>17.32</v>
      </c>
      <c r="U166" s="2">
        <v>21.42</v>
      </c>
      <c r="V166" s="2">
        <v>24.1</v>
      </c>
      <c r="W166" s="2">
        <v>38.880000000000003</v>
      </c>
      <c r="X166" s="2">
        <v>11.48</v>
      </c>
      <c r="Y166" s="2">
        <v>19.55</v>
      </c>
    </row>
    <row r="167" spans="10:25" x14ac:dyDescent="0.3">
      <c r="J167" s="1" t="s">
        <v>18</v>
      </c>
      <c r="K167" s="2">
        <v>59.35</v>
      </c>
      <c r="L167" s="2">
        <v>70.83</v>
      </c>
      <c r="M167" s="2">
        <v>116.99</v>
      </c>
      <c r="N167" s="2">
        <v>116.07</v>
      </c>
      <c r="O167" s="2">
        <v>81.69</v>
      </c>
      <c r="P167" s="2">
        <v>97.83</v>
      </c>
      <c r="S167" s="1" t="s">
        <v>18</v>
      </c>
      <c r="T167" s="2">
        <v>59.35</v>
      </c>
      <c r="U167" s="2">
        <v>70.83</v>
      </c>
      <c r="V167" s="2">
        <v>116.99</v>
      </c>
      <c r="W167" s="2">
        <v>116.07</v>
      </c>
      <c r="X167" s="2">
        <v>81.69</v>
      </c>
      <c r="Y167" s="2">
        <v>97.83</v>
      </c>
    </row>
    <row r="168" spans="10:25" x14ac:dyDescent="0.3">
      <c r="J168" s="1" t="s">
        <v>19</v>
      </c>
      <c r="K168" s="2">
        <v>15.95</v>
      </c>
      <c r="L168" s="2">
        <v>4.2699999999999996</v>
      </c>
      <c r="M168" s="2">
        <v>16.68</v>
      </c>
      <c r="N168" s="2">
        <v>18.57</v>
      </c>
      <c r="O168" s="2">
        <v>11.17</v>
      </c>
      <c r="P168" s="2">
        <v>14.24</v>
      </c>
      <c r="S168" s="1" t="s">
        <v>19</v>
      </c>
      <c r="T168" s="2">
        <v>15.95</v>
      </c>
      <c r="U168" s="2">
        <v>4.2699999999999996</v>
      </c>
      <c r="V168" s="2">
        <v>16.68</v>
      </c>
      <c r="W168" s="2">
        <v>18.57</v>
      </c>
      <c r="X168" s="2">
        <v>11.17</v>
      </c>
      <c r="Y168" s="2">
        <v>14.24</v>
      </c>
    </row>
    <row r="169" spans="10:25" x14ac:dyDescent="0.3">
      <c r="J169" s="1" t="s">
        <v>20</v>
      </c>
      <c r="K169" s="2">
        <v>28.72</v>
      </c>
      <c r="L169" s="2">
        <v>28.52</v>
      </c>
      <c r="M169" s="2">
        <v>19.78</v>
      </c>
      <c r="N169" s="2">
        <v>24.72</v>
      </c>
      <c r="O169" s="2">
        <v>9.9</v>
      </c>
      <c r="P169" s="2">
        <v>16.079999999999998</v>
      </c>
      <c r="S169" s="1" t="s">
        <v>20</v>
      </c>
      <c r="T169" s="2">
        <v>28.72</v>
      </c>
      <c r="U169" s="2">
        <v>28.52</v>
      </c>
      <c r="V169" s="2">
        <v>19.78</v>
      </c>
      <c r="W169" s="2">
        <v>24.72</v>
      </c>
      <c r="X169" s="2">
        <v>9.9</v>
      </c>
      <c r="Y169" s="2">
        <v>16.079999999999998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3.68</v>
      </c>
      <c r="P170" s="2">
        <v>8.59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3.68</v>
      </c>
      <c r="Y170" s="2">
        <v>8.59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436.1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436.1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28.25</v>
      </c>
      <c r="N178" s="2">
        <v>27.96</v>
      </c>
      <c r="O178" s="2">
        <v>101.54</v>
      </c>
      <c r="P178" s="2">
        <v>39.39</v>
      </c>
      <c r="S178" s="1" t="s">
        <v>15</v>
      </c>
      <c r="T178" s="2">
        <v>17.510000000000002</v>
      </c>
      <c r="U178" s="2">
        <v>68.459999999999994</v>
      </c>
      <c r="V178" s="2">
        <v>28.25</v>
      </c>
      <c r="W178" s="2">
        <v>27.96</v>
      </c>
      <c r="X178" s="2">
        <v>101.54</v>
      </c>
      <c r="Y178" s="2">
        <v>39.39</v>
      </c>
    </row>
    <row r="179" spans="10:25" x14ac:dyDescent="0.3">
      <c r="J179" s="1" t="s">
        <v>16</v>
      </c>
      <c r="K179" s="2">
        <v>201.23</v>
      </c>
      <c r="L179" s="2">
        <v>326.86</v>
      </c>
      <c r="M179" s="2">
        <v>107.94</v>
      </c>
      <c r="N179" s="2">
        <v>195.45</v>
      </c>
      <c r="O179" s="2">
        <v>1603.55</v>
      </c>
      <c r="P179" s="2">
        <v>144.32</v>
      </c>
      <c r="S179" s="1" t="s">
        <v>16</v>
      </c>
      <c r="T179" s="2">
        <v>201.23</v>
      </c>
      <c r="U179" s="2">
        <v>326.86</v>
      </c>
      <c r="V179" s="2">
        <v>107.94</v>
      </c>
      <c r="W179" s="2">
        <v>195.45</v>
      </c>
      <c r="X179" s="2">
        <v>1603.55</v>
      </c>
      <c r="Y179" s="2">
        <v>144.32</v>
      </c>
    </row>
    <row r="180" spans="10:25" x14ac:dyDescent="0.3">
      <c r="J180" s="1" t="s">
        <v>17</v>
      </c>
      <c r="K180" s="2">
        <v>63.46</v>
      </c>
      <c r="L180" s="2">
        <v>194.99</v>
      </c>
      <c r="M180" s="2">
        <v>52.42</v>
      </c>
      <c r="N180" s="2">
        <v>87.6</v>
      </c>
      <c r="O180" s="2">
        <v>179.19</v>
      </c>
      <c r="P180" s="2">
        <v>51.25</v>
      </c>
      <c r="S180" s="1" t="s">
        <v>17</v>
      </c>
      <c r="T180" s="2">
        <v>63.46</v>
      </c>
      <c r="U180" s="2">
        <v>194.99</v>
      </c>
      <c r="V180" s="2">
        <v>52.42</v>
      </c>
      <c r="W180" s="2">
        <v>87.6</v>
      </c>
      <c r="X180" s="2">
        <v>179.19</v>
      </c>
      <c r="Y180" s="2">
        <v>51.25</v>
      </c>
    </row>
    <row r="181" spans="10:25" x14ac:dyDescent="0.3">
      <c r="J181" s="1" t="s">
        <v>18</v>
      </c>
      <c r="K181" s="2">
        <v>269.05</v>
      </c>
      <c r="L181" s="2">
        <v>1058.8699999999999</v>
      </c>
      <c r="M181" s="2">
        <v>384.69</v>
      </c>
      <c r="N181" s="2">
        <v>290.67</v>
      </c>
      <c r="O181" s="2">
        <v>948.27</v>
      </c>
      <c r="P181" s="2">
        <v>445.29</v>
      </c>
      <c r="S181" s="1" t="s">
        <v>18</v>
      </c>
      <c r="T181" s="2">
        <v>269.05</v>
      </c>
      <c r="U181" s="2">
        <v>1058.8699999999999</v>
      </c>
      <c r="V181" s="2">
        <v>384.69</v>
      </c>
      <c r="W181" s="2">
        <v>290.67</v>
      </c>
      <c r="X181" s="2">
        <v>948.27</v>
      </c>
      <c r="Y181" s="2">
        <v>445.29</v>
      </c>
    </row>
    <row r="182" spans="10:25" x14ac:dyDescent="0.3">
      <c r="J182" s="1" t="s">
        <v>19</v>
      </c>
      <c r="K182" s="2">
        <v>60.51</v>
      </c>
      <c r="L182" s="2">
        <v>138.36000000000001</v>
      </c>
      <c r="M182" s="2">
        <v>54.93</v>
      </c>
      <c r="N182" s="2">
        <v>33.04</v>
      </c>
      <c r="O182" s="2">
        <v>97.8</v>
      </c>
      <c r="P182" s="2">
        <v>56.28</v>
      </c>
      <c r="S182" s="1" t="s">
        <v>19</v>
      </c>
      <c r="T182" s="2">
        <v>60.51</v>
      </c>
      <c r="U182" s="2">
        <v>138.36000000000001</v>
      </c>
      <c r="V182" s="2">
        <v>54.93</v>
      </c>
      <c r="W182" s="2">
        <v>33.04</v>
      </c>
      <c r="X182" s="2">
        <v>97.8</v>
      </c>
      <c r="Y182" s="2">
        <v>56.28</v>
      </c>
    </row>
    <row r="183" spans="10:25" x14ac:dyDescent="0.3">
      <c r="J183" s="1" t="s">
        <v>20</v>
      </c>
      <c r="K183" s="2">
        <v>165.79</v>
      </c>
      <c r="L183" s="2">
        <v>449.57</v>
      </c>
      <c r="M183" s="2">
        <v>171.02</v>
      </c>
      <c r="N183" s="2">
        <v>175.15</v>
      </c>
      <c r="O183" s="2">
        <v>389.5</v>
      </c>
      <c r="P183" s="2">
        <v>171.96</v>
      </c>
      <c r="S183" s="1" t="s">
        <v>20</v>
      </c>
      <c r="T183" s="2">
        <v>165.79</v>
      </c>
      <c r="U183" s="2">
        <v>449.57</v>
      </c>
      <c r="V183" s="2">
        <v>171.02</v>
      </c>
      <c r="W183" s="2">
        <v>175.15</v>
      </c>
      <c r="X183" s="2">
        <v>389.5</v>
      </c>
      <c r="Y183" s="2">
        <v>171.96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110.94</v>
      </c>
      <c r="N184" s="2">
        <v>74.61</v>
      </c>
      <c r="O184" s="2">
        <v>231.92</v>
      </c>
      <c r="P184" s="2">
        <v>176.47</v>
      </c>
      <c r="S184" s="1" t="s">
        <v>21</v>
      </c>
      <c r="T184" s="2">
        <v>88.36</v>
      </c>
      <c r="U184" s="2">
        <v>430.52</v>
      </c>
      <c r="V184" s="2">
        <v>110.94</v>
      </c>
      <c r="W184" s="2">
        <v>74.61</v>
      </c>
      <c r="X184" s="2">
        <v>231.92</v>
      </c>
      <c r="Y184" s="2">
        <v>176.47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311.5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20.18</v>
      </c>
      <c r="P192" s="2">
        <v>28.14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20.18</v>
      </c>
      <c r="Y192" s="2">
        <v>28.14</v>
      </c>
    </row>
    <row r="193" spans="10:25" x14ac:dyDescent="0.3">
      <c r="J193" s="1" t="s">
        <v>16</v>
      </c>
      <c r="K193" s="2">
        <v>167.69</v>
      </c>
      <c r="L193" s="2">
        <v>162.87</v>
      </c>
      <c r="M193" s="2">
        <v>130.74</v>
      </c>
      <c r="N193" s="2">
        <v>641.41999999999996</v>
      </c>
      <c r="O193" s="2">
        <v>77.099999999999994</v>
      </c>
      <c r="P193" s="2">
        <v>103.09</v>
      </c>
      <c r="S193" s="1" t="s">
        <v>16</v>
      </c>
      <c r="T193" s="2">
        <v>167.69</v>
      </c>
      <c r="U193" s="2">
        <v>162.87</v>
      </c>
      <c r="V193" s="2">
        <v>130.74</v>
      </c>
      <c r="W193" s="2">
        <v>641.41999999999996</v>
      </c>
      <c r="X193" s="2">
        <v>77.099999999999994</v>
      </c>
      <c r="Y193" s="2">
        <v>103.09</v>
      </c>
    </row>
    <row r="194" spans="10:25" x14ac:dyDescent="0.3">
      <c r="J194" s="1" t="s">
        <v>17</v>
      </c>
      <c r="K194" s="2">
        <v>52.88</v>
      </c>
      <c r="L194" s="2">
        <v>73</v>
      </c>
      <c r="M194" s="2">
        <v>78</v>
      </c>
      <c r="N194" s="2">
        <v>71.680000000000007</v>
      </c>
      <c r="O194" s="2">
        <v>37.44</v>
      </c>
      <c r="P194" s="2">
        <v>36.61</v>
      </c>
      <c r="S194" s="1" t="s">
        <v>17</v>
      </c>
      <c r="T194" s="2">
        <v>52.88</v>
      </c>
      <c r="U194" s="2">
        <v>73</v>
      </c>
      <c r="V194" s="2">
        <v>78</v>
      </c>
      <c r="W194" s="2">
        <v>71.680000000000007</v>
      </c>
      <c r="X194" s="2">
        <v>37.44</v>
      </c>
      <c r="Y194" s="2">
        <v>36.61</v>
      </c>
    </row>
    <row r="195" spans="10:25" x14ac:dyDescent="0.3">
      <c r="J195" s="1" t="s">
        <v>18</v>
      </c>
      <c r="K195" s="2">
        <v>224.21</v>
      </c>
      <c r="L195" s="2">
        <v>242.22</v>
      </c>
      <c r="M195" s="2">
        <v>423.55</v>
      </c>
      <c r="N195" s="2">
        <v>379.31</v>
      </c>
      <c r="O195" s="2">
        <v>274.77999999999997</v>
      </c>
      <c r="P195" s="2">
        <v>318.07</v>
      </c>
      <c r="S195" s="1" t="s">
        <v>18</v>
      </c>
      <c r="T195" s="2">
        <v>224.21</v>
      </c>
      <c r="U195" s="2">
        <v>242.22</v>
      </c>
      <c r="V195" s="2">
        <v>423.55</v>
      </c>
      <c r="W195" s="2">
        <v>379.31</v>
      </c>
      <c r="X195" s="2">
        <v>274.77999999999997</v>
      </c>
      <c r="Y195" s="2">
        <v>318.07</v>
      </c>
    </row>
    <row r="196" spans="10:25" x14ac:dyDescent="0.3">
      <c r="J196" s="1" t="s">
        <v>19</v>
      </c>
      <c r="K196" s="2">
        <v>50.43</v>
      </c>
      <c r="L196" s="2">
        <v>27.54</v>
      </c>
      <c r="M196" s="2">
        <v>55.34</v>
      </c>
      <c r="N196" s="2">
        <v>39.119999999999997</v>
      </c>
      <c r="O196" s="2">
        <v>39.229999999999997</v>
      </c>
      <c r="P196" s="2">
        <v>40.200000000000003</v>
      </c>
      <c r="S196" s="1" t="s">
        <v>19</v>
      </c>
      <c r="T196" s="2">
        <v>50.43</v>
      </c>
      <c r="U196" s="2">
        <v>27.54</v>
      </c>
      <c r="V196" s="2">
        <v>55.34</v>
      </c>
      <c r="W196" s="2">
        <v>39.119999999999997</v>
      </c>
      <c r="X196" s="2">
        <v>39.229999999999997</v>
      </c>
      <c r="Y196" s="2">
        <v>40.200000000000003</v>
      </c>
    </row>
    <row r="197" spans="10:25" x14ac:dyDescent="0.3">
      <c r="J197" s="1" t="s">
        <v>20</v>
      </c>
      <c r="K197" s="2">
        <v>138.16</v>
      </c>
      <c r="L197" s="2">
        <v>145.96</v>
      </c>
      <c r="M197" s="2">
        <v>179.83</v>
      </c>
      <c r="N197" s="2">
        <v>155.80000000000001</v>
      </c>
      <c r="O197" s="2">
        <v>122.16</v>
      </c>
      <c r="P197" s="2">
        <v>122.83</v>
      </c>
      <c r="S197" s="1" t="s">
        <v>20</v>
      </c>
      <c r="T197" s="2">
        <v>138.16</v>
      </c>
      <c r="U197" s="2">
        <v>145.96</v>
      </c>
      <c r="V197" s="2">
        <v>179.83</v>
      </c>
      <c r="W197" s="2">
        <v>155.80000000000001</v>
      </c>
      <c r="X197" s="2">
        <v>122.16</v>
      </c>
      <c r="Y197" s="2">
        <v>122.83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79.239999999999995</v>
      </c>
      <c r="P198" s="2">
        <v>126.05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79.239999999999995</v>
      </c>
      <c r="Y198" s="2">
        <v>126.05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436.1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0.14000000000000001</v>
      </c>
      <c r="P206" s="2">
        <v>0.16</v>
      </c>
      <c r="S206" s="1" t="s">
        <v>15</v>
      </c>
      <c r="T206" s="2">
        <v>17.510000000000002</v>
      </c>
      <c r="U206" s="2">
        <v>68.459999999999994</v>
      </c>
      <c r="V206" s="2">
        <v>28.25</v>
      </c>
      <c r="W206" s="2">
        <v>27.96</v>
      </c>
      <c r="X206" s="2">
        <v>101.54</v>
      </c>
      <c r="Y206" s="2">
        <v>39.39</v>
      </c>
    </row>
    <row r="207" spans="10:25" x14ac:dyDescent="0.3">
      <c r="J207" s="1" t="s">
        <v>16</v>
      </c>
      <c r="K207" s="2">
        <v>0.39</v>
      </c>
      <c r="L207" s="2">
        <v>0.18</v>
      </c>
      <c r="M207" s="2">
        <v>0.3</v>
      </c>
      <c r="N207" s="2">
        <v>0.35</v>
      </c>
      <c r="O207" s="2">
        <v>0.08</v>
      </c>
      <c r="P207" s="2">
        <v>0.2</v>
      </c>
      <c r="S207" s="1" t="s">
        <v>16</v>
      </c>
      <c r="T207" s="2">
        <v>201.23</v>
      </c>
      <c r="U207" s="2">
        <v>326.86</v>
      </c>
      <c r="V207" s="2">
        <v>107.94</v>
      </c>
      <c r="W207" s="2">
        <v>195.45</v>
      </c>
      <c r="X207" s="2">
        <v>1603.55</v>
      </c>
      <c r="Y207" s="2">
        <v>144.32</v>
      </c>
    </row>
    <row r="208" spans="10:25" x14ac:dyDescent="0.3">
      <c r="J208" s="1" t="s">
        <v>17</v>
      </c>
      <c r="K208" s="2">
        <v>0.39</v>
      </c>
      <c r="L208" s="2">
        <v>0.32</v>
      </c>
      <c r="M208" s="2">
        <v>0.39</v>
      </c>
      <c r="N208" s="2">
        <v>0.4</v>
      </c>
      <c r="O208" s="2">
        <v>0.16</v>
      </c>
      <c r="P208" s="2">
        <v>0.17</v>
      </c>
      <c r="S208" s="1" t="s">
        <v>17</v>
      </c>
      <c r="T208" s="2">
        <v>63.46</v>
      </c>
      <c r="U208" s="2">
        <v>194.99</v>
      </c>
      <c r="V208" s="2">
        <v>52.42</v>
      </c>
      <c r="W208" s="2">
        <v>87.6</v>
      </c>
      <c r="X208" s="2">
        <v>179.19</v>
      </c>
      <c r="Y208" s="2">
        <v>51.25</v>
      </c>
    </row>
    <row r="209" spans="10:25" x14ac:dyDescent="0.3">
      <c r="J209" s="1" t="s">
        <v>18</v>
      </c>
      <c r="K209" s="2">
        <v>0.28000000000000003</v>
      </c>
      <c r="L209" s="2">
        <v>0.3</v>
      </c>
      <c r="M209" s="2">
        <v>0.34</v>
      </c>
      <c r="N209" s="2">
        <v>0.33</v>
      </c>
      <c r="O209" s="2">
        <v>0.25</v>
      </c>
      <c r="P209" s="2">
        <v>0.28999999999999998</v>
      </c>
      <c r="S209" s="1" t="s">
        <v>18</v>
      </c>
      <c r="T209" s="2">
        <v>269.05</v>
      </c>
      <c r="U209" s="2">
        <v>1058.8699999999999</v>
      </c>
      <c r="V209" s="2">
        <v>384.69</v>
      </c>
      <c r="W209" s="2">
        <v>290.67</v>
      </c>
      <c r="X209" s="2">
        <v>948.27</v>
      </c>
      <c r="Y209" s="2">
        <v>445.29</v>
      </c>
    </row>
    <row r="210" spans="10:25" x14ac:dyDescent="0.3">
      <c r="J210" s="1" t="s">
        <v>19</v>
      </c>
      <c r="K210" s="2">
        <v>0.35</v>
      </c>
      <c r="L210" s="2">
        <v>0.36</v>
      </c>
      <c r="M210" s="2">
        <v>0.41</v>
      </c>
      <c r="N210" s="2">
        <v>0.41</v>
      </c>
      <c r="O210" s="2">
        <v>0.32</v>
      </c>
      <c r="P210" s="2">
        <v>0.28999999999999998</v>
      </c>
      <c r="S210" s="1" t="s">
        <v>19</v>
      </c>
      <c r="T210" s="2">
        <v>60.51</v>
      </c>
      <c r="U210" s="2">
        <v>138.36000000000001</v>
      </c>
      <c r="V210" s="2">
        <v>54.93</v>
      </c>
      <c r="W210" s="2">
        <v>33.04</v>
      </c>
      <c r="X210" s="2">
        <v>97.8</v>
      </c>
      <c r="Y210" s="2">
        <v>56.28</v>
      </c>
    </row>
    <row r="211" spans="10:25" x14ac:dyDescent="0.3">
      <c r="J211" s="1" t="s">
        <v>20</v>
      </c>
      <c r="K211" s="2">
        <v>0.38</v>
      </c>
      <c r="L211" s="2">
        <v>0.38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165.79</v>
      </c>
      <c r="U211" s="2">
        <v>449.57</v>
      </c>
      <c r="V211" s="2">
        <v>171.02</v>
      </c>
      <c r="W211" s="2">
        <v>175.15</v>
      </c>
      <c r="X211" s="2">
        <v>389.5</v>
      </c>
      <c r="Y211" s="2">
        <v>171.96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110.94</v>
      </c>
      <c r="W212" s="2">
        <v>74.61</v>
      </c>
      <c r="X212" s="2">
        <v>231.92</v>
      </c>
      <c r="Y212" s="2">
        <v>176.47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0.1</v>
      </c>
      <c r="P220" s="2">
        <v>0.12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20.18</v>
      </c>
      <c r="Y220" s="2">
        <v>28.14</v>
      </c>
    </row>
    <row r="221" spans="10:25" x14ac:dyDescent="0.3">
      <c r="J221" s="1" t="s">
        <v>16</v>
      </c>
      <c r="K221" s="2">
        <v>0.3</v>
      </c>
      <c r="L221" s="2">
        <v>0.14000000000000001</v>
      </c>
      <c r="M221" s="2">
        <v>0.22</v>
      </c>
      <c r="N221" s="2">
        <v>0.27</v>
      </c>
      <c r="O221" s="2">
        <v>0.06</v>
      </c>
      <c r="P221" s="2">
        <v>0.14000000000000001</v>
      </c>
      <c r="S221" s="1" t="s">
        <v>16</v>
      </c>
      <c r="T221" s="2">
        <v>167.69</v>
      </c>
      <c r="U221" s="2">
        <v>162.87</v>
      </c>
      <c r="V221" s="2">
        <v>130.74</v>
      </c>
      <c r="W221" s="2">
        <v>641.41999999999996</v>
      </c>
      <c r="X221" s="2">
        <v>77.099999999999994</v>
      </c>
      <c r="Y221" s="2">
        <v>103.09</v>
      </c>
    </row>
    <row r="222" spans="10:25" x14ac:dyDescent="0.3">
      <c r="J222" s="1" t="s">
        <v>17</v>
      </c>
      <c r="K222" s="2">
        <v>0.28000000000000003</v>
      </c>
      <c r="L222" s="2">
        <v>0.24</v>
      </c>
      <c r="M222" s="2">
        <v>0.28000000000000003</v>
      </c>
      <c r="N222" s="2">
        <v>0.28999999999999998</v>
      </c>
      <c r="O222" s="2">
        <v>0.11</v>
      </c>
      <c r="P222" s="2">
        <v>0.12</v>
      </c>
      <c r="S222" s="1" t="s">
        <v>17</v>
      </c>
      <c r="T222" s="2">
        <v>52.88</v>
      </c>
      <c r="U222" s="2">
        <v>73</v>
      </c>
      <c r="V222" s="2">
        <v>78</v>
      </c>
      <c r="W222" s="2">
        <v>71.680000000000007</v>
      </c>
      <c r="X222" s="2">
        <v>37.44</v>
      </c>
      <c r="Y222" s="2">
        <v>36.61</v>
      </c>
    </row>
    <row r="223" spans="10:25" x14ac:dyDescent="0.3">
      <c r="J223" s="1" t="s">
        <v>18</v>
      </c>
      <c r="K223" s="2">
        <v>0.2</v>
      </c>
      <c r="L223" s="2">
        <v>0.22</v>
      </c>
      <c r="M223" s="2">
        <v>0.26</v>
      </c>
      <c r="N223" s="2">
        <v>0.25</v>
      </c>
      <c r="O223" s="2">
        <v>0.18</v>
      </c>
      <c r="P223" s="2">
        <v>0.21</v>
      </c>
      <c r="S223" s="1" t="s">
        <v>18</v>
      </c>
      <c r="T223" s="2">
        <v>224.21</v>
      </c>
      <c r="U223" s="2">
        <v>242.22</v>
      </c>
      <c r="V223" s="2">
        <v>423.55</v>
      </c>
      <c r="W223" s="2">
        <v>379.31</v>
      </c>
      <c r="X223" s="2">
        <v>274.77999999999997</v>
      </c>
      <c r="Y223" s="2">
        <v>318.07</v>
      </c>
    </row>
    <row r="224" spans="10:25" x14ac:dyDescent="0.3">
      <c r="J224" s="1" t="s">
        <v>19</v>
      </c>
      <c r="K224" s="2">
        <v>0.3</v>
      </c>
      <c r="L224" s="2">
        <v>0.25</v>
      </c>
      <c r="M224" s="2">
        <v>0.3</v>
      </c>
      <c r="N224" s="2">
        <v>0.3</v>
      </c>
      <c r="O224" s="2">
        <v>0.23</v>
      </c>
      <c r="P224" s="2">
        <v>0.21</v>
      </c>
      <c r="S224" s="1" t="s">
        <v>19</v>
      </c>
      <c r="T224" s="2">
        <v>50.43</v>
      </c>
      <c r="U224" s="2">
        <v>27.54</v>
      </c>
      <c r="V224" s="2">
        <v>55.34</v>
      </c>
      <c r="W224" s="2">
        <v>39.119999999999997</v>
      </c>
      <c r="X224" s="2">
        <v>39.229999999999997</v>
      </c>
      <c r="Y224" s="2">
        <v>40.200000000000003</v>
      </c>
    </row>
    <row r="225" spans="10:25" x14ac:dyDescent="0.3">
      <c r="J225" s="1" t="s">
        <v>20</v>
      </c>
      <c r="K225" s="2">
        <v>0.31</v>
      </c>
      <c r="L225" s="2">
        <v>0.31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138.16</v>
      </c>
      <c r="U225" s="2">
        <v>145.96</v>
      </c>
      <c r="V225" s="2">
        <v>179.83</v>
      </c>
      <c r="W225" s="2">
        <v>155.80000000000001</v>
      </c>
      <c r="X225" s="2">
        <v>122.16</v>
      </c>
      <c r="Y225" s="2">
        <v>122.83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79.239999999999995</v>
      </c>
      <c r="Y226" s="2">
        <v>126.05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0.31</v>
      </c>
      <c r="L235" s="2">
        <v>0.68</v>
      </c>
      <c r="M235" s="2">
        <v>0.47</v>
      </c>
      <c r="N235" s="2">
        <v>0.37</v>
      </c>
      <c r="O235" s="2">
        <v>0.86</v>
      </c>
      <c r="P235" s="2">
        <v>0.66</v>
      </c>
    </row>
    <row r="236" spans="10:25" x14ac:dyDescent="0.3">
      <c r="J236" s="1" t="s">
        <v>17</v>
      </c>
      <c r="K236" s="2">
        <v>0.34</v>
      </c>
      <c r="L236" s="2">
        <v>0.44</v>
      </c>
      <c r="M236" s="2">
        <v>0.33</v>
      </c>
      <c r="N236" s="2">
        <v>0.31</v>
      </c>
      <c r="O236" s="2">
        <v>0.73</v>
      </c>
      <c r="P236" s="2">
        <v>0.7</v>
      </c>
    </row>
    <row r="237" spans="10:25" x14ac:dyDescent="0.3">
      <c r="J237" s="1" t="s">
        <v>18</v>
      </c>
      <c r="K237" s="2">
        <v>0.51</v>
      </c>
      <c r="L237" s="2">
        <v>0.48</v>
      </c>
      <c r="M237" s="2">
        <v>0.4</v>
      </c>
      <c r="N237" s="2">
        <v>0.41</v>
      </c>
      <c r="O237" s="2">
        <v>0.57999999999999996</v>
      </c>
      <c r="P237" s="2">
        <v>0.49</v>
      </c>
    </row>
    <row r="238" spans="10:25" x14ac:dyDescent="0.3">
      <c r="J238" s="1" t="s">
        <v>19</v>
      </c>
      <c r="K238" s="2">
        <v>0.35</v>
      </c>
      <c r="L238" s="2">
        <v>0.39</v>
      </c>
      <c r="M238" s="2">
        <v>0.28999999999999998</v>
      </c>
      <c r="N238" s="2">
        <v>0.28999999999999998</v>
      </c>
      <c r="O238" s="2">
        <v>0.45</v>
      </c>
      <c r="P238" s="2">
        <v>0.5</v>
      </c>
    </row>
    <row r="239" spans="10:25" x14ac:dyDescent="0.3">
      <c r="J239" s="1" t="s">
        <v>20</v>
      </c>
      <c r="K239" s="2">
        <v>0.3</v>
      </c>
      <c r="L239" s="2">
        <v>0.3</v>
      </c>
      <c r="M239" s="2">
        <v>0.35</v>
      </c>
      <c r="N239" s="2">
        <v>0.39</v>
      </c>
      <c r="O239" s="2">
        <v>0.8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2026-01-08T14:37:57Z</dcterms:created>
  <dcterms:modified xsi:type="dcterms:W3CDTF">2026-01-08T14:59:35Z</dcterms:modified>
</cp:coreProperties>
</file>