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08\17-02-16_1\"/>
    </mc:Choice>
  </mc:AlternateContent>
  <xr:revisionPtr revIDLastSave="0" documentId="13_ncr:1_{4B92DA0F-63F6-4CD9-9EF2-907DD7D6D5C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<sst xmlns="http://schemas.openxmlformats.org/spreadsheetml/2006/main" count="4676" uniqueCount="68">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</sst>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40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0.48</v>
      </c>
      <c r="D9" s="2">
        <v>0.48</v>
      </c>
      <c r="E9" s="2">
        <v>0.48</v>
      </c>
      <c r="F9" s="2">
        <v>0.34</v>
      </c>
      <c r="G9" s="2">
        <v>0.48</v>
      </c>
      <c r="H9" s="2">
        <v>0.48</v>
      </c>
      <c r="J9" s="1" t="s">
        <v>14</v>
      </c>
      <c r="K9" s="2">
        <v>1916.88</v>
      </c>
      <c r="L9" s="2">
        <v>1908.48</v>
      </c>
      <c r="M9" s="2">
        <v>4861.5</v>
      </c>
      <c r="N9" s="2">
        <v>1851.5</v>
      </c>
      <c r="O9" s="2">
        <v>3168.34</v>
      </c>
      <c r="P9" s="2">
        <v>2556.8200000000002</v>
      </c>
      <c r="S9" s="1" t="s">
        <v>14</v>
      </c>
      <c r="T9" s="2">
        <v>18007.919999999998</v>
      </c>
      <c r="U9" s="2">
        <v>17881.919999999998</v>
      </c>
      <c r="V9" s="2">
        <v>44068.5</v>
      </c>
      <c r="W9" s="2">
        <v>35756</v>
      </c>
      <c r="X9" s="2">
        <v>28720.86</v>
      </c>
      <c r="Y9" s="2">
        <v>23393.58</v>
      </c>
      <c r="AB9" s="1" t="s">
        <v>14</v>
      </c>
      <c r="AC9" s="2">
        <v>19924.8</v>
      </c>
      <c r="AD9" s="2">
        <v>19790.400000000001</v>
      </c>
      <c r="AE9" s="2">
        <v>48930</v>
      </c>
      <c r="AF9" s="2">
        <v>37607.5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1.04</v>
      </c>
      <c r="D10" s="2">
        <v>0.5</v>
      </c>
      <c r="E10" s="2">
        <v>0.43</v>
      </c>
      <c r="F10" s="2">
        <v>1.56</v>
      </c>
      <c r="G10" s="2">
        <v>1</v>
      </c>
      <c r="H10" s="2">
        <v>1.01</v>
      </c>
      <c r="J10" s="1" t="s">
        <v>15</v>
      </c>
      <c r="K10" s="2">
        <v>1210.1600000000001</v>
      </c>
      <c r="L10" s="2">
        <v>769.96</v>
      </c>
      <c r="M10" s="2">
        <v>2733.09</v>
      </c>
      <c r="N10" s="2">
        <v>1593.07</v>
      </c>
      <c r="O10" s="2">
        <v>1710.8</v>
      </c>
      <c r="P10" s="2">
        <v>1192.67</v>
      </c>
      <c r="S10" s="1" t="s">
        <v>15</v>
      </c>
      <c r="T10" s="2">
        <v>6919.84</v>
      </c>
      <c r="U10" s="2">
        <v>4512.4399999999996</v>
      </c>
      <c r="V10" s="2">
        <v>16347.66</v>
      </c>
      <c r="W10" s="2">
        <v>9822.0499999999993</v>
      </c>
      <c r="X10" s="2">
        <v>10096.94</v>
      </c>
      <c r="Y10" s="2">
        <v>7569.37</v>
      </c>
      <c r="AB10" s="1" t="s">
        <v>15</v>
      </c>
      <c r="AC10" s="2">
        <v>8130</v>
      </c>
      <c r="AD10" s="2">
        <v>5282.4</v>
      </c>
      <c r="AE10" s="2">
        <v>19080.75</v>
      </c>
      <c r="AF10" s="2">
        <v>11415.12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1.6</v>
      </c>
      <c r="D11" s="2">
        <v>1.29</v>
      </c>
      <c r="E11" s="2">
        <v>0.72</v>
      </c>
      <c r="F11" s="2">
        <v>1.6</v>
      </c>
      <c r="G11" s="2">
        <v>1.21</v>
      </c>
      <c r="H11" s="2">
        <v>1.6</v>
      </c>
      <c r="J11" s="1" t="s">
        <v>16</v>
      </c>
      <c r="K11" s="2">
        <v>5568.97</v>
      </c>
      <c r="L11" s="2">
        <v>2210.36</v>
      </c>
      <c r="M11" s="2">
        <v>9034.7800000000007</v>
      </c>
      <c r="N11" s="2">
        <v>9835.31</v>
      </c>
      <c r="O11" s="2">
        <v>3358.58</v>
      </c>
      <c r="P11" s="2">
        <v>4753.7700000000004</v>
      </c>
      <c r="S11" s="1" t="s">
        <v>16</v>
      </c>
      <c r="T11" s="2">
        <v>25107.73</v>
      </c>
      <c r="U11" s="2">
        <v>13285.66</v>
      </c>
      <c r="V11" s="2">
        <v>56933.72</v>
      </c>
      <c r="W11" s="2">
        <v>37740.19</v>
      </c>
      <c r="X11" s="2">
        <v>20499.490000000002</v>
      </c>
      <c r="Y11" s="2">
        <v>25059.11</v>
      </c>
      <c r="AB11" s="1" t="s">
        <v>16</v>
      </c>
      <c r="AC11" s="2">
        <v>30676.71</v>
      </c>
      <c r="AD11" s="2">
        <v>15496.02</v>
      </c>
      <c r="AE11" s="2">
        <v>65968.5</v>
      </c>
      <c r="AF11" s="2">
        <v>47575.5</v>
      </c>
      <c r="AG11" s="2">
        <v>23858.07</v>
      </c>
      <c r="AH11" s="2">
        <v>29812.880000000001</v>
      </c>
    </row>
    <row r="12" spans="2:34" x14ac:dyDescent="0.3">
      <c r="B12" s="1" t="s">
        <v>17</v>
      </c>
      <c r="C12" s="2">
        <v>1.29</v>
      </c>
      <c r="D12" s="2">
        <v>0.86</v>
      </c>
      <c r="E12" s="2">
        <v>0.67</v>
      </c>
      <c r="F12" s="2">
        <v>1.42</v>
      </c>
      <c r="G12" s="2">
        <v>1.05</v>
      </c>
      <c r="H12" s="2">
        <v>1.19</v>
      </c>
      <c r="J12" s="1" t="s">
        <v>17</v>
      </c>
      <c r="K12" s="2">
        <v>1262.8499999999999</v>
      </c>
      <c r="L12" s="2">
        <v>748.48</v>
      </c>
      <c r="M12" s="2">
        <v>2581.29</v>
      </c>
      <c r="N12" s="2">
        <v>3080.56</v>
      </c>
      <c r="O12" s="2">
        <v>1094.1600000000001</v>
      </c>
      <c r="P12" s="2">
        <v>1061.67</v>
      </c>
      <c r="S12" s="1" t="s">
        <v>17</v>
      </c>
      <c r="T12" s="2">
        <v>8074.96</v>
      </c>
      <c r="U12" s="2">
        <v>4760.4799999999996</v>
      </c>
      <c r="V12" s="2">
        <v>17933.46</v>
      </c>
      <c r="W12" s="2">
        <v>20241.439999999999</v>
      </c>
      <c r="X12" s="2">
        <v>7471.53</v>
      </c>
      <c r="Y12" s="2">
        <v>7070.44</v>
      </c>
      <c r="AB12" s="1" t="s">
        <v>17</v>
      </c>
      <c r="AC12" s="2">
        <v>9337.81</v>
      </c>
      <c r="AD12" s="2">
        <v>5508.96</v>
      </c>
      <c r="AE12" s="2">
        <v>20514.75</v>
      </c>
      <c r="AF12" s="2">
        <v>23322</v>
      </c>
      <c r="AG12" s="2">
        <v>8565.69</v>
      </c>
      <c r="AH12" s="2">
        <v>8132.11</v>
      </c>
    </row>
    <row r="13" spans="2:34" x14ac:dyDescent="0.3">
      <c r="B13" s="1" t="s">
        <v>18</v>
      </c>
      <c r="C13" s="2">
        <v>1.4</v>
      </c>
      <c r="D13" s="2">
        <v>1.26</v>
      </c>
      <c r="E13" s="2">
        <v>0.9</v>
      </c>
      <c r="F13" s="2">
        <v>1.05</v>
      </c>
      <c r="G13" s="2">
        <v>1.43</v>
      </c>
      <c r="H13" s="2">
        <v>1.56</v>
      </c>
      <c r="J13" s="1" t="s">
        <v>18</v>
      </c>
      <c r="K13" s="2">
        <v>4520.46</v>
      </c>
      <c r="L13" s="2">
        <v>5189.68</v>
      </c>
      <c r="M13" s="2">
        <v>11445.31</v>
      </c>
      <c r="N13" s="2">
        <v>12128.17</v>
      </c>
      <c r="O13" s="2">
        <v>6869.38</v>
      </c>
      <c r="P13" s="2">
        <v>6643.21</v>
      </c>
      <c r="S13" s="1" t="s">
        <v>18</v>
      </c>
      <c r="T13" s="2">
        <v>27945.54</v>
      </c>
      <c r="U13" s="2">
        <v>30810.32</v>
      </c>
      <c r="V13" s="2">
        <v>76842.19</v>
      </c>
      <c r="W13" s="2">
        <v>77071.83</v>
      </c>
      <c r="X13" s="2">
        <v>45585.82</v>
      </c>
      <c r="Y13" s="2">
        <v>43336.79</v>
      </c>
      <c r="AB13" s="1" t="s">
        <v>18</v>
      </c>
      <c r="AC13" s="2">
        <v>32466</v>
      </c>
      <c r="AD13" s="2">
        <v>36000</v>
      </c>
      <c r="AE13" s="2">
        <v>88287.5</v>
      </c>
      <c r="AF13" s="2">
        <v>89200</v>
      </c>
      <c r="AG13" s="2">
        <v>52455.199999999997</v>
      </c>
      <c r="AH13" s="2">
        <v>49980</v>
      </c>
    </row>
    <row r="14" spans="2:34" x14ac:dyDescent="0.3">
      <c r="B14" s="1" t="s">
        <v>19</v>
      </c>
      <c r="C14" s="2">
        <v>1.27</v>
      </c>
      <c r="D14" s="2">
        <v>1.3</v>
      </c>
      <c r="E14" s="2">
        <v>0.72</v>
      </c>
      <c r="F14" s="2">
        <v>0.61</v>
      </c>
      <c r="G14" s="2">
        <v>1.43</v>
      </c>
      <c r="H14" s="2">
        <v>1.46</v>
      </c>
      <c r="J14" s="1" t="s">
        <v>19</v>
      </c>
      <c r="K14" s="2">
        <v>1513.98</v>
      </c>
      <c r="L14" s="2">
        <v>1412.14</v>
      </c>
      <c r="M14" s="2">
        <v>3386.1</v>
      </c>
      <c r="N14" s="2">
        <v>3761.88</v>
      </c>
      <c r="O14" s="2">
        <v>1620.02</v>
      </c>
      <c r="P14" s="2">
        <v>1164.2</v>
      </c>
      <c r="S14" s="1" t="s">
        <v>19</v>
      </c>
      <c r="T14" s="2">
        <v>7443.6</v>
      </c>
      <c r="U14" s="2">
        <v>6506.28</v>
      </c>
      <c r="V14" s="2">
        <v>18497.52</v>
      </c>
      <c r="W14" s="2">
        <v>18085.810000000001</v>
      </c>
      <c r="X14" s="2">
        <v>8669.98</v>
      </c>
      <c r="Y14" s="2">
        <v>5636.89</v>
      </c>
      <c r="AB14" s="1" t="s">
        <v>19</v>
      </c>
      <c r="AC14" s="2">
        <v>8957.58</v>
      </c>
      <c r="AD14" s="2">
        <v>7918.42</v>
      </c>
      <c r="AE14" s="2">
        <v>21883.62</v>
      </c>
      <c r="AF14" s="2">
        <v>21847.69</v>
      </c>
      <c r="AG14" s="2">
        <v>10290</v>
      </c>
      <c r="AH14" s="2">
        <v>6801.08</v>
      </c>
    </row>
    <row r="15" spans="2:34" x14ac:dyDescent="0.3">
      <c r="B15" s="1" t="s">
        <v>20</v>
      </c>
      <c r="C15" s="2">
        <v>1.51</v>
      </c>
      <c r="D15" s="2">
        <v>1.41</v>
      </c>
      <c r="E15" s="2">
        <v>1.07</v>
      </c>
      <c r="F15" s="2">
        <v>0.78</v>
      </c>
      <c r="G15" s="2">
        <v>1.6</v>
      </c>
      <c r="H15" s="2">
        <v>1.51</v>
      </c>
      <c r="J15" s="1" t="s">
        <v>20</v>
      </c>
      <c r="K15" s="2">
        <v>4872.49</v>
      </c>
      <c r="L15" s="2">
        <v>4903.67</v>
      </c>
      <c r="M15" s="2">
        <v>8368.7999999999993</v>
      </c>
      <c r="N15" s="2">
        <v>9728.08</v>
      </c>
      <c r="O15" s="2">
        <v>3230.15</v>
      </c>
      <c r="P15" s="2">
        <v>3791.35</v>
      </c>
      <c r="S15" s="1" t="s">
        <v>20</v>
      </c>
      <c r="T15" s="2">
        <v>23460.93</v>
      </c>
      <c r="U15" s="2">
        <v>22930.52</v>
      </c>
      <c r="V15" s="2">
        <v>44554.2</v>
      </c>
      <c r="W15" s="2">
        <v>50289.93</v>
      </c>
      <c r="X15" s="2">
        <v>16307.2</v>
      </c>
      <c r="Y15" s="2">
        <v>19817.689999999999</v>
      </c>
      <c r="AB15" s="1" t="s">
        <v>20</v>
      </c>
      <c r="AC15" s="2">
        <v>28333.43</v>
      </c>
      <c r="AD15" s="2">
        <v>27834.19</v>
      </c>
      <c r="AE15" s="2">
        <v>52923</v>
      </c>
      <c r="AF15" s="2">
        <v>60018.02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0.5</v>
      </c>
      <c r="D16" s="2">
        <v>0.43</v>
      </c>
      <c r="E16" s="2">
        <v>0.6</v>
      </c>
      <c r="F16" s="2">
        <v>0.2</v>
      </c>
      <c r="G16" s="2">
        <v>0.74</v>
      </c>
      <c r="H16" s="2">
        <v>1.19</v>
      </c>
      <c r="J16" s="1" t="s">
        <v>21</v>
      </c>
      <c r="K16" s="2">
        <v>2238.2800000000002</v>
      </c>
      <c r="L16" s="2">
        <v>2932.49</v>
      </c>
      <c r="M16" s="2">
        <v>4082.13</v>
      </c>
      <c r="N16" s="2">
        <v>4264.22</v>
      </c>
      <c r="O16" s="2">
        <v>2722.21</v>
      </c>
      <c r="P16" s="2">
        <v>2996.02</v>
      </c>
      <c r="S16" s="1" t="s">
        <v>21</v>
      </c>
      <c r="T16" s="2">
        <v>11358.92</v>
      </c>
      <c r="U16" s="2">
        <v>13717.51</v>
      </c>
      <c r="V16" s="2">
        <v>24545.37</v>
      </c>
      <c r="W16" s="2">
        <v>25382.91</v>
      </c>
      <c r="X16" s="2">
        <v>16240.79</v>
      </c>
      <c r="Y16" s="2">
        <v>16628.11</v>
      </c>
      <c r="AB16" s="1" t="s">
        <v>21</v>
      </c>
      <c r="AC16" s="2">
        <v>13597.2</v>
      </c>
      <c r="AD16" s="2">
        <v>16650</v>
      </c>
      <c r="AE16" s="2">
        <v>28627.5</v>
      </c>
      <c r="AF16" s="2">
        <v>29647.119999999999</v>
      </c>
      <c r="AG16" s="2">
        <v>18963</v>
      </c>
      <c r="AH16" s="2">
        <v>19624.14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1597.4</v>
      </c>
      <c r="L23" s="2">
        <v>1590.4</v>
      </c>
      <c r="M23" s="2">
        <v>1944.6</v>
      </c>
      <c r="N23" s="2">
        <v>740.6</v>
      </c>
      <c r="O23" s="2">
        <v>2263.1</v>
      </c>
      <c r="P23" s="2">
        <v>1826.3</v>
      </c>
      <c r="S23" s="1" t="s">
        <v>14</v>
      </c>
      <c r="T23" s="2">
        <v>15006.6</v>
      </c>
      <c r="U23" s="2">
        <v>14901.6</v>
      </c>
      <c r="V23" s="2">
        <v>17627.400000000001</v>
      </c>
      <c r="W23" s="2">
        <v>14302.4</v>
      </c>
      <c r="X23" s="2">
        <v>20514.900000000001</v>
      </c>
      <c r="Y23" s="2">
        <v>16709.7</v>
      </c>
      <c r="AB23" s="1" t="s">
        <v>14</v>
      </c>
      <c r="AC23" s="2">
        <v>16604</v>
      </c>
      <c r="AD23" s="2">
        <v>16492</v>
      </c>
      <c r="AE23" s="2">
        <v>19572</v>
      </c>
      <c r="AF23" s="2">
        <v>15043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0.17</v>
      </c>
      <c r="G24" s="2">
        <v>0.16</v>
      </c>
      <c r="H24" s="2">
        <v>0.17</v>
      </c>
      <c r="J24" s="1" t="s">
        <v>15</v>
      </c>
      <c r="K24" s="2">
        <v>1008.47</v>
      </c>
      <c r="L24" s="2">
        <v>641.63</v>
      </c>
      <c r="M24" s="2">
        <v>1093.24</v>
      </c>
      <c r="N24" s="2">
        <v>637.23</v>
      </c>
      <c r="O24" s="2">
        <v>1222</v>
      </c>
      <c r="P24" s="2">
        <v>851.9</v>
      </c>
      <c r="S24" s="1" t="s">
        <v>15</v>
      </c>
      <c r="T24" s="2">
        <v>5766.53</v>
      </c>
      <c r="U24" s="2">
        <v>3760.37</v>
      </c>
      <c r="V24" s="2">
        <v>6539.06</v>
      </c>
      <c r="W24" s="2">
        <v>3928.82</v>
      </c>
      <c r="X24" s="2">
        <v>7212.1</v>
      </c>
      <c r="Y24" s="2">
        <v>5406.7</v>
      </c>
      <c r="AB24" s="1" t="s">
        <v>15</v>
      </c>
      <c r="AC24" s="2">
        <v>6775</v>
      </c>
      <c r="AD24" s="2">
        <v>4402</v>
      </c>
      <c r="AE24" s="2">
        <v>7632.3</v>
      </c>
      <c r="AF24" s="2">
        <v>4566.05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0.21</v>
      </c>
      <c r="D25" s="2">
        <v>0.17</v>
      </c>
      <c r="E25" s="2">
        <v>0.16</v>
      </c>
      <c r="F25" s="2">
        <v>0.26</v>
      </c>
      <c r="G25" s="2">
        <v>0.16</v>
      </c>
      <c r="H25" s="2">
        <v>0.2</v>
      </c>
      <c r="J25" s="1" t="s">
        <v>16</v>
      </c>
      <c r="K25" s="2">
        <v>4640.8100000000004</v>
      </c>
      <c r="L25" s="2">
        <v>1841.97</v>
      </c>
      <c r="M25" s="2">
        <v>3613.91</v>
      </c>
      <c r="N25" s="2">
        <v>3934.12</v>
      </c>
      <c r="O25" s="2">
        <v>2398.9899999999998</v>
      </c>
      <c r="P25" s="2">
        <v>3395.55</v>
      </c>
      <c r="S25" s="1" t="s">
        <v>16</v>
      </c>
      <c r="T25" s="2">
        <v>20923.11</v>
      </c>
      <c r="U25" s="2">
        <v>11071.38</v>
      </c>
      <c r="V25" s="2">
        <v>22773.49</v>
      </c>
      <c r="W25" s="2">
        <v>15096.08</v>
      </c>
      <c r="X25" s="2">
        <v>14642.49</v>
      </c>
      <c r="Y25" s="2">
        <v>17899.37</v>
      </c>
      <c r="AB25" s="1" t="s">
        <v>16</v>
      </c>
      <c r="AC25" s="2">
        <v>25563.919999999998</v>
      </c>
      <c r="AD25" s="2">
        <v>12913.35</v>
      </c>
      <c r="AE25" s="2">
        <v>26387.4</v>
      </c>
      <c r="AF25" s="2">
        <v>19030.2</v>
      </c>
      <c r="AG25" s="2">
        <v>17041.48</v>
      </c>
      <c r="AH25" s="2">
        <v>21294.91</v>
      </c>
    </row>
    <row r="26" spans="2:34" x14ac:dyDescent="0.3">
      <c r="B26" s="1" t="s">
        <v>17</v>
      </c>
      <c r="C26" s="2">
        <v>0.16</v>
      </c>
      <c r="D26" s="2">
        <v>0.17</v>
      </c>
      <c r="E26" s="2">
        <v>0.16</v>
      </c>
      <c r="F26" s="2">
        <v>0.17</v>
      </c>
      <c r="G26" s="2">
        <v>0.17</v>
      </c>
      <c r="H26" s="2">
        <v>0.17</v>
      </c>
      <c r="J26" s="1" t="s">
        <v>17</v>
      </c>
      <c r="K26" s="2">
        <v>1052.3800000000001</v>
      </c>
      <c r="L26" s="2">
        <v>623.73</v>
      </c>
      <c r="M26" s="2">
        <v>1032.52</v>
      </c>
      <c r="N26" s="2">
        <v>1232.22</v>
      </c>
      <c r="O26" s="2">
        <v>781.54</v>
      </c>
      <c r="P26" s="2">
        <v>758.34</v>
      </c>
      <c r="S26" s="1" t="s">
        <v>17</v>
      </c>
      <c r="T26" s="2">
        <v>6729.13</v>
      </c>
      <c r="U26" s="2">
        <v>3967.07</v>
      </c>
      <c r="V26" s="2">
        <v>7173.38</v>
      </c>
      <c r="W26" s="2">
        <v>8096.58</v>
      </c>
      <c r="X26" s="2">
        <v>5336.81</v>
      </c>
      <c r="Y26" s="2">
        <v>5050.3100000000004</v>
      </c>
      <c r="AB26" s="1" t="s">
        <v>17</v>
      </c>
      <c r="AC26" s="2">
        <v>7781.51</v>
      </c>
      <c r="AD26" s="2">
        <v>4590.8</v>
      </c>
      <c r="AE26" s="2">
        <v>8205.9</v>
      </c>
      <c r="AF26" s="2">
        <v>9328.7999999999993</v>
      </c>
      <c r="AG26" s="2">
        <v>6118.35</v>
      </c>
      <c r="AH26" s="2">
        <v>5808.65</v>
      </c>
    </row>
    <row r="27" spans="2:34" x14ac:dyDescent="0.3">
      <c r="B27" s="1" t="s">
        <v>18</v>
      </c>
      <c r="C27" s="2">
        <v>0.17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J27" s="1" t="s">
        <v>18</v>
      </c>
      <c r="K27" s="2">
        <v>3767.05</v>
      </c>
      <c r="L27" s="2">
        <v>4324.74</v>
      </c>
      <c r="M27" s="2">
        <v>4578.12</v>
      </c>
      <c r="N27" s="2">
        <v>4851.2700000000004</v>
      </c>
      <c r="O27" s="2">
        <v>4906.7</v>
      </c>
      <c r="P27" s="2">
        <v>4745.1499999999996</v>
      </c>
      <c r="S27" s="1" t="s">
        <v>18</v>
      </c>
      <c r="T27" s="2">
        <v>23287.95</v>
      </c>
      <c r="U27" s="2">
        <v>25675.26</v>
      </c>
      <c r="V27" s="2">
        <v>30736.880000000001</v>
      </c>
      <c r="W27" s="2">
        <v>30828.73</v>
      </c>
      <c r="X27" s="2">
        <v>32561.3</v>
      </c>
      <c r="Y27" s="2">
        <v>30954.85</v>
      </c>
      <c r="AB27" s="1" t="s">
        <v>18</v>
      </c>
      <c r="AC27" s="2">
        <v>27055</v>
      </c>
      <c r="AD27" s="2">
        <v>30000</v>
      </c>
      <c r="AE27" s="2">
        <v>35315</v>
      </c>
      <c r="AF27" s="2">
        <v>35680</v>
      </c>
      <c r="AG27" s="2">
        <v>37468</v>
      </c>
      <c r="AH27" s="2">
        <v>35700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0.2</v>
      </c>
      <c r="J28" s="1" t="s">
        <v>19</v>
      </c>
      <c r="K28" s="2">
        <v>1261.6500000000001</v>
      </c>
      <c r="L28" s="2">
        <v>1176.78</v>
      </c>
      <c r="M28" s="2">
        <v>1354.44</v>
      </c>
      <c r="N28" s="2">
        <v>1504.75</v>
      </c>
      <c r="O28" s="2">
        <v>1157.1600000000001</v>
      </c>
      <c r="P28" s="2">
        <v>831.57</v>
      </c>
      <c r="S28" s="1" t="s">
        <v>19</v>
      </c>
      <c r="T28" s="2">
        <v>6203</v>
      </c>
      <c r="U28" s="2">
        <v>5421.9</v>
      </c>
      <c r="V28" s="2">
        <v>7399.01</v>
      </c>
      <c r="W28" s="2">
        <v>7234.32</v>
      </c>
      <c r="X28" s="2">
        <v>6192.84</v>
      </c>
      <c r="Y28" s="2">
        <v>4026.35</v>
      </c>
      <c r="AB28" s="1" t="s">
        <v>19</v>
      </c>
      <c r="AC28" s="2">
        <v>7464.65</v>
      </c>
      <c r="AD28" s="2">
        <v>6598.68</v>
      </c>
      <c r="AE28" s="2">
        <v>8753.4500000000007</v>
      </c>
      <c r="AF28" s="2">
        <v>8739.08</v>
      </c>
      <c r="AG28" s="2">
        <v>7350</v>
      </c>
      <c r="AH28" s="2">
        <v>4857.92</v>
      </c>
    </row>
    <row r="29" spans="2:34" x14ac:dyDescent="0.3">
      <c r="B29" s="1" t="s">
        <v>20</v>
      </c>
      <c r="C29" s="2">
        <v>0.2</v>
      </c>
      <c r="D29" s="2">
        <v>0.21</v>
      </c>
      <c r="E29" s="2">
        <v>0.2</v>
      </c>
      <c r="F29" s="2">
        <v>0.2</v>
      </c>
      <c r="G29" s="2">
        <v>0.21</v>
      </c>
      <c r="H29" s="2">
        <v>0.2</v>
      </c>
      <c r="J29" s="1" t="s">
        <v>20</v>
      </c>
      <c r="K29" s="2">
        <v>4060.41</v>
      </c>
      <c r="L29" s="2">
        <v>4086.39</v>
      </c>
      <c r="M29" s="2">
        <v>3347.52</v>
      </c>
      <c r="N29" s="2">
        <v>3891.23</v>
      </c>
      <c r="O29" s="2">
        <v>2307.25</v>
      </c>
      <c r="P29" s="2">
        <v>2708.11</v>
      </c>
      <c r="S29" s="1" t="s">
        <v>20</v>
      </c>
      <c r="T29" s="2">
        <v>19550.78</v>
      </c>
      <c r="U29" s="2">
        <v>19108.77</v>
      </c>
      <c r="V29" s="2">
        <v>17821.68</v>
      </c>
      <c r="W29" s="2">
        <v>20115.97</v>
      </c>
      <c r="X29" s="2">
        <v>11648</v>
      </c>
      <c r="Y29" s="2">
        <v>14155.49</v>
      </c>
      <c r="AB29" s="1" t="s">
        <v>20</v>
      </c>
      <c r="AC29" s="2">
        <v>23611.19</v>
      </c>
      <c r="AD29" s="2">
        <v>23195.16</v>
      </c>
      <c r="AE29" s="2">
        <v>21169.200000000001</v>
      </c>
      <c r="AF29" s="2">
        <v>24007.21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0.19</v>
      </c>
      <c r="G30" s="2">
        <v>0.2</v>
      </c>
      <c r="H30" s="2">
        <v>0.2</v>
      </c>
      <c r="J30" s="1" t="s">
        <v>21</v>
      </c>
      <c r="K30" s="2">
        <v>1865.23</v>
      </c>
      <c r="L30" s="2">
        <v>2443.7399999999998</v>
      </c>
      <c r="M30" s="2">
        <v>1632.85</v>
      </c>
      <c r="N30" s="2">
        <v>1705.69</v>
      </c>
      <c r="O30" s="2">
        <v>1944.43</v>
      </c>
      <c r="P30" s="2">
        <v>2140.02</v>
      </c>
      <c r="S30" s="1" t="s">
        <v>21</v>
      </c>
      <c r="T30" s="2">
        <v>9465.77</v>
      </c>
      <c r="U30" s="2">
        <v>11431.26</v>
      </c>
      <c r="V30" s="2">
        <v>9818.15</v>
      </c>
      <c r="W30" s="2">
        <v>10153.16</v>
      </c>
      <c r="X30" s="2">
        <v>11600.57</v>
      </c>
      <c r="Y30" s="2">
        <v>11877.22</v>
      </c>
      <c r="AB30" s="1" t="s">
        <v>21</v>
      </c>
      <c r="AC30" s="2">
        <v>11331</v>
      </c>
      <c r="AD30" s="2">
        <v>13875</v>
      </c>
      <c r="AE30" s="2">
        <v>11451</v>
      </c>
      <c r="AF30" s="2">
        <v>11858.85</v>
      </c>
      <c r="AG30" s="2">
        <v>13545</v>
      </c>
      <c r="AH30" s="2">
        <v>14017.24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920.1</v>
      </c>
      <c r="D37" s="2">
        <v>916.07</v>
      </c>
      <c r="E37" s="2">
        <v>2333.52</v>
      </c>
      <c r="F37" s="2">
        <v>629.5</v>
      </c>
      <c r="G37" s="2">
        <v>1520.8</v>
      </c>
      <c r="H37" s="2">
        <v>1227.27</v>
      </c>
      <c r="J37" s="1" t="s">
        <v>14</v>
      </c>
      <c r="K37" s="2">
        <v>228.2</v>
      </c>
      <c r="L37" s="2">
        <v>227.2</v>
      </c>
      <c r="M37" s="2">
        <v>277.8</v>
      </c>
      <c r="N37" s="2">
        <v>105.8</v>
      </c>
      <c r="O37" s="2">
        <v>323.3</v>
      </c>
      <c r="P37" s="2">
        <v>260.89999999999998</v>
      </c>
      <c r="S37" s="1" t="s">
        <v>14</v>
      </c>
      <c r="T37" s="2">
        <v>2143.8000000000002</v>
      </c>
      <c r="U37" s="2">
        <v>2128.8000000000002</v>
      </c>
      <c r="V37" s="2">
        <v>2518.1999999999998</v>
      </c>
      <c r="W37" s="2">
        <v>2043.2</v>
      </c>
      <c r="X37" s="2">
        <v>2930.7</v>
      </c>
      <c r="Y37" s="2">
        <v>2387.1</v>
      </c>
      <c r="AB37" s="1" t="s">
        <v>14</v>
      </c>
      <c r="AC37" s="2">
        <v>2372</v>
      </c>
      <c r="AD37" s="2">
        <v>2356</v>
      </c>
      <c r="AE37" s="2">
        <v>2796</v>
      </c>
      <c r="AF37" s="2">
        <v>2149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1253.54</v>
      </c>
      <c r="D38" s="2">
        <v>381.53</v>
      </c>
      <c r="E38" s="2">
        <v>1162.6300000000001</v>
      </c>
      <c r="F38" s="2">
        <v>2479.66</v>
      </c>
      <c r="G38" s="2">
        <v>1714.85</v>
      </c>
      <c r="H38" s="2">
        <v>1207.07</v>
      </c>
      <c r="J38" s="1" t="s">
        <v>15</v>
      </c>
      <c r="K38" s="2">
        <v>1008.47</v>
      </c>
      <c r="L38" s="2">
        <v>641.63</v>
      </c>
      <c r="M38" s="2">
        <v>1093.24</v>
      </c>
      <c r="N38" s="2">
        <v>637.23</v>
      </c>
      <c r="O38" s="2">
        <v>1222</v>
      </c>
      <c r="P38" s="2">
        <v>851.9</v>
      </c>
      <c r="S38" s="1" t="s">
        <v>15</v>
      </c>
      <c r="T38" s="2">
        <v>5766.53</v>
      </c>
      <c r="U38" s="2">
        <v>3760.37</v>
      </c>
      <c r="V38" s="2">
        <v>6539.06</v>
      </c>
      <c r="W38" s="2">
        <v>3928.82</v>
      </c>
      <c r="X38" s="2">
        <v>7212.1</v>
      </c>
      <c r="Y38" s="2">
        <v>5406.7</v>
      </c>
      <c r="AB38" s="1" t="s">
        <v>15</v>
      </c>
      <c r="AC38" s="2">
        <v>6775</v>
      </c>
      <c r="AD38" s="2">
        <v>4402</v>
      </c>
      <c r="AE38" s="2">
        <v>7632.3</v>
      </c>
      <c r="AF38" s="2">
        <v>4566.05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8910.33</v>
      </c>
      <c r="D39" s="2">
        <v>2844.3</v>
      </c>
      <c r="E39" s="2">
        <v>6529.76</v>
      </c>
      <c r="F39" s="2">
        <v>15736.5</v>
      </c>
      <c r="G39" s="2">
        <v>4056.15</v>
      </c>
      <c r="H39" s="2">
        <v>7606.03</v>
      </c>
      <c r="J39" s="1" t="s">
        <v>16</v>
      </c>
      <c r="K39" s="2">
        <v>1546.94</v>
      </c>
      <c r="L39" s="2">
        <v>613.99</v>
      </c>
      <c r="M39" s="2">
        <v>1204.6400000000001</v>
      </c>
      <c r="N39" s="2">
        <v>1311.37</v>
      </c>
      <c r="O39" s="2">
        <v>799.66</v>
      </c>
      <c r="P39" s="2">
        <v>1131.8499999999999</v>
      </c>
      <c r="S39" s="1" t="s">
        <v>16</v>
      </c>
      <c r="T39" s="2">
        <v>6974.37</v>
      </c>
      <c r="U39" s="2">
        <v>3690.46</v>
      </c>
      <c r="V39" s="2">
        <v>7591.16</v>
      </c>
      <c r="W39" s="2">
        <v>5032.03</v>
      </c>
      <c r="X39" s="2">
        <v>4880.83</v>
      </c>
      <c r="Y39" s="2">
        <v>5966.46</v>
      </c>
      <c r="AB39" s="1" t="s">
        <v>16</v>
      </c>
      <c r="AC39" s="2">
        <v>8521.31</v>
      </c>
      <c r="AD39" s="2">
        <v>4304.45</v>
      </c>
      <c r="AE39" s="2">
        <v>8795.7999999999993</v>
      </c>
      <c r="AF39" s="2">
        <v>6343.4</v>
      </c>
      <c r="AG39" s="2">
        <v>5680.49</v>
      </c>
      <c r="AH39" s="2">
        <v>7098.3</v>
      </c>
    </row>
    <row r="40" spans="2:34" x14ac:dyDescent="0.3">
      <c r="B40" s="1" t="s">
        <v>17</v>
      </c>
      <c r="C40" s="2">
        <v>1632.86</v>
      </c>
      <c r="D40" s="2">
        <v>641.14</v>
      </c>
      <c r="E40" s="2">
        <v>1728.03</v>
      </c>
      <c r="F40" s="2">
        <v>4376.28</v>
      </c>
      <c r="G40" s="2">
        <v>1151.44</v>
      </c>
      <c r="H40" s="2">
        <v>1259.3</v>
      </c>
      <c r="J40" s="1" t="s">
        <v>17</v>
      </c>
      <c r="K40" s="2">
        <v>1052.3800000000001</v>
      </c>
      <c r="L40" s="2">
        <v>623.73</v>
      </c>
      <c r="M40" s="2">
        <v>1032.52</v>
      </c>
      <c r="N40" s="2">
        <v>1232.22</v>
      </c>
      <c r="O40" s="2">
        <v>781.54</v>
      </c>
      <c r="P40" s="2">
        <v>758.34</v>
      </c>
      <c r="S40" s="1" t="s">
        <v>17</v>
      </c>
      <c r="T40" s="2">
        <v>6729.13</v>
      </c>
      <c r="U40" s="2">
        <v>3967.07</v>
      </c>
      <c r="V40" s="2">
        <v>7173.38</v>
      </c>
      <c r="W40" s="2">
        <v>8096.58</v>
      </c>
      <c r="X40" s="2">
        <v>5336.81</v>
      </c>
      <c r="Y40" s="2">
        <v>5050.3100000000004</v>
      </c>
      <c r="AB40" s="1" t="s">
        <v>17</v>
      </c>
      <c r="AC40" s="2">
        <v>7781.51</v>
      </c>
      <c r="AD40" s="2">
        <v>4590.8</v>
      </c>
      <c r="AE40" s="2">
        <v>8205.9</v>
      </c>
      <c r="AF40" s="2">
        <v>9328.7999999999993</v>
      </c>
      <c r="AG40" s="2">
        <v>6118.35</v>
      </c>
      <c r="AH40" s="2">
        <v>5808.65</v>
      </c>
    </row>
    <row r="41" spans="2:34" x14ac:dyDescent="0.3">
      <c r="B41" s="1" t="s">
        <v>18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9831.2800000000007</v>
      </c>
      <c r="H41" s="2">
        <v>10393.58</v>
      </c>
      <c r="J41" s="1" t="s">
        <v>18</v>
      </c>
      <c r="K41" s="2">
        <v>753.41</v>
      </c>
      <c r="L41" s="2">
        <v>864.95</v>
      </c>
      <c r="M41" s="2">
        <v>915.62</v>
      </c>
      <c r="N41" s="2">
        <v>970.25</v>
      </c>
      <c r="O41" s="2">
        <v>981.34</v>
      </c>
      <c r="P41" s="2">
        <v>949.03</v>
      </c>
      <c r="S41" s="1" t="s">
        <v>18</v>
      </c>
      <c r="T41" s="2">
        <v>4657.59</v>
      </c>
      <c r="U41" s="2">
        <v>5135.05</v>
      </c>
      <c r="V41" s="2">
        <v>6147.38</v>
      </c>
      <c r="W41" s="2">
        <v>6165.75</v>
      </c>
      <c r="X41" s="2">
        <v>6512.26</v>
      </c>
      <c r="Y41" s="2">
        <v>6190.97</v>
      </c>
      <c r="AB41" s="1" t="s">
        <v>18</v>
      </c>
      <c r="AC41" s="2">
        <v>5411</v>
      </c>
      <c r="AD41" s="2">
        <v>6000</v>
      </c>
      <c r="AE41" s="2">
        <v>7063</v>
      </c>
      <c r="AF41" s="2">
        <v>7136</v>
      </c>
      <c r="AG41" s="2">
        <v>7493.6</v>
      </c>
      <c r="AH41" s="2">
        <v>7140</v>
      </c>
    </row>
    <row r="42" spans="2:34" x14ac:dyDescent="0.3">
      <c r="B42" s="1" t="s">
        <v>19</v>
      </c>
      <c r="C42" s="2">
        <v>1929.12</v>
      </c>
      <c r="D42" s="2">
        <v>1831.9</v>
      </c>
      <c r="E42" s="2">
        <v>2424.96</v>
      </c>
      <c r="F42" s="2">
        <v>2289.27</v>
      </c>
      <c r="G42" s="2">
        <v>2313</v>
      </c>
      <c r="H42" s="2">
        <v>1705.23</v>
      </c>
      <c r="J42" s="1" t="s">
        <v>19</v>
      </c>
      <c r="K42" s="2">
        <v>1261.6500000000001</v>
      </c>
      <c r="L42" s="2">
        <v>1176.78</v>
      </c>
      <c r="M42" s="2">
        <v>1354.44</v>
      </c>
      <c r="N42" s="2">
        <v>1504.75</v>
      </c>
      <c r="O42" s="2">
        <v>1157.1600000000001</v>
      </c>
      <c r="P42" s="2">
        <v>831.57</v>
      </c>
      <c r="S42" s="1" t="s">
        <v>19</v>
      </c>
      <c r="T42" s="2">
        <v>6203</v>
      </c>
      <c r="U42" s="2">
        <v>5421.9</v>
      </c>
      <c r="V42" s="2">
        <v>7399.01</v>
      </c>
      <c r="W42" s="2">
        <v>7234.32</v>
      </c>
      <c r="X42" s="2">
        <v>6192.84</v>
      </c>
      <c r="Y42" s="2">
        <v>4026.35</v>
      </c>
      <c r="AB42" s="1" t="s">
        <v>19</v>
      </c>
      <c r="AC42" s="2">
        <v>7464.65</v>
      </c>
      <c r="AD42" s="2">
        <v>6598.68</v>
      </c>
      <c r="AE42" s="2">
        <v>8753.4500000000007</v>
      </c>
      <c r="AF42" s="2">
        <v>8739.08</v>
      </c>
      <c r="AG42" s="2">
        <v>7350</v>
      </c>
      <c r="AH42" s="2">
        <v>4857.92</v>
      </c>
    </row>
    <row r="43" spans="2:34" x14ac:dyDescent="0.3">
      <c r="B43" s="1" t="s">
        <v>20</v>
      </c>
      <c r="C43" s="2">
        <v>7363.95</v>
      </c>
      <c r="D43" s="2">
        <v>6894.71</v>
      </c>
      <c r="E43" s="2">
        <v>8921.19</v>
      </c>
      <c r="F43" s="2">
        <v>7553.82</v>
      </c>
      <c r="G43" s="2">
        <v>5168.2299999999996</v>
      </c>
      <c r="H43" s="2">
        <v>5707.69</v>
      </c>
      <c r="J43" s="1" t="s">
        <v>20</v>
      </c>
      <c r="K43" s="2">
        <v>1353.47</v>
      </c>
      <c r="L43" s="2">
        <v>1362.13</v>
      </c>
      <c r="M43" s="2">
        <v>1115.8399999999999</v>
      </c>
      <c r="N43" s="2">
        <v>1297.08</v>
      </c>
      <c r="O43" s="2">
        <v>769.08</v>
      </c>
      <c r="P43" s="2">
        <v>902.7</v>
      </c>
      <c r="S43" s="1" t="s">
        <v>20</v>
      </c>
      <c r="T43" s="2">
        <v>6516.93</v>
      </c>
      <c r="U43" s="2">
        <v>6369.59</v>
      </c>
      <c r="V43" s="2">
        <v>5940.56</v>
      </c>
      <c r="W43" s="2">
        <v>6705.32</v>
      </c>
      <c r="X43" s="2">
        <v>3882.67</v>
      </c>
      <c r="Y43" s="2">
        <v>4718.5</v>
      </c>
      <c r="AB43" s="1" t="s">
        <v>20</v>
      </c>
      <c r="AC43" s="2">
        <v>7870.4</v>
      </c>
      <c r="AD43" s="2">
        <v>7731.72</v>
      </c>
      <c r="AE43" s="2">
        <v>7056.4</v>
      </c>
      <c r="AF43" s="2">
        <v>8002.4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1121.3800000000001</v>
      </c>
      <c r="D44" s="2">
        <v>1261.71</v>
      </c>
      <c r="E44" s="2">
        <v>2434.6999999999998</v>
      </c>
      <c r="F44" s="2">
        <v>852.84</v>
      </c>
      <c r="G44" s="2">
        <v>2011.99</v>
      </c>
      <c r="H44" s="2">
        <v>3566.08</v>
      </c>
      <c r="J44" s="1" t="s">
        <v>21</v>
      </c>
      <c r="K44" s="2">
        <v>621.74</v>
      </c>
      <c r="L44" s="2">
        <v>814.58</v>
      </c>
      <c r="M44" s="2">
        <v>544.28</v>
      </c>
      <c r="N44" s="2">
        <v>568.55999999999995</v>
      </c>
      <c r="O44" s="2">
        <v>648.14</v>
      </c>
      <c r="P44" s="2">
        <v>713.34</v>
      </c>
      <c r="S44" s="1" t="s">
        <v>21</v>
      </c>
      <c r="T44" s="2">
        <v>3155.26</v>
      </c>
      <c r="U44" s="2">
        <v>3810.42</v>
      </c>
      <c r="V44" s="2">
        <v>3272.72</v>
      </c>
      <c r="W44" s="2">
        <v>3384.39</v>
      </c>
      <c r="X44" s="2">
        <v>3866.86</v>
      </c>
      <c r="Y44" s="2">
        <v>3959.07</v>
      </c>
      <c r="AB44" s="1" t="s">
        <v>21</v>
      </c>
      <c r="AC44" s="2">
        <v>3777</v>
      </c>
      <c r="AD44" s="2">
        <v>4625</v>
      </c>
      <c r="AE44" s="2">
        <v>3817</v>
      </c>
      <c r="AF44" s="2">
        <v>3952.95</v>
      </c>
      <c r="AG44" s="2">
        <v>4515</v>
      </c>
      <c r="AH44" s="2">
        <v>4672.41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563.27</v>
      </c>
      <c r="D51" s="2">
        <v>547.14</v>
      </c>
      <c r="E51" s="2">
        <v>1262.52</v>
      </c>
      <c r="F51" s="2">
        <v>268.94</v>
      </c>
      <c r="G51" s="2">
        <v>810.97</v>
      </c>
      <c r="H51" s="2">
        <v>527.32000000000005</v>
      </c>
      <c r="J51" s="1" t="s">
        <v>14</v>
      </c>
      <c r="K51" s="2">
        <v>0.06</v>
      </c>
      <c r="L51" s="2">
        <v>0.06</v>
      </c>
      <c r="M51" s="2">
        <v>0.08</v>
      </c>
      <c r="N51" s="2">
        <v>0.03</v>
      </c>
      <c r="O51" s="2">
        <v>0.09</v>
      </c>
      <c r="P51" s="2">
        <v>7.0000000000000007E-2</v>
      </c>
      <c r="S51" s="1" t="s">
        <v>14</v>
      </c>
      <c r="T51" s="2">
        <v>0.53</v>
      </c>
      <c r="U51" s="2">
        <v>0.42</v>
      </c>
      <c r="V51" s="2">
        <v>0.51</v>
      </c>
      <c r="W51" s="2">
        <v>0.22</v>
      </c>
      <c r="X51" s="2">
        <v>0.44</v>
      </c>
      <c r="Y51" s="2">
        <v>0.48</v>
      </c>
      <c r="AB51" s="1" t="s">
        <v>14</v>
      </c>
      <c r="AC51" s="2">
        <v>0.59</v>
      </c>
      <c r="AD51" s="2">
        <v>0.47</v>
      </c>
      <c r="AE51" s="2">
        <v>0.56999999999999995</v>
      </c>
      <c r="AF51" s="2">
        <v>0.23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1068.97</v>
      </c>
      <c r="D52" s="2">
        <v>306.45</v>
      </c>
      <c r="E52" s="2">
        <v>979.56</v>
      </c>
      <c r="F52" s="2">
        <v>1841.12</v>
      </c>
      <c r="G52" s="2">
        <v>1444.78</v>
      </c>
      <c r="H52" s="2">
        <v>896.41</v>
      </c>
      <c r="J52" s="1" t="s">
        <v>15</v>
      </c>
      <c r="K52" s="2">
        <v>0.28000000000000003</v>
      </c>
      <c r="L52" s="2">
        <v>0.18</v>
      </c>
      <c r="M52" s="2">
        <v>0.3</v>
      </c>
      <c r="N52" s="2">
        <v>0.18</v>
      </c>
      <c r="O52" s="2">
        <v>0.34</v>
      </c>
      <c r="P52" s="2">
        <v>0.24</v>
      </c>
      <c r="S52" s="1" t="s">
        <v>15</v>
      </c>
      <c r="T52" s="2">
        <v>0.78</v>
      </c>
      <c r="U52" s="2">
        <v>0.51</v>
      </c>
      <c r="V52" s="2">
        <v>0.56999999999999995</v>
      </c>
      <c r="W52" s="2">
        <v>0.86</v>
      </c>
      <c r="X52" s="2">
        <v>0.79</v>
      </c>
      <c r="Y52" s="2">
        <v>0.76</v>
      </c>
      <c r="AB52" s="1" t="s">
        <v>15</v>
      </c>
      <c r="AC52" s="2">
        <v>0.92</v>
      </c>
      <c r="AD52" s="2">
        <v>0.6</v>
      </c>
      <c r="AE52" s="2">
        <v>0.67</v>
      </c>
      <c r="AF52" s="2">
        <v>1</v>
      </c>
      <c r="AG52" s="2">
        <v>0.93</v>
      </c>
      <c r="AH52" s="2">
        <v>0.88</v>
      </c>
    </row>
    <row r="53" spans="2:34" x14ac:dyDescent="0.3">
      <c r="B53" s="1" t="s">
        <v>16</v>
      </c>
      <c r="C53" s="2">
        <v>7300.26</v>
      </c>
      <c r="D53" s="2">
        <v>2232.19</v>
      </c>
      <c r="E53" s="2">
        <v>5284.73</v>
      </c>
      <c r="F53" s="2">
        <v>11344.41</v>
      </c>
      <c r="G53" s="2">
        <v>3287.1</v>
      </c>
      <c r="H53" s="2">
        <v>5717.7</v>
      </c>
      <c r="J53" s="1" t="s">
        <v>16</v>
      </c>
      <c r="K53" s="2">
        <v>0.43</v>
      </c>
      <c r="L53" s="2">
        <v>0.17</v>
      </c>
      <c r="M53" s="2">
        <v>0.33</v>
      </c>
      <c r="N53" s="2">
        <v>0.36</v>
      </c>
      <c r="O53" s="2">
        <v>0.22</v>
      </c>
      <c r="P53" s="2">
        <v>0.31</v>
      </c>
      <c r="S53" s="1" t="s">
        <v>16</v>
      </c>
      <c r="T53" s="2">
        <v>0.87</v>
      </c>
      <c r="U53" s="2">
        <v>0.63</v>
      </c>
      <c r="V53" s="2">
        <v>0.62</v>
      </c>
      <c r="W53" s="2">
        <v>0.9</v>
      </c>
      <c r="X53" s="2">
        <v>0.7</v>
      </c>
      <c r="Y53" s="2">
        <v>0.85</v>
      </c>
      <c r="AB53" s="1" t="s">
        <v>16</v>
      </c>
      <c r="AC53" s="2">
        <v>1.07</v>
      </c>
      <c r="AD53" s="2">
        <v>0.73</v>
      </c>
      <c r="AE53" s="2">
        <v>0.72</v>
      </c>
      <c r="AF53" s="2">
        <v>1.1399999999999999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1285.49</v>
      </c>
      <c r="D54" s="2">
        <v>496.79</v>
      </c>
      <c r="E54" s="2">
        <v>1268.5</v>
      </c>
      <c r="F54" s="2">
        <v>3139.65</v>
      </c>
      <c r="G54" s="2">
        <v>846.35</v>
      </c>
      <c r="H54" s="2">
        <v>905.01</v>
      </c>
      <c r="J54" s="1" t="s">
        <v>17</v>
      </c>
      <c r="K54" s="2">
        <v>0.28999999999999998</v>
      </c>
      <c r="L54" s="2">
        <v>0.17</v>
      </c>
      <c r="M54" s="2">
        <v>0.28999999999999998</v>
      </c>
      <c r="N54" s="2">
        <v>0.34</v>
      </c>
      <c r="O54" s="2">
        <v>0.22</v>
      </c>
      <c r="P54" s="2">
        <v>0.21</v>
      </c>
      <c r="S54" s="1" t="s">
        <v>17</v>
      </c>
      <c r="T54" s="2">
        <v>0.84</v>
      </c>
      <c r="U54" s="2">
        <v>0.68</v>
      </c>
      <c r="V54" s="2">
        <v>0.67</v>
      </c>
      <c r="W54" s="2">
        <v>0.88</v>
      </c>
      <c r="X54" s="2">
        <v>0.76</v>
      </c>
      <c r="Y54" s="2">
        <v>0.79</v>
      </c>
      <c r="AB54" s="1" t="s">
        <v>17</v>
      </c>
      <c r="AC54" s="2">
        <v>0.97</v>
      </c>
      <c r="AD54" s="2">
        <v>0.79</v>
      </c>
      <c r="AE54" s="2">
        <v>0.77</v>
      </c>
      <c r="AF54" s="2">
        <v>1.01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7412.71</v>
      </c>
      <c r="H55" s="2">
        <v>7962.64</v>
      </c>
      <c r="J55" s="1" t="s">
        <v>18</v>
      </c>
      <c r="K55" s="2">
        <v>0.21</v>
      </c>
      <c r="L55" s="2">
        <v>0.24</v>
      </c>
      <c r="M55" s="2">
        <v>0.25</v>
      </c>
      <c r="N55" s="2">
        <v>0.27</v>
      </c>
      <c r="O55" s="2">
        <v>0.27</v>
      </c>
      <c r="P55" s="2">
        <v>0.26</v>
      </c>
      <c r="S55" s="1" t="s">
        <v>18</v>
      </c>
      <c r="T55" s="2">
        <v>0.84</v>
      </c>
      <c r="U55" s="2">
        <v>0.82</v>
      </c>
      <c r="V55" s="2">
        <v>0.74</v>
      </c>
      <c r="W55" s="2">
        <v>0.78</v>
      </c>
      <c r="X55" s="2">
        <v>0.86</v>
      </c>
      <c r="Y55" s="2">
        <v>0.88</v>
      </c>
      <c r="AB55" s="1" t="s">
        <v>18</v>
      </c>
      <c r="AC55" s="2">
        <v>0.98</v>
      </c>
      <c r="AD55" s="2">
        <v>0.96</v>
      </c>
      <c r="AE55" s="2">
        <v>0.85</v>
      </c>
      <c r="AF55" s="2">
        <v>0.91</v>
      </c>
      <c r="AG55" s="2">
        <v>0.99</v>
      </c>
      <c r="AH55" s="2">
        <v>1.02</v>
      </c>
    </row>
    <row r="56" spans="2:34" x14ac:dyDescent="0.3">
      <c r="B56" s="1" t="s">
        <v>19</v>
      </c>
      <c r="C56" s="2">
        <v>1661.07</v>
      </c>
      <c r="D56" s="2">
        <v>1619.89</v>
      </c>
      <c r="E56" s="2">
        <v>1979.79</v>
      </c>
      <c r="F56" s="2">
        <v>1991.63</v>
      </c>
      <c r="G56" s="2">
        <v>1890.58</v>
      </c>
      <c r="H56" s="2">
        <v>1485.31</v>
      </c>
      <c r="J56" s="1" t="s">
        <v>19</v>
      </c>
      <c r="K56" s="2">
        <v>0.35</v>
      </c>
      <c r="L56" s="2">
        <v>0.33</v>
      </c>
      <c r="M56" s="2">
        <v>0.38</v>
      </c>
      <c r="N56" s="2">
        <v>0.42</v>
      </c>
      <c r="O56" s="2">
        <v>0.32</v>
      </c>
      <c r="P56" s="2">
        <v>0.23</v>
      </c>
      <c r="S56" s="1" t="s">
        <v>19</v>
      </c>
      <c r="T56" s="2">
        <v>0.86</v>
      </c>
      <c r="U56" s="2">
        <v>0.86</v>
      </c>
      <c r="V56" s="2">
        <v>0.74</v>
      </c>
      <c r="W56" s="2">
        <v>0.72</v>
      </c>
      <c r="X56" s="2">
        <v>0.88</v>
      </c>
      <c r="Y56" s="2">
        <v>0.87</v>
      </c>
      <c r="AB56" s="1" t="s">
        <v>19</v>
      </c>
      <c r="AC56" s="2">
        <v>1.04</v>
      </c>
      <c r="AD56" s="2">
        <v>1.05</v>
      </c>
      <c r="AE56" s="2">
        <v>0.88</v>
      </c>
      <c r="AF56" s="2">
        <v>0.87</v>
      </c>
      <c r="AG56" s="2">
        <v>1.05</v>
      </c>
      <c r="AH56" s="2">
        <v>1.05</v>
      </c>
    </row>
    <row r="57" spans="2:34" x14ac:dyDescent="0.3">
      <c r="B57" s="1" t="s">
        <v>20</v>
      </c>
      <c r="C57" s="2">
        <v>6578.26</v>
      </c>
      <c r="D57" s="2">
        <v>6091.79</v>
      </c>
      <c r="E57" s="2">
        <v>7601.64</v>
      </c>
      <c r="F57" s="2">
        <v>6473.65</v>
      </c>
      <c r="G57" s="2">
        <v>4369.1000000000004</v>
      </c>
      <c r="H57" s="2">
        <v>4896.5600000000004</v>
      </c>
      <c r="J57" s="1" t="s">
        <v>20</v>
      </c>
      <c r="K57" s="2">
        <v>0.38</v>
      </c>
      <c r="L57" s="2">
        <v>0.38</v>
      </c>
      <c r="M57" s="2">
        <v>0.31</v>
      </c>
      <c r="N57" s="2">
        <v>0.36</v>
      </c>
      <c r="O57" s="2">
        <v>0.21</v>
      </c>
      <c r="P57" s="2">
        <v>0.25</v>
      </c>
      <c r="S57" s="1" t="s">
        <v>20</v>
      </c>
      <c r="T57" s="2">
        <v>0.81</v>
      </c>
      <c r="U57" s="2">
        <v>0.8</v>
      </c>
      <c r="V57" s="2">
        <v>0.72</v>
      </c>
      <c r="W57" s="2">
        <v>0.67</v>
      </c>
      <c r="X57" s="2">
        <v>0.81</v>
      </c>
      <c r="Y57" s="2">
        <v>0.8</v>
      </c>
      <c r="AB57" s="1" t="s">
        <v>20</v>
      </c>
      <c r="AC57" s="2">
        <v>0.98</v>
      </c>
      <c r="AD57" s="2">
        <v>0.97</v>
      </c>
      <c r="AE57" s="2">
        <v>0.86</v>
      </c>
      <c r="AF57" s="2">
        <v>0.8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993.41</v>
      </c>
      <c r="D58" s="2">
        <v>1151.5</v>
      </c>
      <c r="E58" s="2">
        <v>1992.51</v>
      </c>
      <c r="F58" s="2">
        <v>726.62</v>
      </c>
      <c r="G58" s="2">
        <v>1646.16</v>
      </c>
      <c r="H58" s="2">
        <v>3068.44</v>
      </c>
      <c r="J58" s="1" t="s">
        <v>21</v>
      </c>
      <c r="K58" s="2">
        <v>0.17</v>
      </c>
      <c r="L58" s="2">
        <v>0.23</v>
      </c>
      <c r="M58" s="2">
        <v>0.15</v>
      </c>
      <c r="N58" s="2">
        <v>0.16</v>
      </c>
      <c r="O58" s="2">
        <v>0.18</v>
      </c>
      <c r="P58" s="2">
        <v>0.2</v>
      </c>
      <c r="S58" s="1" t="s">
        <v>21</v>
      </c>
      <c r="T58" s="2">
        <v>0.53</v>
      </c>
      <c r="U58" s="2">
        <v>0.53</v>
      </c>
      <c r="V58" s="2">
        <v>0.56999999999999995</v>
      </c>
      <c r="W58" s="2">
        <v>0.3</v>
      </c>
      <c r="X58" s="2">
        <v>0.65</v>
      </c>
      <c r="Y58" s="2">
        <v>0.8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0.95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44.76</v>
      </c>
      <c r="D65" s="2">
        <v>47.17</v>
      </c>
      <c r="E65" s="2">
        <v>115.92</v>
      </c>
      <c r="F65" s="2">
        <v>46.41</v>
      </c>
      <c r="G65" s="2">
        <v>74.790000000000006</v>
      </c>
      <c r="H65" s="2">
        <v>91.73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58.67</v>
      </c>
      <c r="U65" s="2">
        <v>59.66</v>
      </c>
      <c r="V65" s="2">
        <v>58.94</v>
      </c>
      <c r="W65" s="2">
        <v>59.99</v>
      </c>
      <c r="X65" s="2">
        <v>59.55</v>
      </c>
      <c r="Y65" s="2">
        <v>59.3</v>
      </c>
      <c r="AB65" s="1" t="s">
        <v>14</v>
      </c>
      <c r="AC65" s="2">
        <v>-0.03</v>
      </c>
      <c r="AD65" s="2">
        <v>-0.01</v>
      </c>
      <c r="AE65" s="2">
        <v>-0.05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91.88</v>
      </c>
      <c r="D66" s="2">
        <v>36</v>
      </c>
      <c r="E66" s="2">
        <v>88.98</v>
      </c>
      <c r="F66" s="2">
        <v>224.48</v>
      </c>
      <c r="G66" s="2">
        <v>131.27000000000001</v>
      </c>
      <c r="H66" s="2">
        <v>108.75</v>
      </c>
      <c r="J66" s="1" t="s">
        <v>15</v>
      </c>
      <c r="K66" s="2">
        <v>59.97</v>
      </c>
      <c r="L66" s="2">
        <v>60</v>
      </c>
      <c r="M66" s="2">
        <v>59.95</v>
      </c>
      <c r="N66" s="2">
        <v>60</v>
      </c>
      <c r="O66" s="2">
        <v>59.89</v>
      </c>
      <c r="P66" s="2">
        <v>59.99</v>
      </c>
      <c r="S66" s="1" t="s">
        <v>15</v>
      </c>
      <c r="T66" s="2">
        <v>48.93</v>
      </c>
      <c r="U66" s="2">
        <v>58.92</v>
      </c>
      <c r="V66" s="2">
        <v>58</v>
      </c>
      <c r="W66" s="2">
        <v>42.68</v>
      </c>
      <c r="X66" s="2">
        <v>48.08</v>
      </c>
      <c r="Y66" s="2">
        <v>50.39</v>
      </c>
      <c r="AB66" s="1" t="s">
        <v>15</v>
      </c>
      <c r="AC66" s="2">
        <v>-0.27</v>
      </c>
      <c r="AD66" s="2">
        <v>-0.02</v>
      </c>
      <c r="AE66" s="2">
        <v>-0.08</v>
      </c>
      <c r="AF66" s="2">
        <v>-1.01</v>
      </c>
      <c r="AG66" s="2">
        <v>-0.34</v>
      </c>
      <c r="AH66" s="2">
        <v>-0.27</v>
      </c>
    </row>
    <row r="67" spans="2:34" x14ac:dyDescent="0.3">
      <c r="B67" s="1" t="s">
        <v>16</v>
      </c>
      <c r="C67" s="2">
        <v>857</v>
      </c>
      <c r="D67" s="2">
        <v>303.73</v>
      </c>
      <c r="E67" s="2">
        <v>615.37</v>
      </c>
      <c r="F67" s="2">
        <v>1590.73</v>
      </c>
      <c r="G67" s="2">
        <v>382.45</v>
      </c>
      <c r="H67" s="2">
        <v>734.42</v>
      </c>
      <c r="J67" s="1" t="s">
        <v>16</v>
      </c>
      <c r="K67" s="2">
        <v>59.53</v>
      </c>
      <c r="L67" s="2">
        <v>60</v>
      </c>
      <c r="M67" s="2">
        <v>59.9</v>
      </c>
      <c r="N67" s="2">
        <v>59.83</v>
      </c>
      <c r="O67" s="2">
        <v>59.99</v>
      </c>
      <c r="P67" s="2">
        <v>59.93</v>
      </c>
      <c r="S67" s="1" t="s">
        <v>16</v>
      </c>
      <c r="T67" s="2">
        <v>41.69</v>
      </c>
      <c r="U67" s="2">
        <v>56.54</v>
      </c>
      <c r="V67" s="2">
        <v>56.67</v>
      </c>
      <c r="W67" s="2">
        <v>38.75</v>
      </c>
      <c r="X67" s="2">
        <v>53.82</v>
      </c>
      <c r="Y67" s="2">
        <v>43.37</v>
      </c>
      <c r="AB67" s="1" t="s">
        <v>16</v>
      </c>
      <c r="AC67" s="2">
        <v>-0.52</v>
      </c>
      <c r="AD67" s="2">
        <v>-7.0000000000000007E-2</v>
      </c>
      <c r="AE67" s="2">
        <v>-0.14000000000000001</v>
      </c>
      <c r="AF67" s="2">
        <v>-1.36</v>
      </c>
      <c r="AG67" s="2">
        <v>-0.16</v>
      </c>
      <c r="AH67" s="2">
        <v>-0.54</v>
      </c>
    </row>
    <row r="68" spans="2:34" x14ac:dyDescent="0.3">
      <c r="B68" s="1" t="s">
        <v>17</v>
      </c>
      <c r="C68" s="2">
        <v>171.12</v>
      </c>
      <c r="D68" s="2">
        <v>60.2</v>
      </c>
      <c r="E68" s="2">
        <v>196.16</v>
      </c>
      <c r="F68" s="2">
        <v>509.42</v>
      </c>
      <c r="G68" s="2">
        <v>130.68</v>
      </c>
      <c r="H68" s="2">
        <v>146.91</v>
      </c>
      <c r="J68" s="1" t="s">
        <v>17</v>
      </c>
      <c r="K68" s="2">
        <v>59.96</v>
      </c>
      <c r="L68" s="2">
        <v>60</v>
      </c>
      <c r="M68" s="2">
        <v>59.96</v>
      </c>
      <c r="N68" s="2">
        <v>59.89</v>
      </c>
      <c r="O68" s="2">
        <v>59.99</v>
      </c>
      <c r="P68" s="2">
        <v>59.99</v>
      </c>
      <c r="S68" s="1" t="s">
        <v>17</v>
      </c>
      <c r="T68" s="2">
        <v>44.31</v>
      </c>
      <c r="U68" s="2">
        <v>54.56</v>
      </c>
      <c r="V68" s="2">
        <v>55.03</v>
      </c>
      <c r="W68" s="2">
        <v>41.34</v>
      </c>
      <c r="X68" s="2">
        <v>50.15</v>
      </c>
      <c r="Y68" s="2">
        <v>47.97</v>
      </c>
      <c r="AB68" s="1" t="s">
        <v>17</v>
      </c>
      <c r="AC68" s="2">
        <v>-0.42</v>
      </c>
      <c r="AD68" s="2">
        <v>-0.12</v>
      </c>
      <c r="AE68" s="2">
        <v>-0.22</v>
      </c>
      <c r="AF68" s="2">
        <v>-1.1200000000000001</v>
      </c>
      <c r="AG68" s="2">
        <v>-0.27</v>
      </c>
      <c r="AH68" s="2">
        <v>-0.35</v>
      </c>
    </row>
    <row r="69" spans="2:34" x14ac:dyDescent="0.3">
      <c r="B69" s="1" t="s">
        <v>18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1057.1199999999999</v>
      </c>
      <c r="H69" s="2">
        <v>1057.0899999999999</v>
      </c>
      <c r="J69" s="1" t="s">
        <v>18</v>
      </c>
      <c r="K69" s="2">
        <v>59.99</v>
      </c>
      <c r="L69" s="2">
        <v>59.99</v>
      </c>
      <c r="M69" s="2">
        <v>59.98</v>
      </c>
      <c r="N69" s="2">
        <v>59.98</v>
      </c>
      <c r="O69" s="2">
        <v>59.97</v>
      </c>
      <c r="P69" s="2">
        <v>59.98</v>
      </c>
      <c r="S69" s="1" t="s">
        <v>18</v>
      </c>
      <c r="T69" s="2">
        <v>44.28</v>
      </c>
      <c r="U69" s="2">
        <v>45.88</v>
      </c>
      <c r="V69" s="2">
        <v>51.8</v>
      </c>
      <c r="W69" s="2">
        <v>48.76</v>
      </c>
      <c r="X69" s="2">
        <v>42.38</v>
      </c>
      <c r="Y69" s="2">
        <v>40.58</v>
      </c>
      <c r="AB69" s="1" t="s">
        <v>18</v>
      </c>
      <c r="AC69" s="2">
        <v>-0.43</v>
      </c>
      <c r="AD69" s="2">
        <v>-0.37</v>
      </c>
      <c r="AE69" s="2">
        <v>-0.39</v>
      </c>
      <c r="AF69" s="2">
        <v>-0.57999999999999996</v>
      </c>
      <c r="AG69" s="2">
        <v>-0.57999999999999996</v>
      </c>
      <c r="AH69" s="2">
        <v>-0.67</v>
      </c>
    </row>
    <row r="70" spans="2:34" x14ac:dyDescent="0.3">
      <c r="B70" s="1" t="s">
        <v>19</v>
      </c>
      <c r="C70" s="2">
        <v>122.68</v>
      </c>
      <c r="D70" s="2">
        <v>108.92</v>
      </c>
      <c r="E70" s="2">
        <v>174.85</v>
      </c>
      <c r="F70" s="2">
        <v>108.38</v>
      </c>
      <c r="G70" s="2">
        <v>167.08</v>
      </c>
      <c r="H70" s="2">
        <v>80.67</v>
      </c>
      <c r="J70" s="1" t="s">
        <v>19</v>
      </c>
      <c r="K70" s="2">
        <v>59.87</v>
      </c>
      <c r="L70" s="2">
        <v>59.92</v>
      </c>
      <c r="M70" s="2">
        <v>59.8</v>
      </c>
      <c r="N70" s="2">
        <v>59.61</v>
      </c>
      <c r="O70" s="2">
        <v>59.92</v>
      </c>
      <c r="P70" s="2">
        <v>59.99</v>
      </c>
      <c r="S70" s="1" t="s">
        <v>19</v>
      </c>
      <c r="T70" s="2">
        <v>42.34</v>
      </c>
      <c r="U70" s="2">
        <v>42.48</v>
      </c>
      <c r="V70" s="2">
        <v>51.54</v>
      </c>
      <c r="W70" s="2">
        <v>52.48</v>
      </c>
      <c r="X70" s="2">
        <v>40.56</v>
      </c>
      <c r="Y70" s="2">
        <v>41.83</v>
      </c>
      <c r="AB70" s="1" t="s">
        <v>19</v>
      </c>
      <c r="AC70" s="2">
        <v>-0.5</v>
      </c>
      <c r="AD70" s="2">
        <v>-0.49</v>
      </c>
      <c r="AE70" s="2">
        <v>-0.4</v>
      </c>
      <c r="AF70" s="2">
        <v>-0.34</v>
      </c>
      <c r="AG70" s="2">
        <v>-0.67</v>
      </c>
      <c r="AH70" s="2">
        <v>-0.61</v>
      </c>
    </row>
    <row r="71" spans="2:34" x14ac:dyDescent="0.3">
      <c r="B71" s="1" t="s">
        <v>20</v>
      </c>
      <c r="C71" s="2">
        <v>368.35</v>
      </c>
      <c r="D71" s="2">
        <v>392.26</v>
      </c>
      <c r="E71" s="2">
        <v>546.02</v>
      </c>
      <c r="F71" s="2">
        <v>388.71</v>
      </c>
      <c r="G71" s="2">
        <v>323.82</v>
      </c>
      <c r="H71" s="2">
        <v>293.06</v>
      </c>
      <c r="J71" s="1" t="s">
        <v>20</v>
      </c>
      <c r="K71" s="2">
        <v>59.8</v>
      </c>
      <c r="L71" s="2">
        <v>59.79</v>
      </c>
      <c r="M71" s="2">
        <v>59.94</v>
      </c>
      <c r="N71" s="2">
        <v>59.85</v>
      </c>
      <c r="O71" s="2">
        <v>59.99</v>
      </c>
      <c r="P71" s="2">
        <v>59.98</v>
      </c>
      <c r="S71" s="1" t="s">
        <v>20</v>
      </c>
      <c r="T71" s="2">
        <v>46.43</v>
      </c>
      <c r="U71" s="2">
        <v>47.82</v>
      </c>
      <c r="V71" s="2">
        <v>52.46</v>
      </c>
      <c r="W71" s="2">
        <v>55</v>
      </c>
      <c r="X71" s="2">
        <v>46.95</v>
      </c>
      <c r="Y71" s="2">
        <v>47.63</v>
      </c>
      <c r="AB71" s="1" t="s">
        <v>20</v>
      </c>
      <c r="AC71" s="2">
        <v>-0.35</v>
      </c>
      <c r="AD71" s="2">
        <v>-0.3</v>
      </c>
      <c r="AE71" s="2">
        <v>-0.36</v>
      </c>
      <c r="AF71" s="2">
        <v>-0.22</v>
      </c>
      <c r="AG71" s="2">
        <v>-0.39</v>
      </c>
      <c r="AH71" s="2">
        <v>-0.36</v>
      </c>
    </row>
    <row r="72" spans="2:34" x14ac:dyDescent="0.3">
      <c r="B72" s="1" t="s">
        <v>21</v>
      </c>
      <c r="C72" s="2">
        <v>55.75</v>
      </c>
      <c r="D72" s="2">
        <v>37.86</v>
      </c>
      <c r="E72" s="2">
        <v>130.65</v>
      </c>
      <c r="F72" s="2">
        <v>26.97</v>
      </c>
      <c r="G72" s="2">
        <v>108.39</v>
      </c>
      <c r="H72" s="2">
        <v>113.6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60</v>
      </c>
      <c r="P72" s="2">
        <v>60</v>
      </c>
      <c r="S72" s="1" t="s">
        <v>21</v>
      </c>
      <c r="T72" s="2">
        <v>58.74</v>
      </c>
      <c r="U72" s="2">
        <v>58.74</v>
      </c>
      <c r="V72" s="2">
        <v>58.09</v>
      </c>
      <c r="W72" s="2">
        <v>59.95</v>
      </c>
      <c r="X72" s="2">
        <v>55.66</v>
      </c>
      <c r="Y72" s="2">
        <v>47.17</v>
      </c>
      <c r="AB72" s="1" t="s">
        <v>21</v>
      </c>
      <c r="AC72" s="2">
        <v>-0.03</v>
      </c>
      <c r="AD72" s="2">
        <v>-0.03</v>
      </c>
      <c r="AE72" s="2">
        <v>-0.08</v>
      </c>
      <c r="AF72" s="2">
        <v>0</v>
      </c>
      <c r="AG72" s="2">
        <v>-0.11</v>
      </c>
      <c r="AH72" s="2">
        <v>-0.38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12.1</v>
      </c>
      <c r="D79" s="2">
        <v>19.350000000000001</v>
      </c>
      <c r="E79" s="2">
        <v>10.08</v>
      </c>
      <c r="F79" s="2">
        <v>7.14</v>
      </c>
      <c r="G79" s="2">
        <v>7.06</v>
      </c>
      <c r="H79" s="2">
        <v>14.11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1.23</v>
      </c>
      <c r="U79" s="2">
        <v>1.21</v>
      </c>
      <c r="V79" s="2">
        <v>2.5499999999999998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-0.02</v>
      </c>
      <c r="AD79" s="2">
        <v>-0.01</v>
      </c>
      <c r="AE79" s="2">
        <v>-0.02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48.07</v>
      </c>
      <c r="D80" s="2">
        <v>16.03</v>
      </c>
      <c r="E80" s="2">
        <v>36.380000000000003</v>
      </c>
      <c r="F80" s="2">
        <v>211.39</v>
      </c>
      <c r="G80" s="2">
        <v>53.83</v>
      </c>
      <c r="H80" s="2">
        <v>103.41</v>
      </c>
      <c r="J80" s="1" t="s">
        <v>15</v>
      </c>
      <c r="K80" s="2">
        <v>1.2</v>
      </c>
      <c r="L80" s="2">
        <v>1.2</v>
      </c>
      <c r="M80" s="2">
        <v>2.5</v>
      </c>
      <c r="N80" s="2">
        <v>2.5</v>
      </c>
      <c r="O80" s="2">
        <v>1.4</v>
      </c>
      <c r="P80" s="2">
        <v>1.4</v>
      </c>
      <c r="S80" s="1" t="s">
        <v>15</v>
      </c>
      <c r="T80" s="2">
        <v>1.47</v>
      </c>
      <c r="U80" s="2">
        <v>1.22</v>
      </c>
      <c r="V80" s="2">
        <v>2.59</v>
      </c>
      <c r="W80" s="2">
        <v>3.51</v>
      </c>
      <c r="X80" s="2">
        <v>1.75</v>
      </c>
      <c r="Y80" s="2">
        <v>1.67</v>
      </c>
      <c r="AB80" s="1" t="s">
        <v>15</v>
      </c>
      <c r="AC80" s="2">
        <v>-0.18</v>
      </c>
      <c r="AD80" s="2">
        <v>-0.02</v>
      </c>
      <c r="AE80" s="2">
        <v>-0.03</v>
      </c>
      <c r="AF80" s="2">
        <v>-0.28999999999999998</v>
      </c>
      <c r="AG80" s="2">
        <v>-0.2</v>
      </c>
      <c r="AH80" s="2">
        <v>-0.16</v>
      </c>
    </row>
    <row r="81" spans="2:34" x14ac:dyDescent="0.3">
      <c r="B81" s="1" t="s">
        <v>16</v>
      </c>
      <c r="C81" s="2">
        <v>212.28</v>
      </c>
      <c r="D81" s="2">
        <v>105.77</v>
      </c>
      <c r="E81" s="2">
        <v>188.9</v>
      </c>
      <c r="F81" s="2">
        <v>954.55</v>
      </c>
      <c r="G81" s="2">
        <v>117.09</v>
      </c>
      <c r="H81" s="2">
        <v>432.05</v>
      </c>
      <c r="J81" s="1" t="s">
        <v>16</v>
      </c>
      <c r="K81" s="2">
        <v>1.21</v>
      </c>
      <c r="L81" s="2">
        <v>1.2</v>
      </c>
      <c r="M81" s="2">
        <v>2.5</v>
      </c>
      <c r="N81" s="2">
        <v>2.5099999999999998</v>
      </c>
      <c r="O81" s="2">
        <v>1.4</v>
      </c>
      <c r="P81" s="2">
        <v>1.4</v>
      </c>
      <c r="S81" s="1" t="s">
        <v>16</v>
      </c>
      <c r="T81" s="2">
        <v>1.73</v>
      </c>
      <c r="U81" s="2">
        <v>1.27</v>
      </c>
      <c r="V81" s="2">
        <v>2.65</v>
      </c>
      <c r="W81" s="2">
        <v>3.87</v>
      </c>
      <c r="X81" s="2">
        <v>1.56</v>
      </c>
      <c r="Y81" s="2">
        <v>1.94</v>
      </c>
      <c r="AB81" s="1" t="s">
        <v>16</v>
      </c>
      <c r="AC81" s="2">
        <v>-0.3</v>
      </c>
      <c r="AD81" s="2">
        <v>-0.06</v>
      </c>
      <c r="AE81" s="2">
        <v>-0.05</v>
      </c>
      <c r="AF81" s="2">
        <v>-0.35</v>
      </c>
      <c r="AG81" s="2">
        <v>-0.1</v>
      </c>
      <c r="AH81" s="2">
        <v>-0.28000000000000003</v>
      </c>
    </row>
    <row r="82" spans="2:34" x14ac:dyDescent="0.3">
      <c r="B82" s="1" t="s">
        <v>17</v>
      </c>
      <c r="C82" s="2">
        <v>47.5</v>
      </c>
      <c r="D82" s="2">
        <v>23.48</v>
      </c>
      <c r="E82" s="2">
        <v>64.7</v>
      </c>
      <c r="F82" s="2">
        <v>267.14</v>
      </c>
      <c r="G82" s="2">
        <v>42.74</v>
      </c>
      <c r="H82" s="2">
        <v>76.78</v>
      </c>
      <c r="J82" s="1" t="s">
        <v>17</v>
      </c>
      <c r="K82" s="2">
        <v>1.2</v>
      </c>
      <c r="L82" s="2">
        <v>1.2</v>
      </c>
      <c r="M82" s="2">
        <v>2.5</v>
      </c>
      <c r="N82" s="2">
        <v>2.5</v>
      </c>
      <c r="O82" s="2">
        <v>1.4</v>
      </c>
      <c r="P82" s="2">
        <v>1.4</v>
      </c>
      <c r="S82" s="1" t="s">
        <v>17</v>
      </c>
      <c r="T82" s="2">
        <v>1.63</v>
      </c>
      <c r="U82" s="2">
        <v>1.32</v>
      </c>
      <c r="V82" s="2">
        <v>2.73</v>
      </c>
      <c r="W82" s="2">
        <v>3.63</v>
      </c>
      <c r="X82" s="2">
        <v>1.67</v>
      </c>
      <c r="Y82" s="2">
        <v>1.75</v>
      </c>
      <c r="AB82" s="1" t="s">
        <v>17</v>
      </c>
      <c r="AC82" s="2">
        <v>-0.26</v>
      </c>
      <c r="AD82" s="2">
        <v>-0.09</v>
      </c>
      <c r="AE82" s="2">
        <v>-0.08</v>
      </c>
      <c r="AF82" s="2">
        <v>-0.31</v>
      </c>
      <c r="AG82" s="2">
        <v>-0.16</v>
      </c>
      <c r="AH82" s="2">
        <v>-0.2</v>
      </c>
    </row>
    <row r="83" spans="2:34" x14ac:dyDescent="0.3">
      <c r="B83" s="1" t="s">
        <v>18</v>
      </c>
      <c r="C83" s="2">
        <v>149.81</v>
      </c>
      <c r="D83" s="2">
        <v>166.68</v>
      </c>
      <c r="E83" s="2">
        <v>362.09</v>
      </c>
      <c r="F83" s="2">
        <v>457.68</v>
      </c>
      <c r="G83" s="2">
        <v>342.91</v>
      </c>
      <c r="H83" s="2">
        <v>372.28</v>
      </c>
      <c r="J83" s="1" t="s">
        <v>18</v>
      </c>
      <c r="K83" s="2">
        <v>1.2</v>
      </c>
      <c r="L83" s="2">
        <v>1.2</v>
      </c>
      <c r="M83" s="2">
        <v>2.5</v>
      </c>
      <c r="N83" s="2">
        <v>2.5</v>
      </c>
      <c r="O83" s="2">
        <v>1.4</v>
      </c>
      <c r="P83" s="2">
        <v>1.4</v>
      </c>
      <c r="S83" s="1" t="s">
        <v>18</v>
      </c>
      <c r="T83" s="2">
        <v>1.63</v>
      </c>
      <c r="U83" s="2">
        <v>1.57</v>
      </c>
      <c r="V83" s="2">
        <v>2.9</v>
      </c>
      <c r="W83" s="2">
        <v>3.08</v>
      </c>
      <c r="X83" s="2">
        <v>1.98</v>
      </c>
      <c r="Y83" s="2">
        <v>2.0699999999999998</v>
      </c>
      <c r="AB83" s="1" t="s">
        <v>18</v>
      </c>
      <c r="AC83" s="2">
        <v>-0.26</v>
      </c>
      <c r="AD83" s="2">
        <v>-0.24</v>
      </c>
      <c r="AE83" s="2">
        <v>-0.14000000000000001</v>
      </c>
      <c r="AF83" s="2">
        <v>-0.19</v>
      </c>
      <c r="AG83" s="2">
        <v>-0.28999999999999998</v>
      </c>
      <c r="AH83" s="2">
        <v>-0.32</v>
      </c>
    </row>
    <row r="84" spans="2:34" x14ac:dyDescent="0.3">
      <c r="B84" s="1" t="s">
        <v>19</v>
      </c>
      <c r="C84" s="2">
        <v>41.25</v>
      </c>
      <c r="D84" s="2">
        <v>14.72</v>
      </c>
      <c r="E84" s="2">
        <v>61.26</v>
      </c>
      <c r="F84" s="2">
        <v>60.31</v>
      </c>
      <c r="G84" s="2">
        <v>57.51</v>
      </c>
      <c r="H84" s="2">
        <v>44.95</v>
      </c>
      <c r="J84" s="1" t="s">
        <v>19</v>
      </c>
      <c r="K84" s="2">
        <v>1.2</v>
      </c>
      <c r="L84" s="2">
        <v>1.2</v>
      </c>
      <c r="M84" s="2">
        <v>2.5099999999999998</v>
      </c>
      <c r="N84" s="2">
        <v>2.52</v>
      </c>
      <c r="O84" s="2">
        <v>1.4</v>
      </c>
      <c r="P84" s="2">
        <v>1.4</v>
      </c>
      <c r="S84" s="1" t="s">
        <v>19</v>
      </c>
      <c r="T84" s="2">
        <v>1.7</v>
      </c>
      <c r="U84" s="2">
        <v>1.69</v>
      </c>
      <c r="V84" s="2">
        <v>2.91</v>
      </c>
      <c r="W84" s="2">
        <v>2.86</v>
      </c>
      <c r="X84" s="2">
        <v>2.0699999999999998</v>
      </c>
      <c r="Y84" s="2">
        <v>2.0099999999999998</v>
      </c>
      <c r="AB84" s="1" t="s">
        <v>19</v>
      </c>
      <c r="AC84" s="2">
        <v>-0.28999999999999998</v>
      </c>
      <c r="AD84" s="2">
        <v>-0.28999999999999998</v>
      </c>
      <c r="AE84" s="2">
        <v>-0.14000000000000001</v>
      </c>
      <c r="AF84" s="2">
        <v>-0.12</v>
      </c>
      <c r="AG84" s="2">
        <v>-0.32</v>
      </c>
      <c r="AH84" s="2">
        <v>-0.3</v>
      </c>
    </row>
    <row r="85" spans="2:34" x14ac:dyDescent="0.3">
      <c r="B85" s="1" t="s">
        <v>20</v>
      </c>
      <c r="C85" s="2">
        <v>80.7</v>
      </c>
      <c r="D85" s="2">
        <v>74.73</v>
      </c>
      <c r="E85" s="2">
        <v>82.75</v>
      </c>
      <c r="F85" s="2">
        <v>92.25</v>
      </c>
      <c r="G85" s="2">
        <v>44.16</v>
      </c>
      <c r="H85" s="2">
        <v>71.05</v>
      </c>
      <c r="J85" s="1" t="s">
        <v>20</v>
      </c>
      <c r="K85" s="2">
        <v>1.2</v>
      </c>
      <c r="L85" s="2">
        <v>1.2</v>
      </c>
      <c r="M85" s="2">
        <v>2.5</v>
      </c>
      <c r="N85" s="2">
        <v>2.5099999999999998</v>
      </c>
      <c r="O85" s="2">
        <v>1.4</v>
      </c>
      <c r="P85" s="2">
        <v>1.4</v>
      </c>
      <c r="S85" s="1" t="s">
        <v>20</v>
      </c>
      <c r="T85" s="2">
        <v>1.55</v>
      </c>
      <c r="U85" s="2">
        <v>1.51</v>
      </c>
      <c r="V85" s="2">
        <v>2.86</v>
      </c>
      <c r="W85" s="2">
        <v>2.73</v>
      </c>
      <c r="X85" s="2">
        <v>1.79</v>
      </c>
      <c r="Y85" s="2">
        <v>1.76</v>
      </c>
      <c r="AB85" s="1" t="s">
        <v>20</v>
      </c>
      <c r="AC85" s="2">
        <v>-0.22</v>
      </c>
      <c r="AD85" s="2">
        <v>-0.2</v>
      </c>
      <c r="AE85" s="2">
        <v>-0.12</v>
      </c>
      <c r="AF85" s="2">
        <v>-0.08</v>
      </c>
      <c r="AG85" s="2">
        <v>-0.22</v>
      </c>
      <c r="AH85" s="2">
        <v>-0.21</v>
      </c>
    </row>
    <row r="86" spans="2:34" x14ac:dyDescent="0.3">
      <c r="B86" s="1" t="s">
        <v>21</v>
      </c>
      <c r="C86" s="2">
        <v>5.47</v>
      </c>
      <c r="D86" s="2">
        <v>8.74</v>
      </c>
      <c r="E86" s="2">
        <v>13.61</v>
      </c>
      <c r="F86" s="2">
        <v>7.36</v>
      </c>
      <c r="G86" s="2">
        <v>11.41</v>
      </c>
      <c r="H86" s="2">
        <v>29.13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1.23</v>
      </c>
      <c r="U86" s="2">
        <v>1.23</v>
      </c>
      <c r="V86" s="2">
        <v>2.58</v>
      </c>
      <c r="W86" s="2">
        <v>2.5</v>
      </c>
      <c r="X86" s="2">
        <v>1.51</v>
      </c>
      <c r="Y86" s="2">
        <v>1.78</v>
      </c>
      <c r="AB86" s="1" t="s">
        <v>21</v>
      </c>
      <c r="AC86" s="2">
        <v>-0.02</v>
      </c>
      <c r="AD86" s="2">
        <v>-0.02</v>
      </c>
      <c r="AE86" s="2">
        <v>-0.03</v>
      </c>
      <c r="AF86" s="2">
        <v>0</v>
      </c>
      <c r="AG86" s="2">
        <v>-7.0000000000000007E-2</v>
      </c>
      <c r="AH86" s="2">
        <v>-0.21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299.98</v>
      </c>
      <c r="D93" s="2">
        <v>302.39999999999998</v>
      </c>
      <c r="E93" s="2">
        <v>945</v>
      </c>
      <c r="F93" s="2">
        <v>307.02</v>
      </c>
      <c r="G93" s="2">
        <v>627.98</v>
      </c>
      <c r="H93" s="2">
        <v>594.12</v>
      </c>
      <c r="J93" s="1" t="s">
        <v>14</v>
      </c>
      <c r="K93" s="2">
        <v>1173.48</v>
      </c>
      <c r="L93" s="2">
        <v>2630.25</v>
      </c>
      <c r="M93" s="2">
        <v>1689.52</v>
      </c>
      <c r="N93" s="2">
        <v>1139.8800000000001</v>
      </c>
      <c r="O93" s="2">
        <v>791</v>
      </c>
      <c r="P93" s="2">
        <v>1098.58</v>
      </c>
      <c r="S93" s="1" t="s">
        <v>14</v>
      </c>
      <c r="T93" s="2">
        <v>1173.48</v>
      </c>
      <c r="U93" s="2">
        <v>2630.25</v>
      </c>
      <c r="V93" s="2">
        <v>1689.52</v>
      </c>
      <c r="W93" s="2">
        <v>1139.8800000000001</v>
      </c>
      <c r="X93" s="2">
        <v>791</v>
      </c>
      <c r="Y93" s="2">
        <v>1098.58</v>
      </c>
      <c r="AB93" s="1" t="s">
        <v>14</v>
      </c>
      <c r="AC93" s="2">
        <v>0.57999999999999996</v>
      </c>
      <c r="AD93" s="2">
        <v>0.57999999999999996</v>
      </c>
      <c r="AE93" s="2">
        <v>1.2</v>
      </c>
      <c r="AF93" s="2">
        <v>0.85</v>
      </c>
      <c r="AG93" s="2">
        <v>0.67</v>
      </c>
      <c r="AH93" s="2">
        <v>0.67</v>
      </c>
    </row>
    <row r="94" spans="2:34" x14ac:dyDescent="0.3">
      <c r="B94" s="1" t="s">
        <v>15</v>
      </c>
      <c r="C94" s="2">
        <v>44.61</v>
      </c>
      <c r="D94" s="2">
        <v>23.04</v>
      </c>
      <c r="E94" s="2">
        <v>57.71</v>
      </c>
      <c r="F94" s="2">
        <v>202.67</v>
      </c>
      <c r="G94" s="2">
        <v>84.96</v>
      </c>
      <c r="H94" s="2">
        <v>98.5</v>
      </c>
      <c r="J94" s="1" t="s">
        <v>15</v>
      </c>
      <c r="K94" s="2">
        <v>1031.98</v>
      </c>
      <c r="L94" s="2">
        <v>2302.7399999999998</v>
      </c>
      <c r="M94" s="2">
        <v>1441.37</v>
      </c>
      <c r="N94" s="2">
        <v>618.44000000000005</v>
      </c>
      <c r="O94" s="2">
        <v>1182.8399999999999</v>
      </c>
      <c r="P94" s="2">
        <v>885.71</v>
      </c>
      <c r="S94" s="1" t="s">
        <v>15</v>
      </c>
      <c r="T94" s="2">
        <v>1031.98</v>
      </c>
      <c r="U94" s="2">
        <v>2302.7399999999998</v>
      </c>
      <c r="V94" s="2">
        <v>1441.37</v>
      </c>
      <c r="W94" s="2">
        <v>618.44000000000005</v>
      </c>
      <c r="X94" s="2">
        <v>1182.8399999999999</v>
      </c>
      <c r="Y94" s="2">
        <v>885.71</v>
      </c>
      <c r="AB94" s="1" t="s">
        <v>15</v>
      </c>
      <c r="AC94" s="2">
        <v>1.24</v>
      </c>
      <c r="AD94" s="2">
        <v>0.59</v>
      </c>
      <c r="AE94" s="2">
        <v>1.06</v>
      </c>
      <c r="AF94" s="2">
        <v>3.89</v>
      </c>
      <c r="AG94" s="2">
        <v>1.4</v>
      </c>
      <c r="AH94" s="2">
        <v>1.42</v>
      </c>
    </row>
    <row r="95" spans="2:34" x14ac:dyDescent="0.3">
      <c r="B95" s="1" t="s">
        <v>16</v>
      </c>
      <c r="C95" s="2">
        <v>540.78</v>
      </c>
      <c r="D95" s="2">
        <v>202.61</v>
      </c>
      <c r="E95" s="2">
        <v>440.75</v>
      </c>
      <c r="F95" s="2">
        <v>1846.81</v>
      </c>
      <c r="G95" s="2">
        <v>269.51</v>
      </c>
      <c r="H95" s="2">
        <v>721.86</v>
      </c>
      <c r="J95" s="1" t="s">
        <v>16</v>
      </c>
      <c r="K95" s="2">
        <v>4562.67</v>
      </c>
      <c r="L95" s="2">
        <v>7312.12</v>
      </c>
      <c r="M95" s="2">
        <v>2721.79</v>
      </c>
      <c r="N95" s="2">
        <v>1734.67</v>
      </c>
      <c r="O95" s="2">
        <v>7090.25</v>
      </c>
      <c r="P95" s="2">
        <v>3573.56</v>
      </c>
      <c r="S95" s="1" t="s">
        <v>16</v>
      </c>
      <c r="T95" s="2">
        <v>4562.67</v>
      </c>
      <c r="U95" s="2">
        <v>7312.12</v>
      </c>
      <c r="V95" s="2">
        <v>2721.79</v>
      </c>
      <c r="W95" s="2">
        <v>1734.67</v>
      </c>
      <c r="X95" s="2">
        <v>7090.25</v>
      </c>
      <c r="Y95" s="2">
        <v>3573.56</v>
      </c>
      <c r="AB95" s="1" t="s">
        <v>16</v>
      </c>
      <c r="AC95" s="2">
        <v>1.92</v>
      </c>
      <c r="AD95" s="2">
        <v>1.54</v>
      </c>
      <c r="AE95" s="2">
        <v>1.81</v>
      </c>
      <c r="AF95" s="2">
        <v>4</v>
      </c>
      <c r="AG95" s="2">
        <v>1.69</v>
      </c>
      <c r="AH95" s="2">
        <v>2.2400000000000002</v>
      </c>
    </row>
    <row r="96" spans="2:34" x14ac:dyDescent="0.3">
      <c r="B96" s="1" t="s">
        <v>17</v>
      </c>
      <c r="C96" s="2">
        <v>128.74</v>
      </c>
      <c r="D96" s="2">
        <v>60.68</v>
      </c>
      <c r="E96" s="2">
        <v>198.66</v>
      </c>
      <c r="F96" s="2">
        <v>460.07</v>
      </c>
      <c r="G96" s="2">
        <v>131.68</v>
      </c>
      <c r="H96" s="2">
        <v>130.6</v>
      </c>
      <c r="J96" s="1" t="s">
        <v>17</v>
      </c>
      <c r="K96" s="2">
        <v>994.2</v>
      </c>
      <c r="L96" s="2">
        <v>1894.86</v>
      </c>
      <c r="M96" s="2">
        <v>804.24</v>
      </c>
      <c r="N96" s="2">
        <v>579.96</v>
      </c>
      <c r="O96" s="2">
        <v>2210.0700000000002</v>
      </c>
      <c r="P96" s="2">
        <v>762.98</v>
      </c>
      <c r="S96" s="1" t="s">
        <v>17</v>
      </c>
      <c r="T96" s="2">
        <v>994.2</v>
      </c>
      <c r="U96" s="2">
        <v>1894.86</v>
      </c>
      <c r="V96" s="2">
        <v>804.24</v>
      </c>
      <c r="W96" s="2">
        <v>579.96</v>
      </c>
      <c r="X96" s="2">
        <v>2210.0700000000002</v>
      </c>
      <c r="Y96" s="2">
        <v>762.98</v>
      </c>
      <c r="AB96" s="1" t="s">
        <v>17</v>
      </c>
      <c r="AC96" s="2">
        <v>1.55</v>
      </c>
      <c r="AD96" s="2">
        <v>1.03</v>
      </c>
      <c r="AE96" s="2">
        <v>1.67</v>
      </c>
      <c r="AF96" s="2">
        <v>3.55</v>
      </c>
      <c r="AG96" s="2">
        <v>1.47</v>
      </c>
      <c r="AH96" s="2">
        <v>1.66</v>
      </c>
    </row>
    <row r="97" spans="2:34" x14ac:dyDescent="0.3">
      <c r="B97" s="1" t="s">
        <v>18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1018.53</v>
      </c>
      <c r="H97" s="2">
        <v>1001.57</v>
      </c>
      <c r="J97" s="1" t="s">
        <v>18</v>
      </c>
      <c r="K97" s="2">
        <v>3701.84</v>
      </c>
      <c r="L97" s="2">
        <v>8617.4599999999991</v>
      </c>
      <c r="M97" s="2">
        <v>5179.46</v>
      </c>
      <c r="N97" s="2">
        <v>4266.12</v>
      </c>
      <c r="O97" s="2">
        <v>9286.6</v>
      </c>
      <c r="P97" s="2">
        <v>5089.4399999999996</v>
      </c>
      <c r="S97" s="1" t="s">
        <v>18</v>
      </c>
      <c r="T97" s="2">
        <v>3701.84</v>
      </c>
      <c r="U97" s="2">
        <v>8617.4599999999991</v>
      </c>
      <c r="V97" s="2">
        <v>5179.46</v>
      </c>
      <c r="W97" s="2">
        <v>4266.12</v>
      </c>
      <c r="X97" s="2">
        <v>9286.6</v>
      </c>
      <c r="Y97" s="2">
        <v>5089.4399999999996</v>
      </c>
      <c r="AB97" s="1" t="s">
        <v>18</v>
      </c>
      <c r="AC97" s="2">
        <v>1.68</v>
      </c>
      <c r="AD97" s="2">
        <v>1.51</v>
      </c>
      <c r="AE97" s="2">
        <v>2.25</v>
      </c>
      <c r="AF97" s="2">
        <v>2.63</v>
      </c>
      <c r="AG97" s="2">
        <v>2</v>
      </c>
      <c r="AH97" s="2">
        <v>2.19</v>
      </c>
    </row>
    <row r="98" spans="2:34" x14ac:dyDescent="0.3">
      <c r="B98" s="1" t="s">
        <v>19</v>
      </c>
      <c r="C98" s="2">
        <v>104.12</v>
      </c>
      <c r="D98" s="2">
        <v>88.37</v>
      </c>
      <c r="E98" s="2">
        <v>209.06</v>
      </c>
      <c r="F98" s="2">
        <v>128.96</v>
      </c>
      <c r="G98" s="2">
        <v>197.83</v>
      </c>
      <c r="H98" s="2">
        <v>94.3</v>
      </c>
      <c r="J98" s="1" t="s">
        <v>19</v>
      </c>
      <c r="K98" s="2">
        <v>1303.6099999999999</v>
      </c>
      <c r="L98" s="2">
        <v>2764.48</v>
      </c>
      <c r="M98" s="2">
        <v>1324.16</v>
      </c>
      <c r="N98" s="2">
        <v>1248.71</v>
      </c>
      <c r="O98" s="2">
        <v>3272.77</v>
      </c>
      <c r="P98" s="2">
        <v>1014.06</v>
      </c>
      <c r="S98" s="1" t="s">
        <v>19</v>
      </c>
      <c r="T98" s="2">
        <v>1303.6099999999999</v>
      </c>
      <c r="U98" s="2">
        <v>2764.48</v>
      </c>
      <c r="V98" s="2">
        <v>1324.16</v>
      </c>
      <c r="W98" s="2">
        <v>1248.71</v>
      </c>
      <c r="X98" s="2">
        <v>3272.77</v>
      </c>
      <c r="Y98" s="2">
        <v>1014.06</v>
      </c>
      <c r="AB98" s="1" t="s">
        <v>19</v>
      </c>
      <c r="AC98" s="2">
        <v>1.53</v>
      </c>
      <c r="AD98" s="2">
        <v>1.56</v>
      </c>
      <c r="AE98" s="2">
        <v>1.79</v>
      </c>
      <c r="AF98" s="2">
        <v>1.52</v>
      </c>
      <c r="AG98" s="2">
        <v>2</v>
      </c>
      <c r="AH98" s="2">
        <v>2.0499999999999998</v>
      </c>
    </row>
    <row r="99" spans="2:34" x14ac:dyDescent="0.3">
      <c r="B99" s="1" t="s">
        <v>20</v>
      </c>
      <c r="C99" s="2">
        <v>336.64</v>
      </c>
      <c r="D99" s="2">
        <v>335.92</v>
      </c>
      <c r="E99" s="2">
        <v>690.79</v>
      </c>
      <c r="F99" s="2">
        <v>599.21</v>
      </c>
      <c r="G99" s="2">
        <v>431.16</v>
      </c>
      <c r="H99" s="2">
        <v>447.02</v>
      </c>
      <c r="J99" s="1" t="s">
        <v>20</v>
      </c>
      <c r="K99" s="2">
        <v>4352.63</v>
      </c>
      <c r="L99" s="2">
        <v>7130.95</v>
      </c>
      <c r="M99" s="2">
        <v>2730.69</v>
      </c>
      <c r="N99" s="2">
        <v>4332.62</v>
      </c>
      <c r="O99" s="2">
        <v>8337</v>
      </c>
      <c r="P99" s="2">
        <v>3252.55</v>
      </c>
      <c r="S99" s="1" t="s">
        <v>20</v>
      </c>
      <c r="T99" s="2">
        <v>4352.63</v>
      </c>
      <c r="U99" s="2">
        <v>7130.95</v>
      </c>
      <c r="V99" s="2">
        <v>2730.69</v>
      </c>
      <c r="W99" s="2">
        <v>4332.62</v>
      </c>
      <c r="X99" s="2">
        <v>8337</v>
      </c>
      <c r="Y99" s="2">
        <v>3252.55</v>
      </c>
      <c r="AB99" s="1" t="s">
        <v>20</v>
      </c>
      <c r="AC99" s="2">
        <v>1.81</v>
      </c>
      <c r="AD99" s="2">
        <v>1.69</v>
      </c>
      <c r="AE99" s="2">
        <v>2.67</v>
      </c>
      <c r="AF99" s="2">
        <v>1.94</v>
      </c>
      <c r="AG99" s="2">
        <v>2.2400000000000002</v>
      </c>
      <c r="AH99" s="2">
        <v>2.11</v>
      </c>
    </row>
    <row r="100" spans="2:34" x14ac:dyDescent="0.3">
      <c r="B100" s="1" t="s">
        <v>21</v>
      </c>
      <c r="C100" s="2">
        <v>66.75</v>
      </c>
      <c r="D100" s="2">
        <v>63.61</v>
      </c>
      <c r="E100" s="2">
        <v>297.92</v>
      </c>
      <c r="F100" s="2">
        <v>91.9</v>
      </c>
      <c r="G100" s="2">
        <v>246.03</v>
      </c>
      <c r="H100" s="2">
        <v>354.91</v>
      </c>
      <c r="J100" s="1" t="s">
        <v>21</v>
      </c>
      <c r="K100" s="2">
        <v>1982.86</v>
      </c>
      <c r="L100" s="2">
        <v>3340.74</v>
      </c>
      <c r="M100" s="2">
        <v>2227.2399999999998</v>
      </c>
      <c r="N100" s="2">
        <v>2676.34</v>
      </c>
      <c r="O100" s="2">
        <v>3633.08</v>
      </c>
      <c r="P100" s="2">
        <v>2577.94</v>
      </c>
      <c r="S100" s="1" t="s">
        <v>21</v>
      </c>
      <c r="T100" s="2">
        <v>1982.86</v>
      </c>
      <c r="U100" s="2">
        <v>3340.74</v>
      </c>
      <c r="V100" s="2">
        <v>2227.2399999999998</v>
      </c>
      <c r="W100" s="2">
        <v>2676.34</v>
      </c>
      <c r="X100" s="2">
        <v>3633.08</v>
      </c>
      <c r="Y100" s="2">
        <v>2577.94</v>
      </c>
      <c r="AB100" s="1" t="s">
        <v>21</v>
      </c>
      <c r="AC100" s="2">
        <v>0.6</v>
      </c>
      <c r="AD100" s="2">
        <v>0.52</v>
      </c>
      <c r="AE100" s="2">
        <v>1.49</v>
      </c>
      <c r="AF100" s="2">
        <v>0.5</v>
      </c>
      <c r="AG100" s="2">
        <v>1.03</v>
      </c>
      <c r="AH100" s="2">
        <v>1.67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3.124399382522787E-2</v>
      </c>
      <c r="D107" s="2">
        <v>4.3002449450164633E-2</v>
      </c>
      <c r="E107" s="2">
        <v>6.5126728801898945E-2</v>
      </c>
      <c r="F107" s="2">
        <v>1.3488067934437921E-2</v>
      </c>
      <c r="G107" s="2">
        <v>5.4768591178108117E-2</v>
      </c>
      <c r="H107" s="2">
        <v>3.7563069577393658E-2</v>
      </c>
      <c r="J107" s="1" t="s">
        <v>14</v>
      </c>
      <c r="K107" s="2">
        <v>977.9</v>
      </c>
      <c r="L107" s="2">
        <v>949.9</v>
      </c>
      <c r="M107" s="2">
        <v>1052.0999999999999</v>
      </c>
      <c r="N107" s="2">
        <v>316.39999999999998</v>
      </c>
      <c r="O107" s="2">
        <v>1206.8</v>
      </c>
      <c r="P107" s="2">
        <v>784.7</v>
      </c>
      <c r="S107" s="1" t="s">
        <v>14</v>
      </c>
      <c r="T107" s="2">
        <v>8801.1</v>
      </c>
      <c r="U107" s="2">
        <v>8549.1</v>
      </c>
      <c r="V107" s="2">
        <v>9468.9</v>
      </c>
      <c r="W107" s="2">
        <v>6011.6</v>
      </c>
      <c r="X107" s="2">
        <v>10861.2</v>
      </c>
      <c r="Y107" s="2">
        <v>7062.3</v>
      </c>
      <c r="AB107" s="1" t="s">
        <v>14</v>
      </c>
      <c r="AC107" s="2">
        <v>1.73</v>
      </c>
      <c r="AD107" s="2">
        <v>1.73</v>
      </c>
      <c r="AE107" s="2">
        <v>3.6</v>
      </c>
      <c r="AF107" s="2">
        <v>2.5499999999999998</v>
      </c>
      <c r="AG107" s="2">
        <v>2.02</v>
      </c>
      <c r="AH107" s="2">
        <v>2.02</v>
      </c>
    </row>
    <row r="108" spans="2:34" x14ac:dyDescent="0.3">
      <c r="B108" s="1" t="s">
        <v>15</v>
      </c>
      <c r="C108" s="2">
        <v>4.2566673209081779E-2</v>
      </c>
      <c r="D108" s="2">
        <v>1.790990266979741E-2</v>
      </c>
      <c r="E108" s="2">
        <v>3.2448099312177223E-2</v>
      </c>
      <c r="F108" s="2">
        <v>5.3130774478647079E-2</v>
      </c>
      <c r="G108" s="2">
        <v>6.1756916479338973E-2</v>
      </c>
      <c r="H108" s="2">
        <v>3.6944807902730907E-2</v>
      </c>
      <c r="J108" s="1" t="s">
        <v>15</v>
      </c>
      <c r="K108" s="2">
        <v>859.98</v>
      </c>
      <c r="L108" s="2">
        <v>515.37</v>
      </c>
      <c r="M108" s="2">
        <v>921.1</v>
      </c>
      <c r="N108" s="2">
        <v>473.13</v>
      </c>
      <c r="O108" s="2">
        <v>1029.55</v>
      </c>
      <c r="P108" s="2">
        <v>632.65</v>
      </c>
      <c r="S108" s="1" t="s">
        <v>15</v>
      </c>
      <c r="T108" s="2">
        <v>4418.0200000000004</v>
      </c>
      <c r="U108" s="2">
        <v>2524.63</v>
      </c>
      <c r="V108" s="2">
        <v>4770.3500000000004</v>
      </c>
      <c r="W108" s="2">
        <v>2323.21</v>
      </c>
      <c r="X108" s="2">
        <v>5258.5</v>
      </c>
      <c r="Y108" s="2">
        <v>3200.6</v>
      </c>
      <c r="AB108" s="1" t="s">
        <v>15</v>
      </c>
      <c r="AC108" s="2">
        <v>3.73</v>
      </c>
      <c r="AD108" s="2">
        <v>1.78</v>
      </c>
      <c r="AE108" s="2">
        <v>3.19</v>
      </c>
      <c r="AF108" s="2">
        <v>11.67</v>
      </c>
      <c r="AG108" s="2">
        <v>4.21</v>
      </c>
      <c r="AH108" s="2">
        <v>4.25</v>
      </c>
    </row>
    <row r="109" spans="2:34" x14ac:dyDescent="0.3">
      <c r="B109" s="1" t="s">
        <v>16</v>
      </c>
      <c r="C109" s="2">
        <v>0.30256960710873021</v>
      </c>
      <c r="D109" s="2">
        <v>0.13351803570808271</v>
      </c>
      <c r="E109" s="2">
        <v>0.18224052447010861</v>
      </c>
      <c r="F109" s="2">
        <v>0.33718027172403869</v>
      </c>
      <c r="G109" s="2">
        <v>0.1460741853676244</v>
      </c>
      <c r="H109" s="2">
        <v>0.23279786363045091</v>
      </c>
      <c r="J109" s="1" t="s">
        <v>16</v>
      </c>
      <c r="K109" s="2">
        <v>3802.23</v>
      </c>
      <c r="L109" s="2">
        <v>1445.56</v>
      </c>
      <c r="M109" s="2">
        <v>2924.85</v>
      </c>
      <c r="N109" s="2">
        <v>2836.1</v>
      </c>
      <c r="O109" s="2">
        <v>1944.13</v>
      </c>
      <c r="P109" s="2">
        <v>2552.5500000000002</v>
      </c>
      <c r="S109" s="1" t="s">
        <v>16</v>
      </c>
      <c r="T109" s="2">
        <v>14611.86</v>
      </c>
      <c r="U109" s="2">
        <v>7079.39</v>
      </c>
      <c r="V109" s="2">
        <v>15345.9</v>
      </c>
      <c r="W109" s="2">
        <v>8255.65</v>
      </c>
      <c r="X109" s="2">
        <v>9842.34</v>
      </c>
      <c r="Y109" s="2">
        <v>10505.53</v>
      </c>
      <c r="AB109" s="1" t="s">
        <v>16</v>
      </c>
      <c r="AC109" s="2">
        <v>5.76</v>
      </c>
      <c r="AD109" s="2">
        <v>4.63</v>
      </c>
      <c r="AE109" s="2">
        <v>5.42</v>
      </c>
      <c r="AF109" s="2">
        <v>12</v>
      </c>
      <c r="AG109" s="2">
        <v>5.07</v>
      </c>
      <c r="AH109" s="2">
        <v>6.72</v>
      </c>
    </row>
    <row r="110" spans="2:34" x14ac:dyDescent="0.3">
      <c r="B110" s="1" t="s">
        <v>17</v>
      </c>
      <c r="C110" s="2">
        <v>5.5447307637715007E-2</v>
      </c>
      <c r="D110" s="2">
        <v>3.009659790242945E-2</v>
      </c>
      <c r="E110" s="2">
        <v>4.8227973692766907E-2</v>
      </c>
      <c r="F110" s="2">
        <v>9.3768962573664794E-2</v>
      </c>
      <c r="G110" s="2">
        <v>4.1466824451683863E-2</v>
      </c>
      <c r="H110" s="2">
        <v>3.8543412222910883E-2</v>
      </c>
      <c r="J110" s="1" t="s">
        <v>17</v>
      </c>
      <c r="K110" s="2">
        <v>828.5</v>
      </c>
      <c r="L110" s="2">
        <v>483.3</v>
      </c>
      <c r="M110" s="2">
        <v>757.94</v>
      </c>
      <c r="N110" s="2">
        <v>884.03</v>
      </c>
      <c r="O110" s="2">
        <v>574.46</v>
      </c>
      <c r="P110" s="2">
        <v>544.98</v>
      </c>
      <c r="S110" s="1" t="s">
        <v>17</v>
      </c>
      <c r="T110" s="2">
        <v>4254.03</v>
      </c>
      <c r="U110" s="2">
        <v>2365.25</v>
      </c>
      <c r="V110" s="2">
        <v>3900.91</v>
      </c>
      <c r="W110" s="2">
        <v>4411.72</v>
      </c>
      <c r="X110" s="2">
        <v>2900.55</v>
      </c>
      <c r="Y110" s="2">
        <v>2752.07</v>
      </c>
      <c r="AB110" s="1" t="s">
        <v>17</v>
      </c>
      <c r="AC110" s="2">
        <v>4.6500000000000004</v>
      </c>
      <c r="AD110" s="2">
        <v>3.08</v>
      </c>
      <c r="AE110" s="2">
        <v>5.0199999999999996</v>
      </c>
      <c r="AF110" s="2">
        <v>10.65</v>
      </c>
      <c r="AG110" s="2">
        <v>4.42</v>
      </c>
      <c r="AH110" s="2">
        <v>4.9800000000000004</v>
      </c>
    </row>
    <row r="111" spans="2:34" x14ac:dyDescent="0.3">
      <c r="B111" s="1" t="s">
        <v>18</v>
      </c>
      <c r="C111" s="2">
        <v>0.2145271497776145</v>
      </c>
      <c r="D111" s="2">
        <v>0.3065981183641166</v>
      </c>
      <c r="E111" s="2">
        <v>0.28734386534358353</v>
      </c>
      <c r="F111" s="2">
        <v>0.27325411477135209</v>
      </c>
      <c r="G111" s="2">
        <v>0.35405402096101452</v>
      </c>
      <c r="H111" s="2">
        <v>0.31811644438323039</v>
      </c>
      <c r="J111" s="1" t="s">
        <v>18</v>
      </c>
      <c r="K111" s="2">
        <v>3084.87</v>
      </c>
      <c r="L111" s="2">
        <v>3555.1</v>
      </c>
      <c r="M111" s="2">
        <v>3446.98</v>
      </c>
      <c r="N111" s="2">
        <v>3714.64</v>
      </c>
      <c r="O111" s="2">
        <v>3699.62</v>
      </c>
      <c r="P111" s="2">
        <v>3635.31</v>
      </c>
      <c r="S111" s="1" t="s">
        <v>18</v>
      </c>
      <c r="T111" s="2">
        <v>15585.13</v>
      </c>
      <c r="U111" s="2">
        <v>17249.900000000001</v>
      </c>
      <c r="V111" s="2">
        <v>17468.02</v>
      </c>
      <c r="W111" s="2">
        <v>18105.36</v>
      </c>
      <c r="X111" s="2">
        <v>18520.88</v>
      </c>
      <c r="Y111" s="2">
        <v>18205.009999999998</v>
      </c>
      <c r="AB111" s="1" t="s">
        <v>18</v>
      </c>
      <c r="AC111" s="2">
        <v>5.03</v>
      </c>
      <c r="AD111" s="2">
        <v>4.53</v>
      </c>
      <c r="AE111" s="2">
        <v>6.75</v>
      </c>
      <c r="AF111" s="2">
        <v>7.89</v>
      </c>
      <c r="AG111" s="2">
        <v>6.01</v>
      </c>
      <c r="AH111" s="2">
        <v>6.57</v>
      </c>
    </row>
    <row r="112" spans="2:34" x14ac:dyDescent="0.3">
      <c r="B112" s="1" t="s">
        <v>19</v>
      </c>
      <c r="C112" s="2">
        <v>6.5507459371941731E-2</v>
      </c>
      <c r="D112" s="2">
        <v>8.5993632743956896E-2</v>
      </c>
      <c r="E112" s="2">
        <v>6.7678748103917205E-2</v>
      </c>
      <c r="F112" s="2">
        <v>4.9051357077475301E-2</v>
      </c>
      <c r="G112" s="2">
        <v>8.3298100601633396E-2</v>
      </c>
      <c r="H112" s="2">
        <v>5.219199779629502E-2</v>
      </c>
      <c r="J112" s="1" t="s">
        <v>19</v>
      </c>
      <c r="K112" s="2">
        <v>1086.3399999999999</v>
      </c>
      <c r="L112" s="2">
        <v>1040.5899999999999</v>
      </c>
      <c r="M112" s="2">
        <v>1105.79</v>
      </c>
      <c r="N112" s="2">
        <v>1309.1099999999999</v>
      </c>
      <c r="O112" s="2">
        <v>945.83</v>
      </c>
      <c r="P112" s="2">
        <v>724.33</v>
      </c>
      <c r="S112" s="1" t="s">
        <v>19</v>
      </c>
      <c r="T112" s="2">
        <v>4342.8100000000004</v>
      </c>
      <c r="U112" s="2">
        <v>3979.75</v>
      </c>
      <c r="V112" s="2">
        <v>4455.9799999999996</v>
      </c>
      <c r="W112" s="2">
        <v>5111.29</v>
      </c>
      <c r="X112" s="2">
        <v>3725.85</v>
      </c>
      <c r="Y112" s="2">
        <v>2842.87</v>
      </c>
      <c r="AB112" s="1" t="s">
        <v>19</v>
      </c>
      <c r="AC112" s="2">
        <v>4.59</v>
      </c>
      <c r="AD112" s="2">
        <v>4.67</v>
      </c>
      <c r="AE112" s="2">
        <v>5.37</v>
      </c>
      <c r="AF112" s="2">
        <v>4.5599999999999996</v>
      </c>
      <c r="AG112" s="2">
        <v>6</v>
      </c>
      <c r="AH112" s="2">
        <v>6.15</v>
      </c>
    </row>
    <row r="113" spans="2:34" x14ac:dyDescent="0.3">
      <c r="B113" s="1" t="s">
        <v>20</v>
      </c>
      <c r="C113" s="2">
        <v>0.25005891569317112</v>
      </c>
      <c r="D113" s="2">
        <v>0.32365367084234242</v>
      </c>
      <c r="E113" s="2">
        <v>0.2489834763448408</v>
      </c>
      <c r="F113" s="2">
        <v>0.16185295841861139</v>
      </c>
      <c r="G113" s="2">
        <v>0.18612353760154771</v>
      </c>
      <c r="H113" s="2">
        <v>0.1746953454384072</v>
      </c>
      <c r="J113" s="1" t="s">
        <v>20</v>
      </c>
      <c r="K113" s="2">
        <v>3627.19</v>
      </c>
      <c r="L113" s="2">
        <v>3610.51</v>
      </c>
      <c r="M113" s="2">
        <v>2852.38</v>
      </c>
      <c r="N113" s="2">
        <v>3334.8</v>
      </c>
      <c r="O113" s="2">
        <v>1950.49</v>
      </c>
      <c r="P113" s="2">
        <v>2323.25</v>
      </c>
      <c r="S113" s="1" t="s">
        <v>20</v>
      </c>
      <c r="T113" s="2">
        <v>14618.85</v>
      </c>
      <c r="U113" s="2">
        <v>13934.12</v>
      </c>
      <c r="V113" s="2">
        <v>11454.77</v>
      </c>
      <c r="W113" s="2">
        <v>12962.89</v>
      </c>
      <c r="X113" s="2">
        <v>7274.81</v>
      </c>
      <c r="Y113" s="2">
        <v>9106.6</v>
      </c>
      <c r="AB113" s="1" t="s">
        <v>20</v>
      </c>
      <c r="AC113" s="2">
        <v>5.44</v>
      </c>
      <c r="AD113" s="2">
        <v>5.0599999999999996</v>
      </c>
      <c r="AE113" s="2">
        <v>8</v>
      </c>
      <c r="AF113" s="2">
        <v>5.82</v>
      </c>
      <c r="AG113" s="2">
        <v>6.72</v>
      </c>
      <c r="AH113" s="2">
        <v>6.32</v>
      </c>
    </row>
    <row r="114" spans="2:34" x14ac:dyDescent="0.3">
      <c r="B114" s="1" t="s">
        <v>21</v>
      </c>
      <c r="C114" s="2">
        <v>3.8078893376517813E-2</v>
      </c>
      <c r="D114" s="2">
        <v>5.922759231911013E-2</v>
      </c>
      <c r="E114" s="2">
        <v>6.7950583930706979E-2</v>
      </c>
      <c r="F114" s="2">
        <v>1.8273493021772891E-2</v>
      </c>
      <c r="G114" s="2">
        <v>7.2457823359049017E-2</v>
      </c>
      <c r="H114" s="2">
        <v>0.109147059048581</v>
      </c>
      <c r="J114" s="1" t="s">
        <v>21</v>
      </c>
      <c r="K114" s="2">
        <v>1652.39</v>
      </c>
      <c r="L114" s="2">
        <v>2230.2800000000002</v>
      </c>
      <c r="M114" s="2">
        <v>1336.29</v>
      </c>
      <c r="N114" s="2">
        <v>1453.23</v>
      </c>
      <c r="O114" s="2">
        <v>1590.89</v>
      </c>
      <c r="P114" s="2">
        <v>1841.38</v>
      </c>
      <c r="S114" s="1" t="s">
        <v>21</v>
      </c>
      <c r="T114" s="2">
        <v>6528.61</v>
      </c>
      <c r="U114" s="2">
        <v>8449.7199999999993</v>
      </c>
      <c r="V114" s="2">
        <v>5254.71</v>
      </c>
      <c r="W114" s="2">
        <v>6207.57</v>
      </c>
      <c r="X114" s="2">
        <v>6203.11</v>
      </c>
      <c r="Y114" s="2">
        <v>7190.3</v>
      </c>
      <c r="AB114" s="1" t="s">
        <v>21</v>
      </c>
      <c r="AC114" s="2">
        <v>1.8</v>
      </c>
      <c r="AD114" s="2">
        <v>1.55</v>
      </c>
      <c r="AE114" s="2">
        <v>4.47</v>
      </c>
      <c r="AF114" s="2">
        <v>1.5</v>
      </c>
      <c r="AG114" s="2">
        <v>3.1</v>
      </c>
      <c r="AH114" s="2">
        <v>5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31.08</v>
      </c>
      <c r="L121" s="2">
        <v>80.5</v>
      </c>
      <c r="M121" s="2">
        <v>51.94</v>
      </c>
      <c r="N121" s="2">
        <v>32.76</v>
      </c>
      <c r="O121" s="2">
        <v>45.5</v>
      </c>
      <c r="P121" s="2">
        <v>63.7</v>
      </c>
      <c r="S121" s="1" t="s">
        <v>14</v>
      </c>
      <c r="T121" s="2">
        <v>31.08</v>
      </c>
      <c r="U121" s="2">
        <v>80.5</v>
      </c>
      <c r="V121" s="2">
        <v>51.94</v>
      </c>
      <c r="W121" s="2">
        <v>32.76</v>
      </c>
      <c r="X121" s="2">
        <v>45.5</v>
      </c>
      <c r="Y121" s="2">
        <v>63.7</v>
      </c>
      <c r="AB121" s="1" t="s">
        <v>14</v>
      </c>
      <c r="AC121" s="2">
        <v>1272.31</v>
      </c>
      <c r="AD121" s="2">
        <v>5095.53</v>
      </c>
      <c r="AE121" s="2">
        <v>1599.25</v>
      </c>
      <c r="AF121" s="2">
        <v>165675.07</v>
      </c>
      <c r="AG121" s="2">
        <v>3826.32</v>
      </c>
      <c r="AH121" s="2">
        <v>2424.9899999999998</v>
      </c>
    </row>
    <row r="122" spans="2:34" x14ac:dyDescent="0.3">
      <c r="J122" s="1" t="s">
        <v>15</v>
      </c>
      <c r="K122" s="2">
        <v>29.57</v>
      </c>
      <c r="L122" s="2">
        <v>69.72</v>
      </c>
      <c r="M122" s="2">
        <v>43.65</v>
      </c>
      <c r="N122" s="2">
        <v>24.22</v>
      </c>
      <c r="O122" s="2">
        <v>48.07</v>
      </c>
      <c r="P122" s="2">
        <v>35.82</v>
      </c>
      <c r="S122" s="1" t="s">
        <v>15</v>
      </c>
      <c r="T122" s="2">
        <v>29.57</v>
      </c>
      <c r="U122" s="2">
        <v>69.72</v>
      </c>
      <c r="V122" s="2">
        <v>43.65</v>
      </c>
      <c r="W122" s="2">
        <v>24.22</v>
      </c>
      <c r="X122" s="2">
        <v>48.07</v>
      </c>
      <c r="Y122" s="2">
        <v>35.82</v>
      </c>
      <c r="AB122" s="1" t="s">
        <v>15</v>
      </c>
      <c r="AC122" s="2">
        <v>275.33</v>
      </c>
      <c r="AD122" s="2">
        <v>1622.08</v>
      </c>
      <c r="AE122" s="2">
        <v>757.66</v>
      </c>
      <c r="AF122" s="2">
        <v>230.15</v>
      </c>
      <c r="AG122" s="2">
        <v>244.44</v>
      </c>
      <c r="AH122" s="2">
        <v>318.75</v>
      </c>
    </row>
    <row r="123" spans="2:34" x14ac:dyDescent="0.3">
      <c r="J123" s="1" t="s">
        <v>16</v>
      </c>
      <c r="K123" s="2">
        <v>178.54</v>
      </c>
      <c r="L123" s="2">
        <v>283.82</v>
      </c>
      <c r="M123" s="2">
        <v>105.56</v>
      </c>
      <c r="N123" s="2">
        <v>78.680000000000007</v>
      </c>
      <c r="O123" s="2">
        <v>331.4</v>
      </c>
      <c r="P123" s="2">
        <v>153</v>
      </c>
      <c r="S123" s="1" t="s">
        <v>16</v>
      </c>
      <c r="T123" s="2">
        <v>178.54</v>
      </c>
      <c r="U123" s="2">
        <v>283.82</v>
      </c>
      <c r="V123" s="2">
        <v>105.56</v>
      </c>
      <c r="W123" s="2">
        <v>78.680000000000007</v>
      </c>
      <c r="X123" s="2">
        <v>331.4</v>
      </c>
      <c r="Y123" s="2">
        <v>153</v>
      </c>
      <c r="AB123" s="1" t="s">
        <v>16</v>
      </c>
      <c r="AC123" s="2">
        <v>222.63</v>
      </c>
      <c r="AD123" s="2">
        <v>1264.06</v>
      </c>
      <c r="AE123" s="2">
        <v>758.21</v>
      </c>
      <c r="AF123" s="2">
        <v>175.91</v>
      </c>
      <c r="AG123" s="2">
        <v>631.25</v>
      </c>
      <c r="AH123" s="2">
        <v>251.07</v>
      </c>
    </row>
    <row r="124" spans="2:34" x14ac:dyDescent="0.3">
      <c r="J124" s="1" t="s">
        <v>17</v>
      </c>
      <c r="K124" s="2">
        <v>44.12</v>
      </c>
      <c r="L124" s="2">
        <v>97.67</v>
      </c>
      <c r="M124" s="2">
        <v>41.39</v>
      </c>
      <c r="N124" s="2">
        <v>23.42</v>
      </c>
      <c r="O124" s="2">
        <v>119.53</v>
      </c>
      <c r="P124" s="2">
        <v>41.29</v>
      </c>
      <c r="S124" s="1" t="s">
        <v>17</v>
      </c>
      <c r="T124" s="2">
        <v>44.12</v>
      </c>
      <c r="U124" s="2">
        <v>97.67</v>
      </c>
      <c r="V124" s="2">
        <v>41.39</v>
      </c>
      <c r="W124" s="2">
        <v>23.42</v>
      </c>
      <c r="X124" s="2">
        <v>119.53</v>
      </c>
      <c r="Y124" s="2">
        <v>41.29</v>
      </c>
      <c r="AB124" s="1" t="s">
        <v>17</v>
      </c>
      <c r="AC124" s="2">
        <v>219.47</v>
      </c>
      <c r="AD124" s="2">
        <v>515.30999999999995</v>
      </c>
      <c r="AE124" s="2">
        <v>448.24</v>
      </c>
      <c r="AF124" s="2">
        <v>189.58</v>
      </c>
      <c r="AG124" s="2">
        <v>321.7</v>
      </c>
      <c r="AH124" s="2">
        <v>283.99</v>
      </c>
    </row>
    <row r="125" spans="2:34" x14ac:dyDescent="0.3">
      <c r="J125" s="1" t="s">
        <v>18</v>
      </c>
      <c r="K125" s="2">
        <v>131.01</v>
      </c>
      <c r="L125" s="2">
        <v>412.76</v>
      </c>
      <c r="M125" s="2">
        <v>246.21</v>
      </c>
      <c r="N125" s="2">
        <v>141.66</v>
      </c>
      <c r="O125" s="2">
        <v>411.69</v>
      </c>
      <c r="P125" s="2">
        <v>225.22</v>
      </c>
      <c r="S125" s="1" t="s">
        <v>18</v>
      </c>
      <c r="T125" s="2">
        <v>131.01</v>
      </c>
      <c r="U125" s="2">
        <v>412.76</v>
      </c>
      <c r="V125" s="2">
        <v>246.21</v>
      </c>
      <c r="W125" s="2">
        <v>141.66</v>
      </c>
      <c r="X125" s="2">
        <v>411.69</v>
      </c>
      <c r="Y125" s="2">
        <v>225.22</v>
      </c>
      <c r="AB125" s="1" t="s">
        <v>18</v>
      </c>
      <c r="AC125" s="2">
        <v>236.29</v>
      </c>
      <c r="AD125" s="2">
        <v>245.46</v>
      </c>
      <c r="AE125" s="2">
        <v>341.66</v>
      </c>
      <c r="AF125" s="2">
        <v>274.25</v>
      </c>
      <c r="AG125" s="2">
        <v>206.72</v>
      </c>
      <c r="AH125" s="2">
        <v>196.29</v>
      </c>
    </row>
    <row r="126" spans="2:34" x14ac:dyDescent="0.3">
      <c r="J126" s="1" t="s">
        <v>19</v>
      </c>
      <c r="K126" s="2">
        <v>32.090000000000003</v>
      </c>
      <c r="L126" s="2">
        <v>81.38</v>
      </c>
      <c r="M126" s="2">
        <v>39.01</v>
      </c>
      <c r="N126" s="2">
        <v>27.99</v>
      </c>
      <c r="O126" s="2">
        <v>59.36</v>
      </c>
      <c r="P126" s="2">
        <v>18.36</v>
      </c>
      <c r="S126" s="1" t="s">
        <v>19</v>
      </c>
      <c r="T126" s="2">
        <v>32.090000000000003</v>
      </c>
      <c r="U126" s="2">
        <v>81.38</v>
      </c>
      <c r="V126" s="2">
        <v>39.01</v>
      </c>
      <c r="W126" s="2">
        <v>27.99</v>
      </c>
      <c r="X126" s="2">
        <v>59.36</v>
      </c>
      <c r="Y126" s="2">
        <v>18.36</v>
      </c>
      <c r="AB126" s="1" t="s">
        <v>19</v>
      </c>
      <c r="AC126" s="2">
        <v>184.26</v>
      </c>
      <c r="AD126" s="2">
        <v>189.38</v>
      </c>
      <c r="AE126" s="2">
        <v>267.39999999999998</v>
      </c>
      <c r="AF126" s="2">
        <v>266.95</v>
      </c>
      <c r="AG126" s="2">
        <v>179.14</v>
      </c>
      <c r="AH126" s="2">
        <v>202.38</v>
      </c>
    </row>
    <row r="127" spans="2:34" x14ac:dyDescent="0.3">
      <c r="J127" s="1" t="s">
        <v>20</v>
      </c>
      <c r="K127" s="2">
        <v>81.239999999999995</v>
      </c>
      <c r="L127" s="2">
        <v>170.74</v>
      </c>
      <c r="M127" s="2">
        <v>67.459999999999994</v>
      </c>
      <c r="N127" s="2">
        <v>93</v>
      </c>
      <c r="O127" s="2">
        <v>166.86</v>
      </c>
      <c r="P127" s="2">
        <v>64.89</v>
      </c>
      <c r="S127" s="1" t="s">
        <v>20</v>
      </c>
      <c r="T127" s="2">
        <v>81.239999999999995</v>
      </c>
      <c r="U127" s="2">
        <v>170.74</v>
      </c>
      <c r="V127" s="2">
        <v>67.459999999999994</v>
      </c>
      <c r="W127" s="2">
        <v>93</v>
      </c>
      <c r="X127" s="2">
        <v>166.86</v>
      </c>
      <c r="Y127" s="2">
        <v>64.89</v>
      </c>
      <c r="AB127" s="1" t="s">
        <v>20</v>
      </c>
      <c r="AC127" s="2">
        <v>313.93</v>
      </c>
      <c r="AD127" s="2">
        <v>335.77</v>
      </c>
      <c r="AE127" s="2">
        <v>448.1</v>
      </c>
      <c r="AF127" s="2">
        <v>527.54999999999995</v>
      </c>
      <c r="AG127" s="2">
        <v>345.49</v>
      </c>
      <c r="AH127" s="2">
        <v>348.26</v>
      </c>
    </row>
    <row r="128" spans="2:34" x14ac:dyDescent="0.3">
      <c r="J128" s="1" t="s">
        <v>21</v>
      </c>
      <c r="K128" s="2">
        <v>37.090000000000003</v>
      </c>
      <c r="L128" s="2">
        <v>73.02</v>
      </c>
      <c r="M128" s="2">
        <v>48.88</v>
      </c>
      <c r="N128" s="2">
        <v>29.33</v>
      </c>
      <c r="O128" s="2">
        <v>44.95</v>
      </c>
      <c r="P128" s="2">
        <v>31.81</v>
      </c>
      <c r="S128" s="1" t="s">
        <v>21</v>
      </c>
      <c r="T128" s="2">
        <v>37.090000000000003</v>
      </c>
      <c r="U128" s="2">
        <v>73.02</v>
      </c>
      <c r="V128" s="2">
        <v>48.88</v>
      </c>
      <c r="W128" s="2">
        <v>29.33</v>
      </c>
      <c r="X128" s="2">
        <v>44.95</v>
      </c>
      <c r="Y128" s="2">
        <v>31.81</v>
      </c>
      <c r="AB128" s="1" t="s">
        <v>21</v>
      </c>
      <c r="AC128" s="2">
        <v>1405.14</v>
      </c>
      <c r="AD128" s="2">
        <v>1210.74</v>
      </c>
      <c r="AE128" s="2">
        <v>1089.8699999999999</v>
      </c>
      <c r="AF128" s="2">
        <v>16136.79</v>
      </c>
      <c r="AG128" s="2">
        <v>568.84</v>
      </c>
      <c r="AH128" s="2">
        <v>262.56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25.9</v>
      </c>
      <c r="L135" s="2">
        <v>27.3</v>
      </c>
      <c r="M135" s="2">
        <v>32.200000000000003</v>
      </c>
      <c r="N135" s="2">
        <v>18.2</v>
      </c>
      <c r="O135" s="2">
        <v>37.1</v>
      </c>
      <c r="P135" s="2">
        <v>45.5</v>
      </c>
      <c r="S135" s="1" t="s">
        <v>14</v>
      </c>
      <c r="T135" s="2">
        <v>233.1</v>
      </c>
      <c r="U135" s="2">
        <v>245.7</v>
      </c>
      <c r="V135" s="2">
        <v>289.8</v>
      </c>
      <c r="W135" s="2">
        <v>345.8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24.64</v>
      </c>
      <c r="L136" s="2">
        <v>20.18</v>
      </c>
      <c r="M136" s="2">
        <v>27.89</v>
      </c>
      <c r="N136" s="2">
        <v>19.23</v>
      </c>
      <c r="O136" s="2">
        <v>31.18</v>
      </c>
      <c r="P136" s="2">
        <v>25.58</v>
      </c>
      <c r="S136" s="1" t="s">
        <v>15</v>
      </c>
      <c r="T136" s="2">
        <v>126.36</v>
      </c>
      <c r="U136" s="2">
        <v>98.82</v>
      </c>
      <c r="V136" s="2">
        <v>144.06</v>
      </c>
      <c r="W136" s="2">
        <v>94.21</v>
      </c>
      <c r="X136" s="2">
        <v>158.82</v>
      </c>
      <c r="Y136" s="2">
        <v>129.27000000000001</v>
      </c>
    </row>
    <row r="137" spans="10:25" x14ac:dyDescent="0.3">
      <c r="J137" s="1" t="s">
        <v>16</v>
      </c>
      <c r="K137" s="2">
        <v>148.79</v>
      </c>
      <c r="L137" s="2">
        <v>65.569999999999993</v>
      </c>
      <c r="M137" s="2">
        <v>113.53</v>
      </c>
      <c r="N137" s="2">
        <v>132.56</v>
      </c>
      <c r="O137" s="2">
        <v>75.400000000000006</v>
      </c>
      <c r="P137" s="2">
        <v>109.29</v>
      </c>
      <c r="S137" s="1" t="s">
        <v>16</v>
      </c>
      <c r="T137" s="2">
        <v>570.57000000000005</v>
      </c>
      <c r="U137" s="2">
        <v>320.83</v>
      </c>
      <c r="V137" s="2">
        <v>592.82000000000005</v>
      </c>
      <c r="W137" s="2">
        <v>384.94</v>
      </c>
      <c r="X137" s="2">
        <v>381.15</v>
      </c>
      <c r="Y137" s="2">
        <v>449.03</v>
      </c>
    </row>
    <row r="138" spans="10:25" x14ac:dyDescent="0.3">
      <c r="J138" s="1" t="s">
        <v>17</v>
      </c>
      <c r="K138" s="2">
        <v>36.76</v>
      </c>
      <c r="L138" s="2">
        <v>19.52</v>
      </c>
      <c r="M138" s="2">
        <v>39.07</v>
      </c>
      <c r="N138" s="2">
        <v>47.81</v>
      </c>
      <c r="O138" s="2">
        <v>29.57</v>
      </c>
      <c r="P138" s="2">
        <v>29.49</v>
      </c>
      <c r="S138" s="1" t="s">
        <v>17</v>
      </c>
      <c r="T138" s="2">
        <v>188.4</v>
      </c>
      <c r="U138" s="2">
        <v>95.48</v>
      </c>
      <c r="V138" s="2">
        <v>200.63</v>
      </c>
      <c r="W138" s="2">
        <v>237.39</v>
      </c>
      <c r="X138" s="2">
        <v>149.13</v>
      </c>
      <c r="Y138" s="2">
        <v>148.76</v>
      </c>
    </row>
    <row r="139" spans="10:25" x14ac:dyDescent="0.3">
      <c r="J139" s="1" t="s">
        <v>18</v>
      </c>
      <c r="K139" s="2">
        <v>109.17</v>
      </c>
      <c r="L139" s="2">
        <v>118.05</v>
      </c>
      <c r="M139" s="2">
        <v>165.11</v>
      </c>
      <c r="N139" s="2">
        <v>164.67</v>
      </c>
      <c r="O139" s="2">
        <v>175.87</v>
      </c>
      <c r="P139" s="2">
        <v>160.87</v>
      </c>
      <c r="S139" s="1" t="s">
        <v>18</v>
      </c>
      <c r="T139" s="2">
        <v>550.83000000000004</v>
      </c>
      <c r="U139" s="2">
        <v>571.95000000000005</v>
      </c>
      <c r="V139" s="2">
        <v>834.89</v>
      </c>
      <c r="W139" s="2">
        <v>800.33</v>
      </c>
      <c r="X139" s="2">
        <v>878.63</v>
      </c>
      <c r="Y139" s="2">
        <v>803.87</v>
      </c>
    </row>
    <row r="140" spans="10:25" x14ac:dyDescent="0.3">
      <c r="J140" s="1" t="s">
        <v>19</v>
      </c>
      <c r="K140" s="2">
        <v>26.74</v>
      </c>
      <c r="L140" s="2">
        <v>23.32</v>
      </c>
      <c r="M140" s="2">
        <v>32.549999999999997</v>
      </c>
      <c r="N140" s="2">
        <v>23.75</v>
      </c>
      <c r="O140" s="2">
        <v>27.86</v>
      </c>
      <c r="P140" s="2">
        <v>13.11</v>
      </c>
      <c r="S140" s="1" t="s">
        <v>19</v>
      </c>
      <c r="T140" s="2">
        <v>106.66</v>
      </c>
      <c r="U140" s="2">
        <v>88.98</v>
      </c>
      <c r="V140" s="2">
        <v>130.72</v>
      </c>
      <c r="W140" s="2">
        <v>92.28</v>
      </c>
      <c r="X140" s="2">
        <v>109.49</v>
      </c>
      <c r="Y140" s="2">
        <v>51.38</v>
      </c>
    </row>
    <row r="141" spans="10:25" x14ac:dyDescent="0.3">
      <c r="J141" s="1" t="s">
        <v>20</v>
      </c>
      <c r="K141" s="2">
        <v>67.7</v>
      </c>
      <c r="L141" s="2">
        <v>77.5</v>
      </c>
      <c r="M141" s="2">
        <v>68.290000000000006</v>
      </c>
      <c r="N141" s="2">
        <v>66.75</v>
      </c>
      <c r="O141" s="2">
        <v>48.19</v>
      </c>
      <c r="P141" s="2">
        <v>46.35</v>
      </c>
      <c r="S141" s="1" t="s">
        <v>20</v>
      </c>
      <c r="T141" s="2">
        <v>271.86</v>
      </c>
      <c r="U141" s="2">
        <v>298.01</v>
      </c>
      <c r="V141" s="2">
        <v>273.26</v>
      </c>
      <c r="W141" s="2">
        <v>258.27</v>
      </c>
      <c r="X141" s="2">
        <v>179.51</v>
      </c>
      <c r="Y141" s="2">
        <v>181.35</v>
      </c>
    </row>
    <row r="142" spans="10:25" x14ac:dyDescent="0.3">
      <c r="J142" s="1" t="s">
        <v>21</v>
      </c>
      <c r="K142" s="2">
        <v>30.91</v>
      </c>
      <c r="L142" s="2">
        <v>24.44</v>
      </c>
      <c r="M142" s="2">
        <v>29.21</v>
      </c>
      <c r="N142" s="2">
        <v>17.98</v>
      </c>
      <c r="O142" s="2">
        <v>34.92</v>
      </c>
      <c r="P142" s="2">
        <v>22.72</v>
      </c>
      <c r="S142" s="1" t="s">
        <v>21</v>
      </c>
      <c r="T142" s="2">
        <v>122.09</v>
      </c>
      <c r="U142" s="2">
        <v>92.56</v>
      </c>
      <c r="V142" s="2">
        <v>114.79</v>
      </c>
      <c r="W142" s="2">
        <v>76.069999999999993</v>
      </c>
      <c r="X142" s="2">
        <v>136.08000000000001</v>
      </c>
      <c r="Y142" s="2">
        <v>88.64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8.4</v>
      </c>
      <c r="L149" s="2">
        <v>7</v>
      </c>
      <c r="M149" s="2">
        <v>4.9000000000000004</v>
      </c>
      <c r="N149" s="2">
        <v>13.44</v>
      </c>
      <c r="O149" s="2">
        <v>7</v>
      </c>
      <c r="P149" s="2">
        <v>9.8000000000000007</v>
      </c>
      <c r="S149" s="1" t="s">
        <v>14</v>
      </c>
      <c r="T149" s="2">
        <v>8.4</v>
      </c>
      <c r="U149" s="2">
        <v>7</v>
      </c>
      <c r="V149" s="2">
        <v>4.9000000000000004</v>
      </c>
      <c r="W149" s="2">
        <v>13.44</v>
      </c>
      <c r="X149" s="2">
        <v>7</v>
      </c>
      <c r="Y149" s="2">
        <v>9.8000000000000007</v>
      </c>
    </row>
    <row r="150" spans="10:25" x14ac:dyDescent="0.3">
      <c r="J150" s="1" t="s">
        <v>15</v>
      </c>
      <c r="K150" s="2">
        <v>15.47</v>
      </c>
      <c r="L150" s="2">
        <v>28.51</v>
      </c>
      <c r="M150" s="2">
        <v>17.899999999999999</v>
      </c>
      <c r="N150" s="2">
        <v>10.79</v>
      </c>
      <c r="O150" s="2">
        <v>45.27</v>
      </c>
      <c r="P150" s="2">
        <v>34.06</v>
      </c>
      <c r="S150" s="1" t="s">
        <v>15</v>
      </c>
      <c r="T150" s="2">
        <v>15.47</v>
      </c>
      <c r="U150" s="2">
        <v>28.51</v>
      </c>
      <c r="V150" s="2">
        <v>17.899999999999999</v>
      </c>
      <c r="W150" s="2">
        <v>10.79</v>
      </c>
      <c r="X150" s="2">
        <v>45.27</v>
      </c>
      <c r="Y150" s="2">
        <v>34.06</v>
      </c>
    </row>
    <row r="151" spans="10:25" x14ac:dyDescent="0.3">
      <c r="J151" s="1" t="s">
        <v>16</v>
      </c>
      <c r="K151" s="2">
        <v>44.23</v>
      </c>
      <c r="L151" s="2">
        <v>87.12</v>
      </c>
      <c r="M151" s="2">
        <v>32.32</v>
      </c>
      <c r="N151" s="2">
        <v>27.4</v>
      </c>
      <c r="O151" s="2">
        <v>198.86</v>
      </c>
      <c r="P151" s="2">
        <v>90.01</v>
      </c>
      <c r="S151" s="1" t="s">
        <v>16</v>
      </c>
      <c r="T151" s="2">
        <v>44.23</v>
      </c>
      <c r="U151" s="2">
        <v>87.12</v>
      </c>
      <c r="V151" s="2">
        <v>32.32</v>
      </c>
      <c r="W151" s="2">
        <v>27.4</v>
      </c>
      <c r="X151" s="2">
        <v>198.86</v>
      </c>
      <c r="Y151" s="2">
        <v>90.01</v>
      </c>
    </row>
    <row r="152" spans="10:25" x14ac:dyDescent="0.3">
      <c r="J152" s="1" t="s">
        <v>17</v>
      </c>
      <c r="K152" s="2">
        <v>12.25</v>
      </c>
      <c r="L152" s="2">
        <v>32.22</v>
      </c>
      <c r="M152" s="2">
        <v>13.54</v>
      </c>
      <c r="N152" s="2">
        <v>9.14</v>
      </c>
      <c r="O152" s="2">
        <v>62.68</v>
      </c>
      <c r="P152" s="2">
        <v>21.58</v>
      </c>
      <c r="S152" s="1" t="s">
        <v>17</v>
      </c>
      <c r="T152" s="2">
        <v>12.25</v>
      </c>
      <c r="U152" s="2">
        <v>32.22</v>
      </c>
      <c r="V152" s="2">
        <v>13.54</v>
      </c>
      <c r="W152" s="2">
        <v>9.14</v>
      </c>
      <c r="X152" s="2">
        <v>62.68</v>
      </c>
      <c r="Y152" s="2">
        <v>21.58</v>
      </c>
    </row>
    <row r="153" spans="10:25" x14ac:dyDescent="0.3">
      <c r="J153" s="1" t="s">
        <v>18</v>
      </c>
      <c r="K153" s="2">
        <v>35.729999999999997</v>
      </c>
      <c r="L153" s="2">
        <v>134.18</v>
      </c>
      <c r="M153" s="2">
        <v>79.87</v>
      </c>
      <c r="N153" s="2">
        <v>44.15</v>
      </c>
      <c r="O153" s="2">
        <v>145.08000000000001</v>
      </c>
      <c r="P153" s="2">
        <v>79.319999999999993</v>
      </c>
      <c r="S153" s="1" t="s">
        <v>18</v>
      </c>
      <c r="T153" s="2">
        <v>35.729999999999997</v>
      </c>
      <c r="U153" s="2">
        <v>134.18</v>
      </c>
      <c r="V153" s="2">
        <v>79.87</v>
      </c>
      <c r="W153" s="2">
        <v>44.15</v>
      </c>
      <c r="X153" s="2">
        <v>145.08000000000001</v>
      </c>
      <c r="Y153" s="2">
        <v>79.319999999999993</v>
      </c>
    </row>
    <row r="154" spans="10:25" x14ac:dyDescent="0.3">
      <c r="J154" s="1" t="s">
        <v>19</v>
      </c>
      <c r="K154" s="2">
        <v>10.79</v>
      </c>
      <c r="L154" s="2">
        <v>28.52</v>
      </c>
      <c r="M154" s="2">
        <v>13.43</v>
      </c>
      <c r="N154" s="2">
        <v>3.78</v>
      </c>
      <c r="O154" s="2">
        <v>33.03</v>
      </c>
      <c r="P154" s="2">
        <v>10.23</v>
      </c>
      <c r="S154" s="1" t="s">
        <v>19</v>
      </c>
      <c r="T154" s="2">
        <v>10.79</v>
      </c>
      <c r="U154" s="2">
        <v>28.52</v>
      </c>
      <c r="V154" s="2">
        <v>13.43</v>
      </c>
      <c r="W154" s="2">
        <v>3.78</v>
      </c>
      <c r="X154" s="2">
        <v>33.03</v>
      </c>
      <c r="Y154" s="2">
        <v>10.23</v>
      </c>
    </row>
    <row r="155" spans="10:25" x14ac:dyDescent="0.3">
      <c r="J155" s="1" t="s">
        <v>20</v>
      </c>
      <c r="K155" s="2">
        <v>17.8</v>
      </c>
      <c r="L155" s="2">
        <v>25.87</v>
      </c>
      <c r="M155" s="2">
        <v>9.1999999999999993</v>
      </c>
      <c r="N155" s="2">
        <v>17.72</v>
      </c>
      <c r="O155" s="2">
        <v>39.6</v>
      </c>
      <c r="P155" s="2">
        <v>15.73</v>
      </c>
      <c r="S155" s="1" t="s">
        <v>20</v>
      </c>
      <c r="T155" s="2">
        <v>17.8</v>
      </c>
      <c r="U155" s="2">
        <v>25.87</v>
      </c>
      <c r="V155" s="2">
        <v>9.1999999999999993</v>
      </c>
      <c r="W155" s="2">
        <v>17.72</v>
      </c>
      <c r="X155" s="2">
        <v>39.6</v>
      </c>
      <c r="Y155" s="2">
        <v>15.73</v>
      </c>
    </row>
    <row r="156" spans="10:25" x14ac:dyDescent="0.3">
      <c r="J156" s="1" t="s">
        <v>21</v>
      </c>
      <c r="K156" s="2">
        <v>3.64</v>
      </c>
      <c r="L156" s="2">
        <v>7.61</v>
      </c>
      <c r="M156" s="2">
        <v>5.15</v>
      </c>
      <c r="N156" s="2">
        <v>6.77</v>
      </c>
      <c r="O156" s="2">
        <v>12.26</v>
      </c>
      <c r="P156" s="2">
        <v>8.16</v>
      </c>
      <c r="S156" s="1" t="s">
        <v>21</v>
      </c>
      <c r="T156" s="2">
        <v>3.64</v>
      </c>
      <c r="U156" s="2">
        <v>7.61</v>
      </c>
      <c r="V156" s="2">
        <v>5.15</v>
      </c>
      <c r="W156" s="2">
        <v>6.77</v>
      </c>
      <c r="X156" s="2">
        <v>12.26</v>
      </c>
      <c r="Y156" s="2">
        <v>8.16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7</v>
      </c>
      <c r="L163" s="2">
        <v>11.2</v>
      </c>
      <c r="M163" s="2">
        <v>2.8</v>
      </c>
      <c r="N163" s="2">
        <v>2.8</v>
      </c>
      <c r="O163" s="2">
        <v>3.5</v>
      </c>
      <c r="P163" s="2">
        <v>7</v>
      </c>
      <c r="S163" s="1" t="s">
        <v>14</v>
      </c>
      <c r="T163" s="2">
        <v>7</v>
      </c>
      <c r="U163" s="2">
        <v>11.2</v>
      </c>
      <c r="V163" s="2">
        <v>2.8</v>
      </c>
      <c r="W163" s="2">
        <v>2.8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12.89</v>
      </c>
      <c r="L164" s="2">
        <v>8.99</v>
      </c>
      <c r="M164" s="2">
        <v>11.4</v>
      </c>
      <c r="N164" s="2">
        <v>18.11</v>
      </c>
      <c r="O164" s="2">
        <v>12.79</v>
      </c>
      <c r="P164" s="2">
        <v>24.33</v>
      </c>
      <c r="S164" s="1" t="s">
        <v>15</v>
      </c>
      <c r="T164" s="2">
        <v>12.89</v>
      </c>
      <c r="U164" s="2">
        <v>8.99</v>
      </c>
      <c r="V164" s="2">
        <v>11.4</v>
      </c>
      <c r="W164" s="2">
        <v>18.11</v>
      </c>
      <c r="X164" s="2">
        <v>12.79</v>
      </c>
      <c r="Y164" s="2">
        <v>24.33</v>
      </c>
    </row>
    <row r="165" spans="10:25" x14ac:dyDescent="0.3">
      <c r="J165" s="1" t="s">
        <v>16</v>
      </c>
      <c r="K165" s="2">
        <v>36.86</v>
      </c>
      <c r="L165" s="2">
        <v>22.83</v>
      </c>
      <c r="M165" s="2">
        <v>34.85</v>
      </c>
      <c r="N165" s="2">
        <v>79.55</v>
      </c>
      <c r="O165" s="2">
        <v>23.08</v>
      </c>
      <c r="P165" s="2">
        <v>64.290000000000006</v>
      </c>
      <c r="S165" s="1" t="s">
        <v>16</v>
      </c>
      <c r="T165" s="2">
        <v>36.86</v>
      </c>
      <c r="U165" s="2">
        <v>22.83</v>
      </c>
      <c r="V165" s="2">
        <v>34.85</v>
      </c>
      <c r="W165" s="2">
        <v>79.55</v>
      </c>
      <c r="X165" s="2">
        <v>23.08</v>
      </c>
      <c r="Y165" s="2">
        <v>64.290000000000006</v>
      </c>
    </row>
    <row r="166" spans="10:25" x14ac:dyDescent="0.3">
      <c r="J166" s="1" t="s">
        <v>17</v>
      </c>
      <c r="K166" s="2">
        <v>10.199999999999999</v>
      </c>
      <c r="L166" s="2">
        <v>7.61</v>
      </c>
      <c r="M166" s="2">
        <v>12.89</v>
      </c>
      <c r="N166" s="2">
        <v>25.07</v>
      </c>
      <c r="O166" s="2">
        <v>9.67</v>
      </c>
      <c r="P166" s="2">
        <v>15.41</v>
      </c>
      <c r="S166" s="1" t="s">
        <v>17</v>
      </c>
      <c r="T166" s="2">
        <v>10.199999999999999</v>
      </c>
      <c r="U166" s="2">
        <v>7.61</v>
      </c>
      <c r="V166" s="2">
        <v>12.89</v>
      </c>
      <c r="W166" s="2">
        <v>25.07</v>
      </c>
      <c r="X166" s="2">
        <v>9.67</v>
      </c>
      <c r="Y166" s="2">
        <v>15.41</v>
      </c>
    </row>
    <row r="167" spans="10:25" x14ac:dyDescent="0.3">
      <c r="J167" s="1" t="s">
        <v>18</v>
      </c>
      <c r="K167" s="2">
        <v>29.78</v>
      </c>
      <c r="L167" s="2">
        <v>36.79</v>
      </c>
      <c r="M167" s="2">
        <v>53.67</v>
      </c>
      <c r="N167" s="2">
        <v>58.03</v>
      </c>
      <c r="O167" s="2">
        <v>57.05</v>
      </c>
      <c r="P167" s="2">
        <v>56.65</v>
      </c>
      <c r="S167" s="1" t="s">
        <v>18</v>
      </c>
      <c r="T167" s="2">
        <v>29.78</v>
      </c>
      <c r="U167" s="2">
        <v>36.79</v>
      </c>
      <c r="V167" s="2">
        <v>53.67</v>
      </c>
      <c r="W167" s="2">
        <v>58.03</v>
      </c>
      <c r="X167" s="2">
        <v>57.05</v>
      </c>
      <c r="Y167" s="2">
        <v>56.65</v>
      </c>
    </row>
    <row r="168" spans="10:25" x14ac:dyDescent="0.3">
      <c r="J168" s="1" t="s">
        <v>19</v>
      </c>
      <c r="K168" s="2">
        <v>8.99</v>
      </c>
      <c r="L168" s="2">
        <v>3.15</v>
      </c>
      <c r="M168" s="2">
        <v>11.41</v>
      </c>
      <c r="N168" s="2">
        <v>13.21</v>
      </c>
      <c r="O168" s="2">
        <v>9.59</v>
      </c>
      <c r="P168" s="2">
        <v>7.31</v>
      </c>
      <c r="S168" s="1" t="s">
        <v>19</v>
      </c>
      <c r="T168" s="2">
        <v>8.99</v>
      </c>
      <c r="U168" s="2">
        <v>3.15</v>
      </c>
      <c r="V168" s="2">
        <v>11.41</v>
      </c>
      <c r="W168" s="2">
        <v>13.21</v>
      </c>
      <c r="X168" s="2">
        <v>9.59</v>
      </c>
      <c r="Y168" s="2">
        <v>7.31</v>
      </c>
    </row>
    <row r="169" spans="10:25" x14ac:dyDescent="0.3">
      <c r="J169" s="1" t="s">
        <v>20</v>
      </c>
      <c r="K169" s="2">
        <v>14.83</v>
      </c>
      <c r="L169" s="2">
        <v>14.76</v>
      </c>
      <c r="M169" s="2">
        <v>10.35</v>
      </c>
      <c r="N169" s="2">
        <v>15.84</v>
      </c>
      <c r="O169" s="2">
        <v>6.57</v>
      </c>
      <c r="P169" s="2">
        <v>11.24</v>
      </c>
      <c r="S169" s="1" t="s">
        <v>20</v>
      </c>
      <c r="T169" s="2">
        <v>14.83</v>
      </c>
      <c r="U169" s="2">
        <v>14.76</v>
      </c>
      <c r="V169" s="2">
        <v>10.35</v>
      </c>
      <c r="W169" s="2">
        <v>15.84</v>
      </c>
      <c r="X169" s="2">
        <v>6.57</v>
      </c>
      <c r="Y169" s="2">
        <v>11.24</v>
      </c>
    </row>
    <row r="170" spans="10:25" x14ac:dyDescent="0.3">
      <c r="J170" s="1" t="s">
        <v>21</v>
      </c>
      <c r="K170" s="2">
        <v>3.03</v>
      </c>
      <c r="L170" s="2">
        <v>5.64</v>
      </c>
      <c r="M170" s="2">
        <v>3.04</v>
      </c>
      <c r="N170" s="2">
        <v>4.9000000000000004</v>
      </c>
      <c r="O170" s="2">
        <v>3.68</v>
      </c>
      <c r="P170" s="2">
        <v>5.83</v>
      </c>
      <c r="S170" s="1" t="s">
        <v>21</v>
      </c>
      <c r="T170" s="2">
        <v>3.03</v>
      </c>
      <c r="U170" s="2">
        <v>5.64</v>
      </c>
      <c r="V170" s="2">
        <v>3.04</v>
      </c>
      <c r="W170" s="2">
        <v>4.9000000000000004</v>
      </c>
      <c r="X170" s="2">
        <v>3.68</v>
      </c>
      <c r="Y170" s="2">
        <v>5.83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208.32</v>
      </c>
      <c r="L177" s="2">
        <v>656.25</v>
      </c>
      <c r="M177" s="2">
        <v>436.1</v>
      </c>
      <c r="N177" s="2">
        <v>210</v>
      </c>
      <c r="O177" s="2">
        <v>301</v>
      </c>
      <c r="P177" s="2">
        <v>412.58</v>
      </c>
      <c r="S177" s="1" t="s">
        <v>14</v>
      </c>
      <c r="T177" s="2">
        <v>208.32</v>
      </c>
      <c r="U177" s="2">
        <v>656.25</v>
      </c>
      <c r="V177" s="2">
        <v>436.1</v>
      </c>
      <c r="W177" s="2">
        <v>210</v>
      </c>
      <c r="X177" s="2">
        <v>301</v>
      </c>
      <c r="Y177" s="2">
        <v>412.58</v>
      </c>
    </row>
    <row r="178" spans="10:25" x14ac:dyDescent="0.3">
      <c r="J178" s="1" t="s">
        <v>15</v>
      </c>
      <c r="K178" s="2">
        <v>14.36</v>
      </c>
      <c r="L178" s="2">
        <v>45.22</v>
      </c>
      <c r="M178" s="2">
        <v>28.25</v>
      </c>
      <c r="N178" s="2">
        <v>15.5</v>
      </c>
      <c r="O178" s="2">
        <v>43.4</v>
      </c>
      <c r="P178" s="2">
        <v>32.44</v>
      </c>
      <c r="S178" s="1" t="s">
        <v>15</v>
      </c>
      <c r="T178" s="2">
        <v>14.36</v>
      </c>
      <c r="U178" s="2">
        <v>45.22</v>
      </c>
      <c r="V178" s="2">
        <v>28.25</v>
      </c>
      <c r="W178" s="2">
        <v>15.5</v>
      </c>
      <c r="X178" s="2">
        <v>43.4</v>
      </c>
      <c r="Y178" s="2">
        <v>32.44</v>
      </c>
    </row>
    <row r="179" spans="10:25" x14ac:dyDescent="0.3">
      <c r="J179" s="1" t="s">
        <v>16</v>
      </c>
      <c r="K179" s="2">
        <v>112.66</v>
      </c>
      <c r="L179" s="2">
        <v>203.28</v>
      </c>
      <c r="M179" s="2">
        <v>74.39</v>
      </c>
      <c r="N179" s="2">
        <v>52.48</v>
      </c>
      <c r="O179" s="2">
        <v>384.75</v>
      </c>
      <c r="P179" s="2">
        <v>150.38999999999999</v>
      </c>
      <c r="S179" s="1" t="s">
        <v>16</v>
      </c>
      <c r="T179" s="2">
        <v>112.66</v>
      </c>
      <c r="U179" s="2">
        <v>203.28</v>
      </c>
      <c r="V179" s="2">
        <v>74.39</v>
      </c>
      <c r="W179" s="2">
        <v>52.48</v>
      </c>
      <c r="X179" s="2">
        <v>384.75</v>
      </c>
      <c r="Y179" s="2">
        <v>150.38999999999999</v>
      </c>
    </row>
    <row r="180" spans="10:25" x14ac:dyDescent="0.3">
      <c r="J180" s="1" t="s">
        <v>17</v>
      </c>
      <c r="K180" s="2">
        <v>33.19</v>
      </c>
      <c r="L180" s="2">
        <v>98.92</v>
      </c>
      <c r="M180" s="2">
        <v>41.71</v>
      </c>
      <c r="N180" s="2">
        <v>23.61</v>
      </c>
      <c r="O180" s="2">
        <v>107.95</v>
      </c>
      <c r="P180" s="2">
        <v>36.700000000000003</v>
      </c>
      <c r="S180" s="1" t="s">
        <v>17</v>
      </c>
      <c r="T180" s="2">
        <v>33.19</v>
      </c>
      <c r="U180" s="2">
        <v>98.92</v>
      </c>
      <c r="V180" s="2">
        <v>41.71</v>
      </c>
      <c r="W180" s="2">
        <v>23.61</v>
      </c>
      <c r="X180" s="2">
        <v>107.95</v>
      </c>
      <c r="Y180" s="2">
        <v>36.700000000000003</v>
      </c>
    </row>
    <row r="181" spans="10:25" x14ac:dyDescent="0.3">
      <c r="J181" s="1" t="s">
        <v>18</v>
      </c>
      <c r="K181" s="2">
        <v>106.14</v>
      </c>
      <c r="L181" s="2">
        <v>395.68</v>
      </c>
      <c r="M181" s="2">
        <v>237.23</v>
      </c>
      <c r="N181" s="2">
        <v>122.04</v>
      </c>
      <c r="O181" s="2">
        <v>390.42</v>
      </c>
      <c r="P181" s="2">
        <v>213.39</v>
      </c>
      <c r="S181" s="1" t="s">
        <v>18</v>
      </c>
      <c r="T181" s="2">
        <v>106.14</v>
      </c>
      <c r="U181" s="2">
        <v>395.68</v>
      </c>
      <c r="V181" s="2">
        <v>237.23</v>
      </c>
      <c r="W181" s="2">
        <v>122.04</v>
      </c>
      <c r="X181" s="2">
        <v>390.42</v>
      </c>
      <c r="Y181" s="2">
        <v>213.39</v>
      </c>
    </row>
    <row r="182" spans="10:25" x14ac:dyDescent="0.3">
      <c r="J182" s="1" t="s">
        <v>19</v>
      </c>
      <c r="K182" s="2">
        <v>27.24</v>
      </c>
      <c r="L182" s="2">
        <v>97.31</v>
      </c>
      <c r="M182" s="2">
        <v>46.19</v>
      </c>
      <c r="N182" s="2">
        <v>22.71</v>
      </c>
      <c r="O182" s="2">
        <v>70.64</v>
      </c>
      <c r="P182" s="2">
        <v>21.46</v>
      </c>
      <c r="S182" s="1" t="s">
        <v>19</v>
      </c>
      <c r="T182" s="2">
        <v>27.24</v>
      </c>
      <c r="U182" s="2">
        <v>97.31</v>
      </c>
      <c r="V182" s="2">
        <v>46.19</v>
      </c>
      <c r="W182" s="2">
        <v>22.71</v>
      </c>
      <c r="X182" s="2">
        <v>70.64</v>
      </c>
      <c r="Y182" s="2">
        <v>21.46</v>
      </c>
    </row>
    <row r="183" spans="10:25" x14ac:dyDescent="0.3">
      <c r="J183" s="1" t="s">
        <v>20</v>
      </c>
      <c r="K183" s="2">
        <v>74.25</v>
      </c>
      <c r="L183" s="2">
        <v>216</v>
      </c>
      <c r="M183" s="2">
        <v>89.82</v>
      </c>
      <c r="N183" s="2">
        <v>79.64</v>
      </c>
      <c r="O183" s="2">
        <v>257.23</v>
      </c>
      <c r="P183" s="2">
        <v>98.98</v>
      </c>
      <c r="S183" s="1" t="s">
        <v>20</v>
      </c>
      <c r="T183" s="2">
        <v>74.25</v>
      </c>
      <c r="U183" s="2">
        <v>216</v>
      </c>
      <c r="V183" s="2">
        <v>89.82</v>
      </c>
      <c r="W183" s="2">
        <v>79.64</v>
      </c>
      <c r="X183" s="2">
        <v>257.23</v>
      </c>
      <c r="Y183" s="2">
        <v>98.98</v>
      </c>
    </row>
    <row r="184" spans="10:25" x14ac:dyDescent="0.3">
      <c r="J184" s="1" t="s">
        <v>21</v>
      </c>
      <c r="K184" s="2">
        <v>44.41</v>
      </c>
      <c r="L184" s="2">
        <v>166.5</v>
      </c>
      <c r="M184" s="2">
        <v>110.96</v>
      </c>
      <c r="N184" s="2">
        <v>49.28</v>
      </c>
      <c r="O184" s="2">
        <v>153.16999999999999</v>
      </c>
      <c r="P184" s="2">
        <v>99.39</v>
      </c>
      <c r="S184" s="1" t="s">
        <v>21</v>
      </c>
      <c r="T184" s="2">
        <v>44.41</v>
      </c>
      <c r="U184" s="2">
        <v>166.5</v>
      </c>
      <c r="V184" s="2">
        <v>110.96</v>
      </c>
      <c r="W184" s="2">
        <v>49.28</v>
      </c>
      <c r="X184" s="2">
        <v>153.16999999999999</v>
      </c>
      <c r="Y184" s="2">
        <v>99.39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173.6</v>
      </c>
      <c r="L191" s="2">
        <v>175</v>
      </c>
      <c r="M191" s="2">
        <v>262.5</v>
      </c>
      <c r="N191" s="2">
        <v>120.4</v>
      </c>
      <c r="O191" s="2">
        <v>311.5</v>
      </c>
      <c r="P191" s="2">
        <v>294.7</v>
      </c>
      <c r="S191" s="1" t="s">
        <v>14</v>
      </c>
      <c r="T191" s="2">
        <v>173.6</v>
      </c>
      <c r="U191" s="2">
        <v>175</v>
      </c>
      <c r="V191" s="2">
        <v>262.5</v>
      </c>
      <c r="W191" s="2">
        <v>120.4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18.09</v>
      </c>
      <c r="N192" s="2">
        <v>17.36</v>
      </c>
      <c r="O192" s="2">
        <v>20.18</v>
      </c>
      <c r="P192" s="2">
        <v>23.17</v>
      </c>
      <c r="S192" s="1" t="s">
        <v>15</v>
      </c>
      <c r="T192" s="2">
        <v>11.96</v>
      </c>
      <c r="U192" s="2">
        <v>12.92</v>
      </c>
      <c r="V192" s="2">
        <v>18.09</v>
      </c>
      <c r="W192" s="2">
        <v>17.36</v>
      </c>
      <c r="X192" s="2">
        <v>20.18</v>
      </c>
      <c r="Y192" s="2">
        <v>23.17</v>
      </c>
    </row>
    <row r="193" spans="10:25" x14ac:dyDescent="0.3">
      <c r="J193" s="1" t="s">
        <v>16</v>
      </c>
      <c r="K193" s="2">
        <v>93.89</v>
      </c>
      <c r="L193" s="2">
        <v>43.74</v>
      </c>
      <c r="M193" s="2">
        <v>81.31</v>
      </c>
      <c r="N193" s="2">
        <v>153.9</v>
      </c>
      <c r="O193" s="2">
        <v>53.13</v>
      </c>
      <c r="P193" s="2">
        <v>107.42</v>
      </c>
      <c r="S193" s="1" t="s">
        <v>16</v>
      </c>
      <c r="T193" s="2">
        <v>93.89</v>
      </c>
      <c r="U193" s="2">
        <v>43.74</v>
      </c>
      <c r="V193" s="2">
        <v>81.31</v>
      </c>
      <c r="W193" s="2">
        <v>153.9</v>
      </c>
      <c r="X193" s="2">
        <v>53.13</v>
      </c>
      <c r="Y193" s="2">
        <v>107.42</v>
      </c>
    </row>
    <row r="194" spans="10:25" x14ac:dyDescent="0.3">
      <c r="J194" s="1" t="s">
        <v>17</v>
      </c>
      <c r="K194" s="2">
        <v>27.66</v>
      </c>
      <c r="L194" s="2">
        <v>19.68</v>
      </c>
      <c r="M194" s="2">
        <v>39.57</v>
      </c>
      <c r="N194" s="2">
        <v>43.18</v>
      </c>
      <c r="O194" s="2">
        <v>29.79</v>
      </c>
      <c r="P194" s="2">
        <v>26.22</v>
      </c>
      <c r="S194" s="1" t="s">
        <v>17</v>
      </c>
      <c r="T194" s="2">
        <v>27.66</v>
      </c>
      <c r="U194" s="2">
        <v>19.68</v>
      </c>
      <c r="V194" s="2">
        <v>39.57</v>
      </c>
      <c r="W194" s="2">
        <v>43.18</v>
      </c>
      <c r="X194" s="2">
        <v>29.79</v>
      </c>
      <c r="Y194" s="2">
        <v>26.22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169.45</v>
      </c>
      <c r="P195" s="2">
        <v>152.41999999999999</v>
      </c>
      <c r="S195" s="1" t="s">
        <v>18</v>
      </c>
      <c r="T195" s="2">
        <v>88.45</v>
      </c>
      <c r="U195" s="2">
        <v>101.7</v>
      </c>
      <c r="V195" s="2">
        <v>158.27000000000001</v>
      </c>
      <c r="W195" s="2">
        <v>156.16999999999999</v>
      </c>
      <c r="X195" s="2">
        <v>169.45</v>
      </c>
      <c r="Y195" s="2">
        <v>152.41999999999999</v>
      </c>
    </row>
    <row r="196" spans="10:25" x14ac:dyDescent="0.3">
      <c r="J196" s="1" t="s">
        <v>19</v>
      </c>
      <c r="K196" s="2">
        <v>22.7</v>
      </c>
      <c r="L196" s="2">
        <v>18.920000000000002</v>
      </c>
      <c r="M196" s="2">
        <v>38.92</v>
      </c>
      <c r="N196" s="2">
        <v>28.26</v>
      </c>
      <c r="O196" s="2">
        <v>32.99</v>
      </c>
      <c r="P196" s="2">
        <v>15.33</v>
      </c>
      <c r="S196" s="1" t="s">
        <v>19</v>
      </c>
      <c r="T196" s="2">
        <v>22.7</v>
      </c>
      <c r="U196" s="2">
        <v>18.920000000000002</v>
      </c>
      <c r="V196" s="2">
        <v>38.92</v>
      </c>
      <c r="W196" s="2">
        <v>28.26</v>
      </c>
      <c r="X196" s="2">
        <v>32.99</v>
      </c>
      <c r="Y196" s="2">
        <v>15.33</v>
      </c>
    </row>
    <row r="197" spans="10:25" x14ac:dyDescent="0.3">
      <c r="J197" s="1" t="s">
        <v>20</v>
      </c>
      <c r="K197" s="2">
        <v>61.87</v>
      </c>
      <c r="L197" s="2">
        <v>66.37</v>
      </c>
      <c r="M197" s="2">
        <v>86.4</v>
      </c>
      <c r="N197" s="2">
        <v>102.89</v>
      </c>
      <c r="O197" s="2">
        <v>64.16</v>
      </c>
      <c r="P197" s="2">
        <v>70.7</v>
      </c>
      <c r="S197" s="1" t="s">
        <v>20</v>
      </c>
      <c r="T197" s="2">
        <v>61.87</v>
      </c>
      <c r="U197" s="2">
        <v>66.37</v>
      </c>
      <c r="V197" s="2">
        <v>86.4</v>
      </c>
      <c r="W197" s="2">
        <v>102.89</v>
      </c>
      <c r="X197" s="2">
        <v>64.16</v>
      </c>
      <c r="Y197" s="2">
        <v>70.7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66.599999999999994</v>
      </c>
      <c r="N198" s="2">
        <v>61.27</v>
      </c>
      <c r="O198" s="2">
        <v>79.260000000000005</v>
      </c>
      <c r="P198" s="2">
        <v>70.989999999999995</v>
      </c>
      <c r="S198" s="1" t="s">
        <v>21</v>
      </c>
      <c r="T198" s="2">
        <v>37.01</v>
      </c>
      <c r="U198" s="2">
        <v>41.07</v>
      </c>
      <c r="V198" s="2">
        <v>66.599999999999994</v>
      </c>
      <c r="W198" s="2">
        <v>61.27</v>
      </c>
      <c r="X198" s="2">
        <v>79.260000000000005</v>
      </c>
      <c r="Y198" s="2">
        <v>70.989999999999995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0.03</v>
      </c>
      <c r="L205" s="2">
        <v>0.01</v>
      </c>
      <c r="M205" s="2">
        <v>0.02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208.32</v>
      </c>
      <c r="U205" s="2">
        <v>656.25</v>
      </c>
      <c r="V205" s="2">
        <v>436.1</v>
      </c>
      <c r="W205" s="2">
        <v>210</v>
      </c>
      <c r="X205" s="2">
        <v>301</v>
      </c>
      <c r="Y205" s="2">
        <v>412.58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7.0000000000000007E-2</v>
      </c>
      <c r="N206" s="2">
        <v>0.23</v>
      </c>
      <c r="O206" s="2">
        <v>0.21</v>
      </c>
      <c r="P206" s="2">
        <v>0.16</v>
      </c>
      <c r="S206" s="1" t="s">
        <v>15</v>
      </c>
      <c r="T206" s="2">
        <v>14.36</v>
      </c>
      <c r="U206" s="2">
        <v>45.22</v>
      </c>
      <c r="V206" s="2">
        <v>28.25</v>
      </c>
      <c r="W206" s="2">
        <v>15.5</v>
      </c>
      <c r="X206" s="2">
        <v>43.4</v>
      </c>
      <c r="Y206" s="2">
        <v>32.44</v>
      </c>
    </row>
    <row r="207" spans="10:25" x14ac:dyDescent="0.3">
      <c r="J207" s="1" t="s">
        <v>16</v>
      </c>
      <c r="K207" s="2">
        <v>0.21</v>
      </c>
      <c r="L207" s="2">
        <v>0.04</v>
      </c>
      <c r="M207" s="2">
        <v>7.0000000000000007E-2</v>
      </c>
      <c r="N207" s="2">
        <v>0.24</v>
      </c>
      <c r="O207" s="2">
        <v>0.08</v>
      </c>
      <c r="P207" s="2">
        <v>0.19</v>
      </c>
      <c r="S207" s="1" t="s">
        <v>16</v>
      </c>
      <c r="T207" s="2">
        <v>112.66</v>
      </c>
      <c r="U207" s="2">
        <v>203.28</v>
      </c>
      <c r="V207" s="2">
        <v>74.39</v>
      </c>
      <c r="W207" s="2">
        <v>52.48</v>
      </c>
      <c r="X207" s="2">
        <v>384.75</v>
      </c>
      <c r="Y207" s="2">
        <v>150.38999999999999</v>
      </c>
    </row>
    <row r="208" spans="10:25" x14ac:dyDescent="0.3">
      <c r="J208" s="1" t="s">
        <v>17</v>
      </c>
      <c r="K208" s="2">
        <v>0.24</v>
      </c>
      <c r="L208" s="2">
        <v>0.1</v>
      </c>
      <c r="M208" s="2">
        <v>0.12</v>
      </c>
      <c r="N208" s="2">
        <v>0.28000000000000003</v>
      </c>
      <c r="O208" s="2">
        <v>0.16</v>
      </c>
      <c r="P208" s="2">
        <v>0.18</v>
      </c>
      <c r="S208" s="1" t="s">
        <v>17</v>
      </c>
      <c r="T208" s="2">
        <v>33.19</v>
      </c>
      <c r="U208" s="2">
        <v>98.92</v>
      </c>
      <c r="V208" s="2">
        <v>41.71</v>
      </c>
      <c r="W208" s="2">
        <v>23.61</v>
      </c>
      <c r="X208" s="2">
        <v>107.95</v>
      </c>
      <c r="Y208" s="2">
        <v>36.700000000000003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0.15</v>
      </c>
      <c r="N209" s="2">
        <v>0.19</v>
      </c>
      <c r="O209" s="2">
        <v>0.25</v>
      </c>
      <c r="P209" s="2">
        <v>0.26</v>
      </c>
      <c r="S209" s="1" t="s">
        <v>18</v>
      </c>
      <c r="T209" s="2">
        <v>106.14</v>
      </c>
      <c r="U209" s="2">
        <v>395.68</v>
      </c>
      <c r="V209" s="2">
        <v>237.23</v>
      </c>
      <c r="W209" s="2">
        <v>122.04</v>
      </c>
      <c r="X209" s="2">
        <v>390.42</v>
      </c>
      <c r="Y209" s="2">
        <v>213.39</v>
      </c>
    </row>
    <row r="210" spans="10:25" x14ac:dyDescent="0.3">
      <c r="J210" s="1" t="s">
        <v>19</v>
      </c>
      <c r="K210" s="2">
        <v>0.27</v>
      </c>
      <c r="L210" s="2">
        <v>0.26</v>
      </c>
      <c r="M210" s="2">
        <v>0.19</v>
      </c>
      <c r="N210" s="2">
        <v>0.19</v>
      </c>
      <c r="O210" s="2">
        <v>0.28000000000000003</v>
      </c>
      <c r="P210" s="2">
        <v>0.25</v>
      </c>
      <c r="S210" s="1" t="s">
        <v>19</v>
      </c>
      <c r="T210" s="2">
        <v>27.24</v>
      </c>
      <c r="U210" s="2">
        <v>97.31</v>
      </c>
      <c r="V210" s="2">
        <v>46.19</v>
      </c>
      <c r="W210" s="2">
        <v>22.71</v>
      </c>
      <c r="X210" s="2">
        <v>70.64</v>
      </c>
      <c r="Y210" s="2">
        <v>21.46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0.1</v>
      </c>
      <c r="O211" s="2">
        <v>0.14000000000000001</v>
      </c>
      <c r="P211" s="2">
        <v>0.14000000000000001</v>
      </c>
      <c r="S211" s="1" t="s">
        <v>20</v>
      </c>
      <c r="T211" s="2">
        <v>74.25</v>
      </c>
      <c r="U211" s="2">
        <v>216</v>
      </c>
      <c r="V211" s="2">
        <v>89.82</v>
      </c>
      <c r="W211" s="2">
        <v>79.64</v>
      </c>
      <c r="X211" s="2">
        <v>257.23</v>
      </c>
      <c r="Y211" s="2">
        <v>98.98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0.05</v>
      </c>
      <c r="N212" s="2">
        <v>0</v>
      </c>
      <c r="O212" s="2">
        <v>0.09</v>
      </c>
      <c r="P212" s="2">
        <v>0.19</v>
      </c>
      <c r="S212" s="1" t="s">
        <v>21</v>
      </c>
      <c r="T212" s="2">
        <v>44.41</v>
      </c>
      <c r="U212" s="2">
        <v>166.5</v>
      </c>
      <c r="V212" s="2">
        <v>110.96</v>
      </c>
      <c r="W212" s="2">
        <v>49.28</v>
      </c>
      <c r="X212" s="2">
        <v>153.16999999999999</v>
      </c>
      <c r="Y212" s="2">
        <v>99.39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0.02</v>
      </c>
      <c r="L219" s="2">
        <v>0.01</v>
      </c>
      <c r="M219" s="2">
        <v>0.02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173.6</v>
      </c>
      <c r="U219" s="2">
        <v>175</v>
      </c>
      <c r="V219" s="2">
        <v>262.5</v>
      </c>
      <c r="W219" s="2">
        <v>120.4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0.13</v>
      </c>
      <c r="L220" s="2">
        <v>0.02</v>
      </c>
      <c r="M220" s="2">
        <v>0.05</v>
      </c>
      <c r="N220" s="2">
        <v>0.16</v>
      </c>
      <c r="O220" s="2">
        <v>0.15</v>
      </c>
      <c r="P220" s="2">
        <v>0.12</v>
      </c>
      <c r="S220" s="1" t="s">
        <v>15</v>
      </c>
      <c r="T220" s="2">
        <v>11.96</v>
      </c>
      <c r="U220" s="2">
        <v>12.92</v>
      </c>
      <c r="V220" s="2">
        <v>18.09</v>
      </c>
      <c r="W220" s="2">
        <v>17.36</v>
      </c>
      <c r="X220" s="2">
        <v>20.18</v>
      </c>
      <c r="Y220" s="2">
        <v>23.17</v>
      </c>
    </row>
    <row r="221" spans="10:25" x14ac:dyDescent="0.3">
      <c r="J221" s="1" t="s">
        <v>16</v>
      </c>
      <c r="K221" s="2">
        <v>0.15</v>
      </c>
      <c r="L221" s="2">
        <v>0.03</v>
      </c>
      <c r="M221" s="2">
        <v>0.05</v>
      </c>
      <c r="N221" s="2">
        <v>0.17</v>
      </c>
      <c r="O221" s="2">
        <v>0.06</v>
      </c>
      <c r="P221" s="2">
        <v>0.13</v>
      </c>
      <c r="S221" s="1" t="s">
        <v>16</v>
      </c>
      <c r="T221" s="2">
        <v>93.89</v>
      </c>
      <c r="U221" s="2">
        <v>43.74</v>
      </c>
      <c r="V221" s="2">
        <v>81.31</v>
      </c>
      <c r="W221" s="2">
        <v>153.9</v>
      </c>
      <c r="X221" s="2">
        <v>53.13</v>
      </c>
      <c r="Y221" s="2">
        <v>107.42</v>
      </c>
    </row>
    <row r="222" spans="10:25" x14ac:dyDescent="0.3">
      <c r="J222" s="1" t="s">
        <v>17</v>
      </c>
      <c r="K222" s="2">
        <v>0.17</v>
      </c>
      <c r="L222" s="2">
        <v>7.0000000000000007E-2</v>
      </c>
      <c r="M222" s="2">
        <v>0.08</v>
      </c>
      <c r="N222" s="2">
        <v>0.2</v>
      </c>
      <c r="O222" s="2">
        <v>0.11</v>
      </c>
      <c r="P222" s="2">
        <v>0.13</v>
      </c>
      <c r="S222" s="1" t="s">
        <v>17</v>
      </c>
      <c r="T222" s="2">
        <v>27.66</v>
      </c>
      <c r="U222" s="2">
        <v>19.68</v>
      </c>
      <c r="V222" s="2">
        <v>39.57</v>
      </c>
      <c r="W222" s="2">
        <v>43.18</v>
      </c>
      <c r="X222" s="2">
        <v>29.79</v>
      </c>
      <c r="Y222" s="2">
        <v>26.22</v>
      </c>
    </row>
    <row r="223" spans="10:25" x14ac:dyDescent="0.3">
      <c r="J223" s="1" t="s">
        <v>18</v>
      </c>
      <c r="K223" s="2">
        <v>0.15</v>
      </c>
      <c r="L223" s="2">
        <v>0.15</v>
      </c>
      <c r="M223" s="2">
        <v>0.11</v>
      </c>
      <c r="N223" s="2">
        <v>0.13</v>
      </c>
      <c r="O223" s="2">
        <v>0.18</v>
      </c>
      <c r="P223" s="2">
        <v>0.19</v>
      </c>
      <c r="S223" s="1" t="s">
        <v>18</v>
      </c>
      <c r="T223" s="2">
        <v>88.45</v>
      </c>
      <c r="U223" s="2">
        <v>101.7</v>
      </c>
      <c r="V223" s="2">
        <v>158.27000000000001</v>
      </c>
      <c r="W223" s="2">
        <v>156.16999999999999</v>
      </c>
      <c r="X223" s="2">
        <v>169.45</v>
      </c>
      <c r="Y223" s="2">
        <v>152.41999999999999</v>
      </c>
    </row>
    <row r="224" spans="10:25" x14ac:dyDescent="0.3">
      <c r="J224" s="1" t="s">
        <v>19</v>
      </c>
      <c r="K224" s="2">
        <v>0.19</v>
      </c>
      <c r="L224" s="2">
        <v>0.19</v>
      </c>
      <c r="M224" s="2">
        <v>0.13</v>
      </c>
      <c r="N224" s="2">
        <v>0.14000000000000001</v>
      </c>
      <c r="O224" s="2">
        <v>0.2</v>
      </c>
      <c r="P224" s="2">
        <v>0.17</v>
      </c>
      <c r="S224" s="1" t="s">
        <v>19</v>
      </c>
      <c r="T224" s="2">
        <v>22.7</v>
      </c>
      <c r="U224" s="2">
        <v>18.920000000000002</v>
      </c>
      <c r="V224" s="2">
        <v>38.92</v>
      </c>
      <c r="W224" s="2">
        <v>28.26</v>
      </c>
      <c r="X224" s="2">
        <v>32.99</v>
      </c>
      <c r="Y224" s="2">
        <v>15.33</v>
      </c>
    </row>
    <row r="225" spans="10:25" x14ac:dyDescent="0.3">
      <c r="J225" s="1" t="s">
        <v>20</v>
      </c>
      <c r="K225" s="2">
        <v>0.11</v>
      </c>
      <c r="L225" s="2">
        <v>0.11</v>
      </c>
      <c r="M225" s="2">
        <v>0.08</v>
      </c>
      <c r="N225" s="2">
        <v>7.0000000000000007E-2</v>
      </c>
      <c r="O225" s="2">
        <v>0.1</v>
      </c>
      <c r="P225" s="2">
        <v>0.1</v>
      </c>
      <c r="S225" s="1" t="s">
        <v>20</v>
      </c>
      <c r="T225" s="2">
        <v>61.87</v>
      </c>
      <c r="U225" s="2">
        <v>66.37</v>
      </c>
      <c r="V225" s="2">
        <v>86.4</v>
      </c>
      <c r="W225" s="2">
        <v>102.89</v>
      </c>
      <c r="X225" s="2">
        <v>64.16</v>
      </c>
      <c r="Y225" s="2">
        <v>70.7</v>
      </c>
    </row>
    <row r="226" spans="10:25" x14ac:dyDescent="0.3">
      <c r="J226" s="1" t="s">
        <v>21</v>
      </c>
      <c r="K226" s="2">
        <v>0.02</v>
      </c>
      <c r="L226" s="2">
        <v>0.03</v>
      </c>
      <c r="M226" s="2">
        <v>0.03</v>
      </c>
      <c r="N226" s="2">
        <v>0</v>
      </c>
      <c r="O226" s="2">
        <v>0.06</v>
      </c>
      <c r="P226" s="2">
        <v>0.13</v>
      </c>
      <c r="S226" s="1" t="s">
        <v>21</v>
      </c>
      <c r="T226" s="2">
        <v>37.01</v>
      </c>
      <c r="U226" s="2">
        <v>41.07</v>
      </c>
      <c r="V226" s="2">
        <v>66.599999999999994</v>
      </c>
      <c r="W226" s="2">
        <v>61.27</v>
      </c>
      <c r="X226" s="2">
        <v>79.260000000000005</v>
      </c>
      <c r="Y226" s="2">
        <v>70.989999999999995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0.95</v>
      </c>
      <c r="L233" s="2">
        <v>0.98</v>
      </c>
      <c r="M233" s="2">
        <v>0.96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0.68</v>
      </c>
      <c r="L234" s="2">
        <v>0.95</v>
      </c>
      <c r="M234" s="2">
        <v>0.88</v>
      </c>
      <c r="N234" s="2">
        <v>0.61</v>
      </c>
      <c r="O234" s="2">
        <v>0.63</v>
      </c>
      <c r="P234" s="2">
        <v>0.72</v>
      </c>
    </row>
    <row r="235" spans="10:25" x14ac:dyDescent="0.3">
      <c r="J235" s="1" t="s">
        <v>16</v>
      </c>
      <c r="K235" s="2">
        <v>0.64</v>
      </c>
      <c r="L235" s="2">
        <v>0.93</v>
      </c>
      <c r="M235" s="2">
        <v>0.88</v>
      </c>
      <c r="N235" s="2">
        <v>0.59</v>
      </c>
      <c r="O235" s="2">
        <v>0.86</v>
      </c>
      <c r="P235" s="2">
        <v>0.67</v>
      </c>
    </row>
    <row r="236" spans="10:25" x14ac:dyDescent="0.3">
      <c r="J236" s="1" t="s">
        <v>17</v>
      </c>
      <c r="K236" s="2">
        <v>0.59</v>
      </c>
      <c r="L236" s="2">
        <v>0.83</v>
      </c>
      <c r="M236" s="2">
        <v>0.8</v>
      </c>
      <c r="N236" s="2">
        <v>0.53</v>
      </c>
      <c r="O236" s="2">
        <v>0.72</v>
      </c>
      <c r="P236" s="2">
        <v>0.69</v>
      </c>
    </row>
    <row r="237" spans="10:25" x14ac:dyDescent="0.3">
      <c r="J237" s="1" t="s">
        <v>18</v>
      </c>
      <c r="K237" s="2">
        <v>0.63</v>
      </c>
      <c r="L237" s="2">
        <v>0.64</v>
      </c>
      <c r="M237" s="2">
        <v>0.74</v>
      </c>
      <c r="N237" s="2">
        <v>0.68</v>
      </c>
      <c r="O237" s="2">
        <v>0.56999999999999995</v>
      </c>
      <c r="P237" s="2">
        <v>0.55000000000000004</v>
      </c>
    </row>
    <row r="238" spans="10:25" x14ac:dyDescent="0.3">
      <c r="J238" s="1" t="s">
        <v>19</v>
      </c>
      <c r="K238" s="2">
        <v>0.54</v>
      </c>
      <c r="L238" s="2">
        <v>0.55000000000000004</v>
      </c>
      <c r="M238" s="2">
        <v>0.68</v>
      </c>
      <c r="N238" s="2">
        <v>0.67</v>
      </c>
      <c r="O238" s="2">
        <v>0.53</v>
      </c>
      <c r="P238" s="2">
        <v>0.57999999999999996</v>
      </c>
    </row>
    <row r="239" spans="10:25" x14ac:dyDescent="0.3">
      <c r="J239" s="1" t="s">
        <v>20</v>
      </c>
      <c r="K239" s="2">
        <v>0.73</v>
      </c>
      <c r="L239" s="2">
        <v>0.74</v>
      </c>
      <c r="M239" s="2">
        <v>0.81</v>
      </c>
      <c r="N239" s="2">
        <v>0.84</v>
      </c>
      <c r="O239" s="2">
        <v>0.76</v>
      </c>
      <c r="P239" s="2">
        <v>0.76</v>
      </c>
    </row>
    <row r="240" spans="10:25" x14ac:dyDescent="0.3">
      <c r="J240" s="1" t="s">
        <v>21</v>
      </c>
      <c r="K240" s="2">
        <v>0.94</v>
      </c>
      <c r="L240" s="2">
        <v>0.93</v>
      </c>
      <c r="M240" s="2">
        <v>0.92</v>
      </c>
      <c r="N240" s="2">
        <v>0.99</v>
      </c>
      <c r="O240" s="2">
        <v>0.85</v>
      </c>
      <c r="P240" s="2">
        <v>0.68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40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0.54</v>
      </c>
      <c r="D9" s="2">
        <v>0.54</v>
      </c>
      <c r="E9" s="2">
        <v>0.54</v>
      </c>
      <c r="F9" s="2">
        <v>0.37</v>
      </c>
      <c r="G9" s="2">
        <v>0.54</v>
      </c>
      <c r="H9" s="2">
        <v>0.54</v>
      </c>
      <c r="J9" s="1" t="s">
        <v>14</v>
      </c>
      <c r="K9" s="2">
        <v>2304.71</v>
      </c>
      <c r="L9" s="2">
        <v>2294.54</v>
      </c>
      <c r="M9" s="2">
        <v>5845.17</v>
      </c>
      <c r="N9" s="2">
        <v>2226</v>
      </c>
      <c r="O9" s="2">
        <v>3168.34</v>
      </c>
      <c r="P9" s="2">
        <v>2556.8200000000002</v>
      </c>
      <c r="S9" s="1" t="s">
        <v>14</v>
      </c>
      <c r="T9" s="2">
        <v>21652.09</v>
      </c>
      <c r="U9" s="2">
        <v>21500.14</v>
      </c>
      <c r="V9" s="2">
        <v>52984.58</v>
      </c>
      <c r="W9" s="2">
        <v>42987</v>
      </c>
      <c r="X9" s="2">
        <v>28720.86</v>
      </c>
      <c r="Y9" s="2">
        <v>23393.58</v>
      </c>
      <c r="AB9" s="1" t="s">
        <v>14</v>
      </c>
      <c r="AC9" s="2">
        <v>23956.799999999999</v>
      </c>
      <c r="AD9" s="2">
        <v>23794.68</v>
      </c>
      <c r="AE9" s="2">
        <v>58829.75</v>
      </c>
      <c r="AF9" s="2">
        <v>45213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1.8</v>
      </c>
      <c r="D10" s="2">
        <v>0.89</v>
      </c>
      <c r="E10" s="2">
        <v>0.85</v>
      </c>
      <c r="F10" s="2">
        <v>1.8</v>
      </c>
      <c r="G10" s="2">
        <v>1.39</v>
      </c>
      <c r="H10" s="2">
        <v>1.4</v>
      </c>
      <c r="J10" s="1" t="s">
        <v>15</v>
      </c>
      <c r="K10" s="2">
        <v>1464.25</v>
      </c>
      <c r="L10" s="2">
        <v>924.4</v>
      </c>
      <c r="M10" s="2">
        <v>3239.24</v>
      </c>
      <c r="N10" s="2">
        <v>2022.46</v>
      </c>
      <c r="O10" s="2">
        <v>1704.42</v>
      </c>
      <c r="P10" s="2">
        <v>1191.58</v>
      </c>
      <c r="S10" s="1" t="s">
        <v>15</v>
      </c>
      <c r="T10" s="2">
        <v>7666.36</v>
      </c>
      <c r="U10" s="2">
        <v>5426.48</v>
      </c>
      <c r="V10" s="2">
        <v>19701.12</v>
      </c>
      <c r="W10" s="2">
        <v>9735.11</v>
      </c>
      <c r="X10" s="2">
        <v>10103.32</v>
      </c>
      <c r="Y10" s="2">
        <v>7570.46</v>
      </c>
      <c r="AB10" s="1" t="s">
        <v>15</v>
      </c>
      <c r="AC10" s="2">
        <v>9130.61</v>
      </c>
      <c r="AD10" s="2">
        <v>6350.88</v>
      </c>
      <c r="AE10" s="2">
        <v>22940.36</v>
      </c>
      <c r="AF10" s="2">
        <v>11757.57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3.93</v>
      </c>
      <c r="D11" s="2">
        <v>1.8</v>
      </c>
      <c r="E11" s="2">
        <v>1.48</v>
      </c>
      <c r="F11" s="2">
        <v>1.8</v>
      </c>
      <c r="G11" s="2">
        <v>1.67</v>
      </c>
      <c r="H11" s="2">
        <v>1.8</v>
      </c>
      <c r="J11" s="1" t="s">
        <v>16</v>
      </c>
      <c r="K11" s="2">
        <v>6651.19</v>
      </c>
      <c r="L11" s="2">
        <v>3282.08</v>
      </c>
      <c r="M11" s="2">
        <v>10594.81</v>
      </c>
      <c r="N11" s="2">
        <v>13943.54</v>
      </c>
      <c r="O11" s="2">
        <v>3354.75</v>
      </c>
      <c r="P11" s="2">
        <v>5395.8</v>
      </c>
      <c r="S11" s="1" t="s">
        <v>16</v>
      </c>
      <c r="T11" s="2">
        <v>29924.81</v>
      </c>
      <c r="U11" s="2">
        <v>15349.17</v>
      </c>
      <c r="V11" s="2">
        <v>68719.11</v>
      </c>
      <c r="W11" s="2">
        <v>39032.620000000003</v>
      </c>
      <c r="X11" s="2">
        <v>20503.310000000001</v>
      </c>
      <c r="Y11" s="2">
        <v>24417.08</v>
      </c>
      <c r="AB11" s="1" t="s">
        <v>16</v>
      </c>
      <c r="AC11" s="2">
        <v>36576</v>
      </c>
      <c r="AD11" s="2">
        <v>18631.240000000002</v>
      </c>
      <c r="AE11" s="2">
        <v>79313.919999999998</v>
      </c>
      <c r="AF11" s="2">
        <v>52976.160000000003</v>
      </c>
      <c r="AG11" s="2">
        <v>23858.07</v>
      </c>
      <c r="AH11" s="2">
        <v>29812.880000000001</v>
      </c>
    </row>
    <row r="12" spans="2:34" x14ac:dyDescent="0.3">
      <c r="B12" s="1" t="s">
        <v>17</v>
      </c>
      <c r="C12" s="2">
        <v>1.8</v>
      </c>
      <c r="D12" s="2">
        <v>1.79</v>
      </c>
      <c r="E12" s="2">
        <v>1.46</v>
      </c>
      <c r="F12" s="2">
        <v>1.8</v>
      </c>
      <c r="G12" s="2">
        <v>1.45</v>
      </c>
      <c r="H12" s="2">
        <v>1.63</v>
      </c>
      <c r="J12" s="1" t="s">
        <v>17</v>
      </c>
      <c r="K12" s="2">
        <v>1905.7</v>
      </c>
      <c r="L12" s="2">
        <v>898.46</v>
      </c>
      <c r="M12" s="2">
        <v>3075.53</v>
      </c>
      <c r="N12" s="2">
        <v>4407.67</v>
      </c>
      <c r="O12" s="2">
        <v>1093.77</v>
      </c>
      <c r="P12" s="2">
        <v>1061.21</v>
      </c>
      <c r="S12" s="1" t="s">
        <v>17</v>
      </c>
      <c r="T12" s="2">
        <v>8750.2999999999993</v>
      </c>
      <c r="U12" s="2">
        <v>5724.71</v>
      </c>
      <c r="V12" s="2">
        <v>21589.56</v>
      </c>
      <c r="W12" s="2">
        <v>21244.59</v>
      </c>
      <c r="X12" s="2">
        <v>7471.92</v>
      </c>
      <c r="Y12" s="2">
        <v>7070.9</v>
      </c>
      <c r="AB12" s="1" t="s">
        <v>17</v>
      </c>
      <c r="AC12" s="2">
        <v>10656</v>
      </c>
      <c r="AD12" s="2">
        <v>6623.17</v>
      </c>
      <c r="AE12" s="2">
        <v>24665.09</v>
      </c>
      <c r="AF12" s="2">
        <v>25652.26</v>
      </c>
      <c r="AG12" s="2">
        <v>8565.69</v>
      </c>
      <c r="AH12" s="2">
        <v>8132.11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2.5499999999999998</v>
      </c>
      <c r="J13" s="1" t="s">
        <v>18</v>
      </c>
      <c r="K13" s="2">
        <v>6375.82</v>
      </c>
      <c r="L13" s="2">
        <v>7116.93</v>
      </c>
      <c r="M13" s="2">
        <v>15249.71</v>
      </c>
      <c r="N13" s="2">
        <v>17479.990000000002</v>
      </c>
      <c r="O13" s="2">
        <v>7369.96</v>
      </c>
      <c r="P13" s="2">
        <v>6945.77</v>
      </c>
      <c r="S13" s="1" t="s">
        <v>18</v>
      </c>
      <c r="T13" s="2">
        <v>29160.1</v>
      </c>
      <c r="U13" s="2">
        <v>33002.959999999999</v>
      </c>
      <c r="V13" s="2">
        <v>90902.79</v>
      </c>
      <c r="W13" s="2">
        <v>87840.14</v>
      </c>
      <c r="X13" s="2">
        <v>45085.24</v>
      </c>
      <c r="Y13" s="2">
        <v>45484.23</v>
      </c>
      <c r="AB13" s="1" t="s">
        <v>18</v>
      </c>
      <c r="AC13" s="2">
        <v>35535.919999999998</v>
      </c>
      <c r="AD13" s="2">
        <v>40119.89</v>
      </c>
      <c r="AE13" s="2">
        <v>106152.5</v>
      </c>
      <c r="AF13" s="2">
        <v>105320.14</v>
      </c>
      <c r="AG13" s="2">
        <v>52455.199999999997</v>
      </c>
      <c r="AH13" s="2">
        <v>52430</v>
      </c>
    </row>
    <row r="14" spans="2:34" x14ac:dyDescent="0.3">
      <c r="B14" s="1" t="s">
        <v>19</v>
      </c>
      <c r="C14" s="2">
        <v>1.8</v>
      </c>
      <c r="D14" s="2">
        <v>2.2200000000000002</v>
      </c>
      <c r="E14" s="2">
        <v>1.87</v>
      </c>
      <c r="F14" s="2">
        <v>1.66</v>
      </c>
      <c r="G14" s="2">
        <v>1.8</v>
      </c>
      <c r="H14" s="2">
        <v>1.8</v>
      </c>
      <c r="J14" s="1" t="s">
        <v>19</v>
      </c>
      <c r="K14" s="2">
        <v>1835.24</v>
      </c>
      <c r="L14" s="2">
        <v>1481.07</v>
      </c>
      <c r="M14" s="2">
        <v>3968.25</v>
      </c>
      <c r="N14" s="2">
        <v>4337.26</v>
      </c>
      <c r="O14" s="2">
        <v>1967.99</v>
      </c>
      <c r="P14" s="2">
        <v>1510.8</v>
      </c>
      <c r="S14" s="1" t="s">
        <v>19</v>
      </c>
      <c r="T14" s="2">
        <v>7723.54</v>
      </c>
      <c r="U14" s="2">
        <v>6889.83</v>
      </c>
      <c r="V14" s="2">
        <v>22343.05</v>
      </c>
      <c r="W14" s="2">
        <v>21930.78</v>
      </c>
      <c r="X14" s="2">
        <v>8739.5300000000007</v>
      </c>
      <c r="Y14" s="2">
        <v>5678.91</v>
      </c>
      <c r="AB14" s="1" t="s">
        <v>19</v>
      </c>
      <c r="AC14" s="2">
        <v>9558.7800000000007</v>
      </c>
      <c r="AD14" s="2">
        <v>8370.9</v>
      </c>
      <c r="AE14" s="2">
        <v>26311.3</v>
      </c>
      <c r="AF14" s="2">
        <v>26268.04</v>
      </c>
      <c r="AG14" s="2">
        <v>10707.52</v>
      </c>
      <c r="AH14" s="2">
        <v>7189.72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1.8</v>
      </c>
      <c r="F15" s="2">
        <v>1.71</v>
      </c>
      <c r="G15" s="2">
        <v>1.8</v>
      </c>
      <c r="H15" s="2">
        <v>1.8</v>
      </c>
      <c r="J15" s="1" t="s">
        <v>20</v>
      </c>
      <c r="K15" s="2">
        <v>7924.44</v>
      </c>
      <c r="L15" s="2">
        <v>7665.67</v>
      </c>
      <c r="M15" s="2">
        <v>11631.63</v>
      </c>
      <c r="N15" s="2">
        <v>11380.38</v>
      </c>
      <c r="O15" s="2">
        <v>3817.05</v>
      </c>
      <c r="P15" s="2">
        <v>4258.57</v>
      </c>
      <c r="S15" s="1" t="s">
        <v>20</v>
      </c>
      <c r="T15" s="2">
        <v>26140.09</v>
      </c>
      <c r="U15" s="2">
        <v>25800.09</v>
      </c>
      <c r="V15" s="2">
        <v>51995</v>
      </c>
      <c r="W15" s="2">
        <v>60781.02</v>
      </c>
      <c r="X15" s="2">
        <v>15720.3</v>
      </c>
      <c r="Y15" s="2">
        <v>19350.47</v>
      </c>
      <c r="AB15" s="1" t="s">
        <v>20</v>
      </c>
      <c r="AC15" s="2">
        <v>34064.53</v>
      </c>
      <c r="AD15" s="2">
        <v>33465.760000000002</v>
      </c>
      <c r="AE15" s="2">
        <v>63626.62</v>
      </c>
      <c r="AF15" s="2">
        <v>72161.399999999994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0.92</v>
      </c>
      <c r="D16" s="2">
        <v>0.8</v>
      </c>
      <c r="E16" s="2">
        <v>1.1200000000000001</v>
      </c>
      <c r="F16" s="2">
        <v>0.28999999999999998</v>
      </c>
      <c r="G16" s="2">
        <v>1.03</v>
      </c>
      <c r="H16" s="2">
        <v>1.8</v>
      </c>
      <c r="J16" s="1" t="s">
        <v>21</v>
      </c>
      <c r="K16" s="2">
        <v>2688.08</v>
      </c>
      <c r="L16" s="2">
        <v>3516.01</v>
      </c>
      <c r="M16" s="2">
        <v>4893.78</v>
      </c>
      <c r="N16" s="2">
        <v>5569.22</v>
      </c>
      <c r="O16" s="2">
        <v>2722.17</v>
      </c>
      <c r="P16" s="2">
        <v>3105.61</v>
      </c>
      <c r="S16" s="1" t="s">
        <v>21</v>
      </c>
      <c r="T16" s="2">
        <v>13659.88</v>
      </c>
      <c r="U16" s="2">
        <v>16503.23</v>
      </c>
      <c r="V16" s="2">
        <v>29524.47</v>
      </c>
      <c r="W16" s="2">
        <v>30075.02</v>
      </c>
      <c r="X16" s="2">
        <v>16240.83</v>
      </c>
      <c r="Y16" s="2">
        <v>17138.23</v>
      </c>
      <c r="AB16" s="1" t="s">
        <v>21</v>
      </c>
      <c r="AC16" s="2">
        <v>16347.96</v>
      </c>
      <c r="AD16" s="2">
        <v>20019.240000000002</v>
      </c>
      <c r="AE16" s="2">
        <v>34418.25</v>
      </c>
      <c r="AF16" s="2">
        <v>35644.239999999998</v>
      </c>
      <c r="AG16" s="2">
        <v>18963</v>
      </c>
      <c r="AH16" s="2">
        <v>20243.849999999999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1920.59</v>
      </c>
      <c r="L23" s="2">
        <v>1912.12</v>
      </c>
      <c r="M23" s="2">
        <v>2338.0700000000002</v>
      </c>
      <c r="N23" s="2">
        <v>890.4</v>
      </c>
      <c r="O23" s="2">
        <v>2263.1</v>
      </c>
      <c r="P23" s="2">
        <v>1826.3</v>
      </c>
      <c r="S23" s="1" t="s">
        <v>14</v>
      </c>
      <c r="T23" s="2">
        <v>18043.41</v>
      </c>
      <c r="U23" s="2">
        <v>17916.78</v>
      </c>
      <c r="V23" s="2">
        <v>21193.83</v>
      </c>
      <c r="W23" s="2">
        <v>17194.8</v>
      </c>
      <c r="X23" s="2">
        <v>20514.900000000001</v>
      </c>
      <c r="Y23" s="2">
        <v>16709.7</v>
      </c>
      <c r="AB23" s="1" t="s">
        <v>14</v>
      </c>
      <c r="AC23" s="2">
        <v>19964</v>
      </c>
      <c r="AD23" s="2">
        <v>19828.900000000001</v>
      </c>
      <c r="AE23" s="2">
        <v>23531.9</v>
      </c>
      <c r="AF23" s="2">
        <v>18085.2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0.18</v>
      </c>
      <c r="D24" s="2">
        <v>0.17</v>
      </c>
      <c r="E24" s="2">
        <v>0.16</v>
      </c>
      <c r="F24" s="2">
        <v>0.21</v>
      </c>
      <c r="G24" s="2">
        <v>0.16</v>
      </c>
      <c r="H24" s="2">
        <v>0.16</v>
      </c>
      <c r="J24" s="1" t="s">
        <v>15</v>
      </c>
      <c r="K24" s="2">
        <v>1220.21</v>
      </c>
      <c r="L24" s="2">
        <v>770.33</v>
      </c>
      <c r="M24" s="2">
        <v>1295.7</v>
      </c>
      <c r="N24" s="2">
        <v>808.98</v>
      </c>
      <c r="O24" s="2">
        <v>1217.45</v>
      </c>
      <c r="P24" s="2">
        <v>851.13</v>
      </c>
      <c r="S24" s="1" t="s">
        <v>15</v>
      </c>
      <c r="T24" s="2">
        <v>6388.64</v>
      </c>
      <c r="U24" s="2">
        <v>4522.07</v>
      </c>
      <c r="V24" s="2">
        <v>7880.45</v>
      </c>
      <c r="W24" s="2">
        <v>3894.04</v>
      </c>
      <c r="X24" s="2">
        <v>7216.65</v>
      </c>
      <c r="Y24" s="2">
        <v>5407.47</v>
      </c>
      <c r="AB24" s="1" t="s">
        <v>15</v>
      </c>
      <c r="AC24" s="2">
        <v>7608.84</v>
      </c>
      <c r="AD24" s="2">
        <v>5292.4</v>
      </c>
      <c r="AE24" s="2">
        <v>9176.14</v>
      </c>
      <c r="AF24" s="2">
        <v>4703.03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0.21</v>
      </c>
      <c r="D25" s="2">
        <v>0.21</v>
      </c>
      <c r="E25" s="2">
        <v>0.16</v>
      </c>
      <c r="F25" s="2">
        <v>0.28999999999999998</v>
      </c>
      <c r="G25" s="2">
        <v>0.16</v>
      </c>
      <c r="H25" s="2">
        <v>0.22</v>
      </c>
      <c r="J25" s="1" t="s">
        <v>16</v>
      </c>
      <c r="K25" s="2">
        <v>5542.66</v>
      </c>
      <c r="L25" s="2">
        <v>2735.06</v>
      </c>
      <c r="M25" s="2">
        <v>4237.92</v>
      </c>
      <c r="N25" s="2">
        <v>5577.42</v>
      </c>
      <c r="O25" s="2">
        <v>2396.25</v>
      </c>
      <c r="P25" s="2">
        <v>3854.15</v>
      </c>
      <c r="S25" s="1" t="s">
        <v>16</v>
      </c>
      <c r="T25" s="2">
        <v>24937.34</v>
      </c>
      <c r="U25" s="2">
        <v>12790.97</v>
      </c>
      <c r="V25" s="2">
        <v>27487.65</v>
      </c>
      <c r="W25" s="2">
        <v>15613.05</v>
      </c>
      <c r="X25" s="2">
        <v>14645.22</v>
      </c>
      <c r="Y25" s="2">
        <v>17440.77</v>
      </c>
      <c r="AB25" s="1" t="s">
        <v>16</v>
      </c>
      <c r="AC25" s="2">
        <v>30480</v>
      </c>
      <c r="AD25" s="2">
        <v>15526.03</v>
      </c>
      <c r="AE25" s="2">
        <v>31725.57</v>
      </c>
      <c r="AF25" s="2">
        <v>21190.46</v>
      </c>
      <c r="AG25" s="2">
        <v>17041.48</v>
      </c>
      <c r="AH25" s="2">
        <v>21294.91</v>
      </c>
    </row>
    <row r="26" spans="2:34" x14ac:dyDescent="0.3">
      <c r="B26" s="1" t="s">
        <v>17</v>
      </c>
      <c r="C26" s="2">
        <v>0.21</v>
      </c>
      <c r="D26" s="2">
        <v>0.17</v>
      </c>
      <c r="E26" s="2">
        <v>0.16</v>
      </c>
      <c r="F26" s="2">
        <v>0.22</v>
      </c>
      <c r="G26" s="2">
        <v>0.17</v>
      </c>
      <c r="H26" s="2">
        <v>0.17</v>
      </c>
      <c r="J26" s="1" t="s">
        <v>17</v>
      </c>
      <c r="K26" s="2">
        <v>1588.08</v>
      </c>
      <c r="L26" s="2">
        <v>748.72</v>
      </c>
      <c r="M26" s="2">
        <v>1230.21</v>
      </c>
      <c r="N26" s="2">
        <v>1763.07</v>
      </c>
      <c r="O26" s="2">
        <v>781.26</v>
      </c>
      <c r="P26" s="2">
        <v>758</v>
      </c>
      <c r="S26" s="1" t="s">
        <v>17</v>
      </c>
      <c r="T26" s="2">
        <v>7291.92</v>
      </c>
      <c r="U26" s="2">
        <v>4770.59</v>
      </c>
      <c r="V26" s="2">
        <v>8635.82</v>
      </c>
      <c r="W26" s="2">
        <v>8497.84</v>
      </c>
      <c r="X26" s="2">
        <v>5337.09</v>
      </c>
      <c r="Y26" s="2">
        <v>5050.6499999999996</v>
      </c>
      <c r="AB26" s="1" t="s">
        <v>17</v>
      </c>
      <c r="AC26" s="2">
        <v>8880</v>
      </c>
      <c r="AD26" s="2">
        <v>5519.31</v>
      </c>
      <c r="AE26" s="2">
        <v>9866.0300000000007</v>
      </c>
      <c r="AF26" s="2">
        <v>10260.9</v>
      </c>
      <c r="AG26" s="2">
        <v>6118.35</v>
      </c>
      <c r="AH26" s="2">
        <v>5808.65</v>
      </c>
    </row>
    <row r="27" spans="2:34" x14ac:dyDescent="0.3">
      <c r="B27" s="1" t="s">
        <v>18</v>
      </c>
      <c r="C27" s="2">
        <v>0.21</v>
      </c>
      <c r="D27" s="2">
        <v>0.21</v>
      </c>
      <c r="E27" s="2">
        <v>0.18</v>
      </c>
      <c r="F27" s="2">
        <v>0.21</v>
      </c>
      <c r="G27" s="2">
        <v>0.18</v>
      </c>
      <c r="H27" s="2">
        <v>0.17</v>
      </c>
      <c r="J27" s="1" t="s">
        <v>18</v>
      </c>
      <c r="K27" s="2">
        <v>5313.19</v>
      </c>
      <c r="L27" s="2">
        <v>5930.77</v>
      </c>
      <c r="M27" s="2">
        <v>6099.88</v>
      </c>
      <c r="N27" s="2">
        <v>6992</v>
      </c>
      <c r="O27" s="2">
        <v>5264.26</v>
      </c>
      <c r="P27" s="2">
        <v>4961.26</v>
      </c>
      <c r="S27" s="1" t="s">
        <v>18</v>
      </c>
      <c r="T27" s="2">
        <v>24300.080000000002</v>
      </c>
      <c r="U27" s="2">
        <v>27502.46</v>
      </c>
      <c r="V27" s="2">
        <v>36361.120000000003</v>
      </c>
      <c r="W27" s="2">
        <v>35136.06</v>
      </c>
      <c r="X27" s="2">
        <v>32203.74</v>
      </c>
      <c r="Y27" s="2">
        <v>32488.74</v>
      </c>
      <c r="AB27" s="1" t="s">
        <v>18</v>
      </c>
      <c r="AC27" s="2">
        <v>29613.27</v>
      </c>
      <c r="AD27" s="2">
        <v>33433.24</v>
      </c>
      <c r="AE27" s="2">
        <v>42461</v>
      </c>
      <c r="AF27" s="2">
        <v>42128.05</v>
      </c>
      <c r="AG27" s="2">
        <v>37468</v>
      </c>
      <c r="AH27" s="2">
        <v>37450</v>
      </c>
    </row>
    <row r="28" spans="2:34" x14ac:dyDescent="0.3">
      <c r="B28" s="1" t="s">
        <v>19</v>
      </c>
      <c r="C28" s="2">
        <v>0.23</v>
      </c>
      <c r="D28" s="2">
        <v>0.21</v>
      </c>
      <c r="E28" s="2">
        <v>0.19</v>
      </c>
      <c r="F28" s="2">
        <v>0.19</v>
      </c>
      <c r="G28" s="2">
        <v>0.23</v>
      </c>
      <c r="H28" s="2">
        <v>0.25</v>
      </c>
      <c r="J28" s="1" t="s">
        <v>19</v>
      </c>
      <c r="K28" s="2">
        <v>1529.37</v>
      </c>
      <c r="L28" s="2">
        <v>1234.23</v>
      </c>
      <c r="M28" s="2">
        <v>1587.3</v>
      </c>
      <c r="N28" s="2">
        <v>1734.9</v>
      </c>
      <c r="O28" s="2">
        <v>1405.71</v>
      </c>
      <c r="P28" s="2">
        <v>1079.1500000000001</v>
      </c>
      <c r="S28" s="1" t="s">
        <v>19</v>
      </c>
      <c r="T28" s="2">
        <v>6436.28</v>
      </c>
      <c r="U28" s="2">
        <v>5741.52</v>
      </c>
      <c r="V28" s="2">
        <v>8937.2199999999993</v>
      </c>
      <c r="W28" s="2">
        <v>8772.31</v>
      </c>
      <c r="X28" s="2">
        <v>6242.52</v>
      </c>
      <c r="Y28" s="2">
        <v>4056.37</v>
      </c>
      <c r="AB28" s="1" t="s">
        <v>19</v>
      </c>
      <c r="AC28" s="2">
        <v>7965.65</v>
      </c>
      <c r="AD28" s="2">
        <v>6975.75</v>
      </c>
      <c r="AE28" s="2">
        <v>10524.52</v>
      </c>
      <c r="AF28" s="2">
        <v>10507.22</v>
      </c>
      <c r="AG28" s="2">
        <v>7648.23</v>
      </c>
      <c r="AH28" s="2">
        <v>5135.51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0.23</v>
      </c>
      <c r="F29" s="2">
        <v>0.2</v>
      </c>
      <c r="G29" s="2">
        <v>0.25</v>
      </c>
      <c r="H29" s="2">
        <v>0.23</v>
      </c>
      <c r="J29" s="1" t="s">
        <v>20</v>
      </c>
      <c r="K29" s="2">
        <v>6603.7</v>
      </c>
      <c r="L29" s="2">
        <v>6388.06</v>
      </c>
      <c r="M29" s="2">
        <v>4652.6499999999996</v>
      </c>
      <c r="N29" s="2">
        <v>4552.1499999999996</v>
      </c>
      <c r="O29" s="2">
        <v>2726.47</v>
      </c>
      <c r="P29" s="2">
        <v>3041.84</v>
      </c>
      <c r="S29" s="1" t="s">
        <v>20</v>
      </c>
      <c r="T29" s="2">
        <v>21783.41</v>
      </c>
      <c r="U29" s="2">
        <v>21500.07</v>
      </c>
      <c r="V29" s="2">
        <v>20798</v>
      </c>
      <c r="W29" s="2">
        <v>24312.41</v>
      </c>
      <c r="X29" s="2">
        <v>11228.78</v>
      </c>
      <c r="Y29" s="2">
        <v>13821.76</v>
      </c>
      <c r="AB29" s="1" t="s">
        <v>20</v>
      </c>
      <c r="AC29" s="2">
        <v>28387.11</v>
      </c>
      <c r="AD29" s="2">
        <v>27888.13</v>
      </c>
      <c r="AE29" s="2">
        <v>25450.65</v>
      </c>
      <c r="AF29" s="2">
        <v>28864.560000000001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</v>
      </c>
      <c r="H30" s="2">
        <v>0.2</v>
      </c>
      <c r="J30" s="1" t="s">
        <v>21</v>
      </c>
      <c r="K30" s="2">
        <v>2240.0700000000002</v>
      </c>
      <c r="L30" s="2">
        <v>2930.01</v>
      </c>
      <c r="M30" s="2">
        <v>1957.51</v>
      </c>
      <c r="N30" s="2">
        <v>2227.69</v>
      </c>
      <c r="O30" s="2">
        <v>1944.4</v>
      </c>
      <c r="P30" s="2">
        <v>2218.3000000000002</v>
      </c>
      <c r="S30" s="1" t="s">
        <v>21</v>
      </c>
      <c r="T30" s="2">
        <v>11383.23</v>
      </c>
      <c r="U30" s="2">
        <v>13752.69</v>
      </c>
      <c r="V30" s="2">
        <v>11809.79</v>
      </c>
      <c r="W30" s="2">
        <v>12030.01</v>
      </c>
      <c r="X30" s="2">
        <v>11600.6</v>
      </c>
      <c r="Y30" s="2">
        <v>12241.59</v>
      </c>
      <c r="AB30" s="1" t="s">
        <v>21</v>
      </c>
      <c r="AC30" s="2">
        <v>13623.3</v>
      </c>
      <c r="AD30" s="2">
        <v>16682.7</v>
      </c>
      <c r="AE30" s="2">
        <v>13767.3</v>
      </c>
      <c r="AF30" s="2">
        <v>14257.7</v>
      </c>
      <c r="AG30" s="2">
        <v>13545</v>
      </c>
      <c r="AH30" s="2">
        <v>14459.89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1244.54</v>
      </c>
      <c r="D37" s="2">
        <v>1239.05</v>
      </c>
      <c r="E37" s="2">
        <v>3156.39</v>
      </c>
      <c r="F37" s="2">
        <v>823.61</v>
      </c>
      <c r="G37" s="2">
        <v>1710.9</v>
      </c>
      <c r="H37" s="2">
        <v>1380.68</v>
      </c>
      <c r="J37" s="1" t="s">
        <v>14</v>
      </c>
      <c r="K37" s="2">
        <v>274.37</v>
      </c>
      <c r="L37" s="2">
        <v>273.16000000000003</v>
      </c>
      <c r="M37" s="2">
        <v>334.01</v>
      </c>
      <c r="N37" s="2">
        <v>127.2</v>
      </c>
      <c r="O37" s="2">
        <v>323.3</v>
      </c>
      <c r="P37" s="2">
        <v>260.89999999999998</v>
      </c>
      <c r="S37" s="1" t="s">
        <v>14</v>
      </c>
      <c r="T37" s="2">
        <v>2577.63</v>
      </c>
      <c r="U37" s="2">
        <v>2559.54</v>
      </c>
      <c r="V37" s="2">
        <v>3027.69</v>
      </c>
      <c r="W37" s="2">
        <v>2456.4</v>
      </c>
      <c r="X37" s="2">
        <v>2930.7</v>
      </c>
      <c r="Y37" s="2">
        <v>2387.1</v>
      </c>
      <c r="AB37" s="1" t="s">
        <v>14</v>
      </c>
      <c r="AC37" s="2">
        <v>2852</v>
      </c>
      <c r="AD37" s="2">
        <v>2832.7</v>
      </c>
      <c r="AE37" s="2">
        <v>3361.7</v>
      </c>
      <c r="AF37" s="2">
        <v>2583.6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2635.64</v>
      </c>
      <c r="D38" s="2">
        <v>822.68</v>
      </c>
      <c r="E38" s="2">
        <v>2762.14</v>
      </c>
      <c r="F38" s="2">
        <v>3640.43</v>
      </c>
      <c r="G38" s="2">
        <v>2365.27</v>
      </c>
      <c r="H38" s="2">
        <v>1662.31</v>
      </c>
      <c r="J38" s="1" t="s">
        <v>15</v>
      </c>
      <c r="K38" s="2">
        <v>1220.21</v>
      </c>
      <c r="L38" s="2">
        <v>770.33</v>
      </c>
      <c r="M38" s="2">
        <v>1295.7</v>
      </c>
      <c r="N38" s="2">
        <v>808.98</v>
      </c>
      <c r="O38" s="2">
        <v>1217.45</v>
      </c>
      <c r="P38" s="2">
        <v>851.13</v>
      </c>
      <c r="S38" s="1" t="s">
        <v>15</v>
      </c>
      <c r="T38" s="2">
        <v>6388.64</v>
      </c>
      <c r="U38" s="2">
        <v>4522.07</v>
      </c>
      <c r="V38" s="2">
        <v>7880.45</v>
      </c>
      <c r="W38" s="2">
        <v>3894.04</v>
      </c>
      <c r="X38" s="2">
        <v>7216.65</v>
      </c>
      <c r="Y38" s="2">
        <v>5407.47</v>
      </c>
      <c r="AB38" s="1" t="s">
        <v>15</v>
      </c>
      <c r="AC38" s="2">
        <v>7608.84</v>
      </c>
      <c r="AD38" s="2">
        <v>5292.4</v>
      </c>
      <c r="AE38" s="2">
        <v>9176.14</v>
      </c>
      <c r="AF38" s="2">
        <v>4703.03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26145.33</v>
      </c>
      <c r="D39" s="2">
        <v>5907.74</v>
      </c>
      <c r="E39" s="2">
        <v>15647.64</v>
      </c>
      <c r="F39" s="2">
        <v>25098.37</v>
      </c>
      <c r="G39" s="2">
        <v>5585.89</v>
      </c>
      <c r="H39" s="2">
        <v>9712.4500000000007</v>
      </c>
      <c r="J39" s="1" t="s">
        <v>16</v>
      </c>
      <c r="K39" s="2">
        <v>1847.55</v>
      </c>
      <c r="L39" s="2">
        <v>911.69</v>
      </c>
      <c r="M39" s="2">
        <v>1412.64</v>
      </c>
      <c r="N39" s="2">
        <v>1859.14</v>
      </c>
      <c r="O39" s="2">
        <v>798.75</v>
      </c>
      <c r="P39" s="2">
        <v>1284.72</v>
      </c>
      <c r="S39" s="1" t="s">
        <v>16</v>
      </c>
      <c r="T39" s="2">
        <v>8312.4500000000007</v>
      </c>
      <c r="U39" s="2">
        <v>4263.66</v>
      </c>
      <c r="V39" s="2">
        <v>9162.5499999999993</v>
      </c>
      <c r="W39" s="2">
        <v>5204.3500000000004</v>
      </c>
      <c r="X39" s="2">
        <v>4881.74</v>
      </c>
      <c r="Y39" s="2">
        <v>5813.59</v>
      </c>
      <c r="AB39" s="1" t="s">
        <v>16</v>
      </c>
      <c r="AC39" s="2">
        <v>10160</v>
      </c>
      <c r="AD39" s="2">
        <v>5175.34</v>
      </c>
      <c r="AE39" s="2">
        <v>10575.19</v>
      </c>
      <c r="AF39" s="2">
        <v>7063.49</v>
      </c>
      <c r="AG39" s="2">
        <v>5680.49</v>
      </c>
      <c r="AH39" s="2">
        <v>7098.3</v>
      </c>
    </row>
    <row r="40" spans="2:34" x14ac:dyDescent="0.3">
      <c r="B40" s="1" t="s">
        <v>17</v>
      </c>
      <c r="C40" s="2">
        <v>3430.25</v>
      </c>
      <c r="D40" s="2">
        <v>1609.19</v>
      </c>
      <c r="E40" s="2">
        <v>4491.6899999999996</v>
      </c>
      <c r="F40" s="2">
        <v>7933.8</v>
      </c>
      <c r="G40" s="2">
        <v>1585.45</v>
      </c>
      <c r="H40" s="2">
        <v>1733.97</v>
      </c>
      <c r="J40" s="1" t="s">
        <v>17</v>
      </c>
      <c r="K40" s="2">
        <v>1588.08</v>
      </c>
      <c r="L40" s="2">
        <v>748.72</v>
      </c>
      <c r="M40" s="2">
        <v>1230.21</v>
      </c>
      <c r="N40" s="2">
        <v>1763.07</v>
      </c>
      <c r="O40" s="2">
        <v>781.26</v>
      </c>
      <c r="P40" s="2">
        <v>758</v>
      </c>
      <c r="S40" s="1" t="s">
        <v>17</v>
      </c>
      <c r="T40" s="2">
        <v>7291.92</v>
      </c>
      <c r="U40" s="2">
        <v>4770.59</v>
      </c>
      <c r="V40" s="2">
        <v>8635.82</v>
      </c>
      <c r="W40" s="2">
        <v>8497.84</v>
      </c>
      <c r="X40" s="2">
        <v>5337.09</v>
      </c>
      <c r="Y40" s="2">
        <v>5050.6499999999996</v>
      </c>
      <c r="AB40" s="1" t="s">
        <v>17</v>
      </c>
      <c r="AC40" s="2">
        <v>8880</v>
      </c>
      <c r="AD40" s="2">
        <v>5519.31</v>
      </c>
      <c r="AE40" s="2">
        <v>9866.0300000000007</v>
      </c>
      <c r="AF40" s="2">
        <v>10260.9</v>
      </c>
      <c r="AG40" s="2">
        <v>6118.35</v>
      </c>
      <c r="AH40" s="2">
        <v>5808.65</v>
      </c>
    </row>
    <row r="41" spans="2:34" x14ac:dyDescent="0.3">
      <c r="B41" s="1" t="s">
        <v>18</v>
      </c>
      <c r="C41" s="2">
        <v>11476.48</v>
      </c>
      <c r="D41" s="2">
        <v>12810.47</v>
      </c>
      <c r="E41" s="2">
        <v>27449.46</v>
      </c>
      <c r="F41" s="2">
        <v>31463.99</v>
      </c>
      <c r="G41" s="2">
        <v>13265.93</v>
      </c>
      <c r="H41" s="2">
        <v>17679.18</v>
      </c>
      <c r="J41" s="1" t="s">
        <v>18</v>
      </c>
      <c r="K41" s="2">
        <v>1062.6400000000001</v>
      </c>
      <c r="L41" s="2">
        <v>1186.1500000000001</v>
      </c>
      <c r="M41" s="2">
        <v>1219.98</v>
      </c>
      <c r="N41" s="2">
        <v>1398.4</v>
      </c>
      <c r="O41" s="2">
        <v>1052.8499999999999</v>
      </c>
      <c r="P41" s="2">
        <v>992.25</v>
      </c>
      <c r="S41" s="1" t="s">
        <v>18</v>
      </c>
      <c r="T41" s="2">
        <v>4860.0200000000004</v>
      </c>
      <c r="U41" s="2">
        <v>5500.49</v>
      </c>
      <c r="V41" s="2">
        <v>7272.22</v>
      </c>
      <c r="W41" s="2">
        <v>7027.21</v>
      </c>
      <c r="X41" s="2">
        <v>6440.75</v>
      </c>
      <c r="Y41" s="2">
        <v>6497.75</v>
      </c>
      <c r="AB41" s="1" t="s">
        <v>18</v>
      </c>
      <c r="AC41" s="2">
        <v>5922.65</v>
      </c>
      <c r="AD41" s="2">
        <v>6686.65</v>
      </c>
      <c r="AE41" s="2">
        <v>8492.2000000000007</v>
      </c>
      <c r="AF41" s="2">
        <v>8425.61</v>
      </c>
      <c r="AG41" s="2">
        <v>7493.6</v>
      </c>
      <c r="AH41" s="2">
        <v>7490</v>
      </c>
    </row>
    <row r="42" spans="2:34" x14ac:dyDescent="0.3">
      <c r="B42" s="1" t="s">
        <v>19</v>
      </c>
      <c r="C42" s="2">
        <v>3303.44</v>
      </c>
      <c r="D42" s="2">
        <v>3288.8</v>
      </c>
      <c r="E42" s="2">
        <v>7404.65</v>
      </c>
      <c r="F42" s="2">
        <v>7190.07</v>
      </c>
      <c r="G42" s="2">
        <v>3542.38</v>
      </c>
      <c r="H42" s="2">
        <v>2719.44</v>
      </c>
      <c r="J42" s="1" t="s">
        <v>19</v>
      </c>
      <c r="K42" s="2">
        <v>1529.37</v>
      </c>
      <c r="L42" s="2">
        <v>1234.23</v>
      </c>
      <c r="M42" s="2">
        <v>1587.3</v>
      </c>
      <c r="N42" s="2">
        <v>1734.9</v>
      </c>
      <c r="O42" s="2">
        <v>1405.71</v>
      </c>
      <c r="P42" s="2">
        <v>1079.1500000000001</v>
      </c>
      <c r="S42" s="1" t="s">
        <v>19</v>
      </c>
      <c r="T42" s="2">
        <v>6436.28</v>
      </c>
      <c r="U42" s="2">
        <v>5741.52</v>
      </c>
      <c r="V42" s="2">
        <v>8937.2199999999993</v>
      </c>
      <c r="W42" s="2">
        <v>8772.31</v>
      </c>
      <c r="X42" s="2">
        <v>6242.52</v>
      </c>
      <c r="Y42" s="2">
        <v>4056.37</v>
      </c>
      <c r="AB42" s="1" t="s">
        <v>19</v>
      </c>
      <c r="AC42" s="2">
        <v>7965.65</v>
      </c>
      <c r="AD42" s="2">
        <v>6975.75</v>
      </c>
      <c r="AE42" s="2">
        <v>10524.52</v>
      </c>
      <c r="AF42" s="2">
        <v>10507.22</v>
      </c>
      <c r="AG42" s="2">
        <v>7648.23</v>
      </c>
      <c r="AH42" s="2">
        <v>5135.51</v>
      </c>
    </row>
    <row r="43" spans="2:34" x14ac:dyDescent="0.3">
      <c r="B43" s="1" t="s">
        <v>20</v>
      </c>
      <c r="C43" s="2">
        <v>14264</v>
      </c>
      <c r="D43" s="2">
        <v>13798.2</v>
      </c>
      <c r="E43" s="2">
        <v>20936.900000000001</v>
      </c>
      <c r="F43" s="2">
        <v>19487.400000000001</v>
      </c>
      <c r="G43" s="2">
        <v>6870.65</v>
      </c>
      <c r="H43" s="2">
        <v>7665.43</v>
      </c>
      <c r="J43" s="1" t="s">
        <v>20</v>
      </c>
      <c r="K43" s="2">
        <v>2201.23</v>
      </c>
      <c r="L43" s="2">
        <v>2129.35</v>
      </c>
      <c r="M43" s="2">
        <v>1550.88</v>
      </c>
      <c r="N43" s="2">
        <v>1517.38</v>
      </c>
      <c r="O43" s="2">
        <v>908.82</v>
      </c>
      <c r="P43" s="2">
        <v>1013.95</v>
      </c>
      <c r="S43" s="1" t="s">
        <v>20</v>
      </c>
      <c r="T43" s="2">
        <v>7261.14</v>
      </c>
      <c r="U43" s="2">
        <v>7166.69</v>
      </c>
      <c r="V43" s="2">
        <v>6932.67</v>
      </c>
      <c r="W43" s="2">
        <v>8104.14</v>
      </c>
      <c r="X43" s="2">
        <v>3742.93</v>
      </c>
      <c r="Y43" s="2">
        <v>4607.25</v>
      </c>
      <c r="AB43" s="1" t="s">
        <v>20</v>
      </c>
      <c r="AC43" s="2">
        <v>9462.3700000000008</v>
      </c>
      <c r="AD43" s="2">
        <v>9296.0400000000009</v>
      </c>
      <c r="AE43" s="2">
        <v>8483.5499999999993</v>
      </c>
      <c r="AF43" s="2">
        <v>9621.52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2474.56</v>
      </c>
      <c r="D44" s="2">
        <v>2826.21</v>
      </c>
      <c r="E44" s="2">
        <v>5499.88</v>
      </c>
      <c r="F44" s="2">
        <v>1593.83</v>
      </c>
      <c r="G44" s="2">
        <v>2814.05</v>
      </c>
      <c r="H44" s="2">
        <v>5590.1</v>
      </c>
      <c r="J44" s="1" t="s">
        <v>21</v>
      </c>
      <c r="K44" s="2">
        <v>746.69</v>
      </c>
      <c r="L44" s="2">
        <v>976.67</v>
      </c>
      <c r="M44" s="2">
        <v>652.5</v>
      </c>
      <c r="N44" s="2">
        <v>742.56</v>
      </c>
      <c r="O44" s="2">
        <v>648.13</v>
      </c>
      <c r="P44" s="2">
        <v>739.43</v>
      </c>
      <c r="S44" s="1" t="s">
        <v>21</v>
      </c>
      <c r="T44" s="2">
        <v>3794.41</v>
      </c>
      <c r="U44" s="2">
        <v>4584.2299999999996</v>
      </c>
      <c r="V44" s="2">
        <v>3936.6</v>
      </c>
      <c r="W44" s="2">
        <v>4010</v>
      </c>
      <c r="X44" s="2">
        <v>3866.87</v>
      </c>
      <c r="Y44" s="2">
        <v>4080.53</v>
      </c>
      <c r="AB44" s="1" t="s">
        <v>21</v>
      </c>
      <c r="AC44" s="2">
        <v>4541.1000000000004</v>
      </c>
      <c r="AD44" s="2">
        <v>5560.9</v>
      </c>
      <c r="AE44" s="2">
        <v>4589.1000000000004</v>
      </c>
      <c r="AF44" s="2">
        <v>4752.57</v>
      </c>
      <c r="AG44" s="2">
        <v>4515</v>
      </c>
      <c r="AH44" s="2">
        <v>4819.96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761.87</v>
      </c>
      <c r="D51" s="2">
        <v>740.05</v>
      </c>
      <c r="E51" s="2">
        <v>1707.71</v>
      </c>
      <c r="F51" s="2">
        <v>351.88</v>
      </c>
      <c r="G51" s="2">
        <v>912.34</v>
      </c>
      <c r="H51" s="2">
        <v>593.23</v>
      </c>
      <c r="J51" s="1" t="s">
        <v>14</v>
      </c>
      <c r="K51" s="2">
        <v>0.08</v>
      </c>
      <c r="L51" s="2">
        <v>0.08</v>
      </c>
      <c r="M51" s="2">
        <v>0.09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0.64</v>
      </c>
      <c r="U51" s="2">
        <v>0.51</v>
      </c>
      <c r="V51" s="2">
        <v>0.62</v>
      </c>
      <c r="W51" s="2">
        <v>0.27</v>
      </c>
      <c r="X51" s="2">
        <v>0.44</v>
      </c>
      <c r="Y51" s="2">
        <v>0.48</v>
      </c>
      <c r="AB51" s="1" t="s">
        <v>14</v>
      </c>
      <c r="AC51" s="2">
        <v>0.71</v>
      </c>
      <c r="AD51" s="2">
        <v>0.56000000000000005</v>
      </c>
      <c r="AE51" s="2">
        <v>0.68</v>
      </c>
      <c r="AF51" s="2">
        <v>0.28000000000000003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2245.56</v>
      </c>
      <c r="D52" s="2">
        <v>660.69</v>
      </c>
      <c r="E52" s="2">
        <v>2324.69</v>
      </c>
      <c r="F52" s="2">
        <v>2684.64</v>
      </c>
      <c r="G52" s="2">
        <v>1992.17</v>
      </c>
      <c r="H52" s="2">
        <v>1234.3</v>
      </c>
      <c r="J52" s="1" t="s">
        <v>15</v>
      </c>
      <c r="K52" s="2">
        <v>0.34</v>
      </c>
      <c r="L52" s="2">
        <v>0.21</v>
      </c>
      <c r="M52" s="2">
        <v>0.36</v>
      </c>
      <c r="N52" s="2">
        <v>0.22</v>
      </c>
      <c r="O52" s="2">
        <v>0.34</v>
      </c>
      <c r="P52" s="2">
        <v>0.24</v>
      </c>
      <c r="S52" s="1" t="s">
        <v>15</v>
      </c>
      <c r="T52" s="2">
        <v>0.86</v>
      </c>
      <c r="U52" s="2">
        <v>0.62</v>
      </c>
      <c r="V52" s="2">
        <v>0.69</v>
      </c>
      <c r="W52" s="2">
        <v>0.85</v>
      </c>
      <c r="X52" s="2">
        <v>0.79</v>
      </c>
      <c r="Y52" s="2">
        <v>0.76</v>
      </c>
      <c r="AB52" s="1" t="s">
        <v>15</v>
      </c>
      <c r="AC52" s="2">
        <v>1.03</v>
      </c>
      <c r="AD52" s="2">
        <v>0.72</v>
      </c>
      <c r="AE52" s="2">
        <v>0.8</v>
      </c>
      <c r="AF52" s="2">
        <v>1.03</v>
      </c>
      <c r="AG52" s="2">
        <v>0.93</v>
      </c>
      <c r="AH52" s="2">
        <v>0.88</v>
      </c>
    </row>
    <row r="53" spans="2:34" x14ac:dyDescent="0.3">
      <c r="B53" s="1" t="s">
        <v>16</v>
      </c>
      <c r="C53" s="2">
        <v>21409.42</v>
      </c>
      <c r="D53" s="2">
        <v>4607.1499999999996</v>
      </c>
      <c r="E53" s="2">
        <v>12632.29</v>
      </c>
      <c r="F53" s="2">
        <v>16347.21</v>
      </c>
      <c r="G53" s="2">
        <v>4526.1499999999996</v>
      </c>
      <c r="H53" s="2">
        <v>7263.74</v>
      </c>
      <c r="J53" s="1" t="s">
        <v>16</v>
      </c>
      <c r="K53" s="2">
        <v>0.51</v>
      </c>
      <c r="L53" s="2">
        <v>0.25</v>
      </c>
      <c r="M53" s="2">
        <v>0.39</v>
      </c>
      <c r="N53" s="2">
        <v>0.52</v>
      </c>
      <c r="O53" s="2">
        <v>0.22</v>
      </c>
      <c r="P53" s="2">
        <v>0.36</v>
      </c>
      <c r="S53" s="1" t="s">
        <v>16</v>
      </c>
      <c r="T53" s="2">
        <v>1.04</v>
      </c>
      <c r="U53" s="2">
        <v>0.73</v>
      </c>
      <c r="V53" s="2">
        <v>0.75</v>
      </c>
      <c r="W53" s="2">
        <v>0.94</v>
      </c>
      <c r="X53" s="2">
        <v>0.7</v>
      </c>
      <c r="Y53" s="2">
        <v>0.83</v>
      </c>
      <c r="AB53" s="1" t="s">
        <v>16</v>
      </c>
      <c r="AC53" s="2">
        <v>1.27</v>
      </c>
      <c r="AD53" s="2">
        <v>0.88</v>
      </c>
      <c r="AE53" s="2">
        <v>0.87</v>
      </c>
      <c r="AF53" s="2">
        <v>1.27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2676.86</v>
      </c>
      <c r="D54" s="2">
        <v>1246.54</v>
      </c>
      <c r="E54" s="2">
        <v>3291.64</v>
      </c>
      <c r="F54" s="2">
        <v>5641.69</v>
      </c>
      <c r="G54" s="2">
        <v>1165.24</v>
      </c>
      <c r="H54" s="2">
        <v>1245.99</v>
      </c>
      <c r="J54" s="1" t="s">
        <v>17</v>
      </c>
      <c r="K54" s="2">
        <v>0.44</v>
      </c>
      <c r="L54" s="2">
        <v>0.21</v>
      </c>
      <c r="M54" s="2">
        <v>0.34</v>
      </c>
      <c r="N54" s="2">
        <v>0.49</v>
      </c>
      <c r="O54" s="2">
        <v>0.22</v>
      </c>
      <c r="P54" s="2">
        <v>0.21</v>
      </c>
      <c r="S54" s="1" t="s">
        <v>17</v>
      </c>
      <c r="T54" s="2">
        <v>0.91</v>
      </c>
      <c r="U54" s="2">
        <v>0.82</v>
      </c>
      <c r="V54" s="2">
        <v>0.81</v>
      </c>
      <c r="W54" s="2">
        <v>0.92</v>
      </c>
      <c r="X54" s="2">
        <v>0.76</v>
      </c>
      <c r="Y54" s="2">
        <v>0.79</v>
      </c>
      <c r="AB54" s="1" t="s">
        <v>17</v>
      </c>
      <c r="AC54" s="2">
        <v>1.1100000000000001</v>
      </c>
      <c r="AD54" s="2">
        <v>0.95</v>
      </c>
      <c r="AE54" s="2">
        <v>0.92</v>
      </c>
      <c r="AF54" s="2">
        <v>1.1100000000000001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9327.7999999999993</v>
      </c>
      <c r="D55" s="2">
        <v>10468.69</v>
      </c>
      <c r="E55" s="2">
        <v>20590.150000000001</v>
      </c>
      <c r="F55" s="2">
        <v>23920.6</v>
      </c>
      <c r="G55" s="2">
        <v>9980.17</v>
      </c>
      <c r="H55" s="2">
        <v>13536.55</v>
      </c>
      <c r="J55" s="1" t="s">
        <v>18</v>
      </c>
      <c r="K55" s="2">
        <v>0.3</v>
      </c>
      <c r="L55" s="2">
        <v>0.33</v>
      </c>
      <c r="M55" s="2">
        <v>0.34</v>
      </c>
      <c r="N55" s="2">
        <v>0.39</v>
      </c>
      <c r="O55" s="2">
        <v>0.28999999999999998</v>
      </c>
      <c r="P55" s="2">
        <v>0.28000000000000003</v>
      </c>
      <c r="S55" s="1" t="s">
        <v>18</v>
      </c>
      <c r="T55" s="2">
        <v>0.88</v>
      </c>
      <c r="U55" s="2">
        <v>0.88</v>
      </c>
      <c r="V55" s="2">
        <v>0.87</v>
      </c>
      <c r="W55" s="2">
        <v>0.89</v>
      </c>
      <c r="X55" s="2">
        <v>0.85</v>
      </c>
      <c r="Y55" s="2">
        <v>0.93</v>
      </c>
      <c r="AB55" s="1" t="s">
        <v>18</v>
      </c>
      <c r="AC55" s="2">
        <v>1.07</v>
      </c>
      <c r="AD55" s="2">
        <v>1.07</v>
      </c>
      <c r="AE55" s="2">
        <v>1.02</v>
      </c>
      <c r="AF55" s="2">
        <v>1.07</v>
      </c>
      <c r="AG55" s="2">
        <v>0.99</v>
      </c>
      <c r="AH55" s="2">
        <v>1.07</v>
      </c>
    </row>
    <row r="56" spans="2:34" x14ac:dyDescent="0.3">
      <c r="B56" s="1" t="s">
        <v>19</v>
      </c>
      <c r="C56" s="2">
        <v>2836.26</v>
      </c>
      <c r="D56" s="2">
        <v>2906.68</v>
      </c>
      <c r="E56" s="2">
        <v>6026.91</v>
      </c>
      <c r="F56" s="2">
        <v>6235.57</v>
      </c>
      <c r="G56" s="2">
        <v>2878.42</v>
      </c>
      <c r="H56" s="2">
        <v>2354.9499999999998</v>
      </c>
      <c r="J56" s="1" t="s">
        <v>19</v>
      </c>
      <c r="K56" s="2">
        <v>0.42</v>
      </c>
      <c r="L56" s="2">
        <v>0.34</v>
      </c>
      <c r="M56" s="2">
        <v>0.44</v>
      </c>
      <c r="N56" s="2">
        <v>0.48</v>
      </c>
      <c r="O56" s="2">
        <v>0.39</v>
      </c>
      <c r="P56" s="2">
        <v>0.3</v>
      </c>
      <c r="S56" s="1" t="s">
        <v>19</v>
      </c>
      <c r="T56" s="2">
        <v>0.9</v>
      </c>
      <c r="U56" s="2">
        <v>0.91</v>
      </c>
      <c r="V56" s="2">
        <v>0.89</v>
      </c>
      <c r="W56" s="2">
        <v>0.88</v>
      </c>
      <c r="X56" s="2">
        <v>0.89</v>
      </c>
      <c r="Y56" s="2">
        <v>0.88</v>
      </c>
      <c r="AB56" s="1" t="s">
        <v>19</v>
      </c>
      <c r="AC56" s="2">
        <v>1.1100000000000001</v>
      </c>
      <c r="AD56" s="2">
        <v>1.1100000000000001</v>
      </c>
      <c r="AE56" s="2">
        <v>1.05</v>
      </c>
      <c r="AF56" s="2">
        <v>1.05</v>
      </c>
      <c r="AG56" s="2">
        <v>1.0900000000000001</v>
      </c>
      <c r="AH56" s="2">
        <v>1.1100000000000001</v>
      </c>
    </row>
    <row r="57" spans="2:34" x14ac:dyDescent="0.3">
      <c r="B57" s="1" t="s">
        <v>20</v>
      </c>
      <c r="C57" s="2">
        <v>12656.77</v>
      </c>
      <c r="D57" s="2">
        <v>12119.18</v>
      </c>
      <c r="E57" s="2">
        <v>17763.37</v>
      </c>
      <c r="F57" s="2">
        <v>16654.16</v>
      </c>
      <c r="G57" s="2">
        <v>5764.51</v>
      </c>
      <c r="H57" s="2">
        <v>6548</v>
      </c>
      <c r="J57" s="1" t="s">
        <v>20</v>
      </c>
      <c r="K57" s="2">
        <v>0.61</v>
      </c>
      <c r="L57" s="2">
        <v>0.59</v>
      </c>
      <c r="M57" s="2">
        <v>0.43</v>
      </c>
      <c r="N57" s="2">
        <v>0.42</v>
      </c>
      <c r="O57" s="2">
        <v>0.25</v>
      </c>
      <c r="P57" s="2">
        <v>0.28000000000000003</v>
      </c>
      <c r="S57" s="1" t="s">
        <v>20</v>
      </c>
      <c r="T57" s="2">
        <v>0.91</v>
      </c>
      <c r="U57" s="2">
        <v>0.9</v>
      </c>
      <c r="V57" s="2">
        <v>0.84</v>
      </c>
      <c r="W57" s="2">
        <v>0.81</v>
      </c>
      <c r="X57" s="2">
        <v>0.78</v>
      </c>
      <c r="Y57" s="2">
        <v>0.78</v>
      </c>
      <c r="AB57" s="1" t="s">
        <v>20</v>
      </c>
      <c r="AC57" s="2">
        <v>1.18</v>
      </c>
      <c r="AD57" s="2">
        <v>1.1599999999999999</v>
      </c>
      <c r="AE57" s="2">
        <v>1.03</v>
      </c>
      <c r="AF57" s="2">
        <v>0.96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2192.04</v>
      </c>
      <c r="D58" s="2">
        <v>2578.9</v>
      </c>
      <c r="E58" s="2">
        <v>4501.62</v>
      </c>
      <c r="F58" s="2">
        <v>1371.38</v>
      </c>
      <c r="G58" s="2">
        <v>2302.37</v>
      </c>
      <c r="H58" s="2">
        <v>4809.87</v>
      </c>
      <c r="J58" s="1" t="s">
        <v>21</v>
      </c>
      <c r="K58" s="2">
        <v>0.21</v>
      </c>
      <c r="L58" s="2">
        <v>0.27</v>
      </c>
      <c r="M58" s="2">
        <v>0.18</v>
      </c>
      <c r="N58" s="2">
        <v>0.21</v>
      </c>
      <c r="O58" s="2">
        <v>0.18</v>
      </c>
      <c r="P58" s="2">
        <v>0.21</v>
      </c>
      <c r="S58" s="1" t="s">
        <v>21</v>
      </c>
      <c r="T58" s="2">
        <v>0.63</v>
      </c>
      <c r="U58" s="2">
        <v>0.63</v>
      </c>
      <c r="V58" s="2">
        <v>0.68</v>
      </c>
      <c r="W58" s="2">
        <v>0.36</v>
      </c>
      <c r="X58" s="2">
        <v>0.65</v>
      </c>
      <c r="Y58" s="2">
        <v>0.83</v>
      </c>
      <c r="AB58" s="1" t="s">
        <v>21</v>
      </c>
      <c r="AC58" s="2">
        <v>0.76</v>
      </c>
      <c r="AD58" s="2">
        <v>0.77</v>
      </c>
      <c r="AE58" s="2">
        <v>0.79</v>
      </c>
      <c r="AF58" s="2">
        <v>0.42</v>
      </c>
      <c r="AG58" s="2">
        <v>0.76</v>
      </c>
      <c r="AH58" s="2">
        <v>0.98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60.56</v>
      </c>
      <c r="D65" s="2">
        <v>63.82</v>
      </c>
      <c r="E65" s="2">
        <v>156.78</v>
      </c>
      <c r="F65" s="2">
        <v>60.7</v>
      </c>
      <c r="G65" s="2">
        <v>84.14</v>
      </c>
      <c r="H65" s="2">
        <v>103.19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56.16</v>
      </c>
      <c r="U65" s="2">
        <v>58.99</v>
      </c>
      <c r="V65" s="2">
        <v>56.9</v>
      </c>
      <c r="W65" s="2">
        <v>59.98</v>
      </c>
      <c r="X65" s="2">
        <v>59.55</v>
      </c>
      <c r="Y65" s="2">
        <v>59.3</v>
      </c>
      <c r="AB65" s="1" t="s">
        <v>14</v>
      </c>
      <c r="AC65" s="2">
        <v>-0.08</v>
      </c>
      <c r="AD65" s="2">
        <v>-0.02</v>
      </c>
      <c r="AE65" s="2">
        <v>-0.14000000000000001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193.07</v>
      </c>
      <c r="D66" s="2">
        <v>77.66</v>
      </c>
      <c r="E66" s="2">
        <v>211.75</v>
      </c>
      <c r="F66" s="2">
        <v>327.36</v>
      </c>
      <c r="G66" s="2">
        <v>181.17</v>
      </c>
      <c r="H66" s="2">
        <v>149.79</v>
      </c>
      <c r="J66" s="1" t="s">
        <v>15</v>
      </c>
      <c r="K66" s="2">
        <v>59.89</v>
      </c>
      <c r="L66" s="2">
        <v>59.99</v>
      </c>
      <c r="M66" s="2">
        <v>59.85</v>
      </c>
      <c r="N66" s="2">
        <v>59.99</v>
      </c>
      <c r="O66" s="2">
        <v>59.9</v>
      </c>
      <c r="P66" s="2">
        <v>59.99</v>
      </c>
      <c r="S66" s="1" t="s">
        <v>15</v>
      </c>
      <c r="T66" s="2">
        <v>42.3</v>
      </c>
      <c r="U66" s="2">
        <v>56.84</v>
      </c>
      <c r="V66" s="2">
        <v>54.26</v>
      </c>
      <c r="W66" s="2">
        <v>43.33</v>
      </c>
      <c r="X66" s="2">
        <v>48.05</v>
      </c>
      <c r="Y66" s="2">
        <v>50.38</v>
      </c>
      <c r="AB66" s="1" t="s">
        <v>15</v>
      </c>
      <c r="AC66" s="2">
        <v>-0.5</v>
      </c>
      <c r="AD66" s="2">
        <v>-7.0000000000000007E-2</v>
      </c>
      <c r="AE66" s="2">
        <v>-0.26</v>
      </c>
      <c r="AF66" s="2">
        <v>-0.96</v>
      </c>
      <c r="AG66" s="2">
        <v>-0.35</v>
      </c>
      <c r="AH66" s="2">
        <v>-0.27</v>
      </c>
    </row>
    <row r="67" spans="2:34" x14ac:dyDescent="0.3">
      <c r="B67" s="1" t="s">
        <v>16</v>
      </c>
      <c r="C67" s="2">
        <v>2521.02</v>
      </c>
      <c r="D67" s="2">
        <v>627.28</v>
      </c>
      <c r="E67" s="2">
        <v>1478.34</v>
      </c>
      <c r="F67" s="2">
        <v>2287.5300000000002</v>
      </c>
      <c r="G67" s="2">
        <v>526.85</v>
      </c>
      <c r="H67" s="2">
        <v>933.08</v>
      </c>
      <c r="J67" s="1" t="s">
        <v>16</v>
      </c>
      <c r="K67" s="2">
        <v>58.6</v>
      </c>
      <c r="L67" s="2">
        <v>59.98</v>
      </c>
      <c r="M67" s="2">
        <v>59.74</v>
      </c>
      <c r="N67" s="2">
        <v>58.54</v>
      </c>
      <c r="O67" s="2">
        <v>59.99</v>
      </c>
      <c r="P67" s="2">
        <v>59.85</v>
      </c>
      <c r="S67" s="1" t="s">
        <v>16</v>
      </c>
      <c r="T67" s="2">
        <v>26.57</v>
      </c>
      <c r="U67" s="2">
        <v>52.39</v>
      </c>
      <c r="V67" s="2">
        <v>50.77</v>
      </c>
      <c r="W67" s="2">
        <v>35.9</v>
      </c>
      <c r="X67" s="2">
        <v>53.81</v>
      </c>
      <c r="Y67" s="2">
        <v>45.18</v>
      </c>
      <c r="AB67" s="1" t="s">
        <v>16</v>
      </c>
      <c r="AC67" s="2">
        <v>-1.48</v>
      </c>
      <c r="AD67" s="2">
        <v>-0.17</v>
      </c>
      <c r="AE67" s="2">
        <v>-0.44</v>
      </c>
      <c r="AF67" s="2">
        <v>-1.62</v>
      </c>
      <c r="AG67" s="2">
        <v>-0.16</v>
      </c>
      <c r="AH67" s="2">
        <v>-0.46</v>
      </c>
    </row>
    <row r="68" spans="2:34" x14ac:dyDescent="0.3">
      <c r="B68" s="1" t="s">
        <v>17</v>
      </c>
      <c r="C68" s="2">
        <v>356.35</v>
      </c>
      <c r="D68" s="2">
        <v>151.13</v>
      </c>
      <c r="E68" s="2">
        <v>510.55</v>
      </c>
      <c r="F68" s="2">
        <v>915.12</v>
      </c>
      <c r="G68" s="2">
        <v>179.97</v>
      </c>
      <c r="H68" s="2">
        <v>202.33</v>
      </c>
      <c r="J68" s="1" t="s">
        <v>17</v>
      </c>
      <c r="K68" s="2">
        <v>59.45</v>
      </c>
      <c r="L68" s="2">
        <v>60</v>
      </c>
      <c r="M68" s="2">
        <v>59.89</v>
      </c>
      <c r="N68" s="2">
        <v>58.95</v>
      </c>
      <c r="O68" s="2">
        <v>59.99</v>
      </c>
      <c r="P68" s="2">
        <v>59.99</v>
      </c>
      <c r="S68" s="1" t="s">
        <v>17</v>
      </c>
      <c r="T68" s="2">
        <v>38.130000000000003</v>
      </c>
      <c r="U68" s="2">
        <v>46.09</v>
      </c>
      <c r="V68" s="2">
        <v>47.07</v>
      </c>
      <c r="W68" s="2">
        <v>37.42</v>
      </c>
      <c r="X68" s="2">
        <v>50.15</v>
      </c>
      <c r="Y68" s="2">
        <v>47.97</v>
      </c>
      <c r="AB68" s="1" t="s">
        <v>17</v>
      </c>
      <c r="AC68" s="2">
        <v>-0.68</v>
      </c>
      <c r="AD68" s="2">
        <v>-0.36</v>
      </c>
      <c r="AE68" s="2">
        <v>-0.68</v>
      </c>
      <c r="AF68" s="2">
        <v>-1.46</v>
      </c>
      <c r="AG68" s="2">
        <v>-0.27</v>
      </c>
      <c r="AH68" s="2">
        <v>-0.35</v>
      </c>
    </row>
    <row r="69" spans="2:34" x14ac:dyDescent="0.3">
      <c r="B69" s="1" t="s">
        <v>18</v>
      </c>
      <c r="C69" s="2">
        <v>990.36</v>
      </c>
      <c r="D69" s="2">
        <v>1043.01</v>
      </c>
      <c r="E69" s="2">
        <v>2963.85</v>
      </c>
      <c r="F69" s="2">
        <v>3184.12</v>
      </c>
      <c r="G69" s="2">
        <v>1423.25</v>
      </c>
      <c r="H69" s="2">
        <v>1799.48</v>
      </c>
      <c r="J69" s="1" t="s">
        <v>18</v>
      </c>
      <c r="K69" s="2">
        <v>59.96</v>
      </c>
      <c r="L69" s="2">
        <v>59.91</v>
      </c>
      <c r="M69" s="2">
        <v>59.9</v>
      </c>
      <c r="N69" s="2">
        <v>59.75</v>
      </c>
      <c r="O69" s="2">
        <v>59.96</v>
      </c>
      <c r="P69" s="2">
        <v>59.97</v>
      </c>
      <c r="S69" s="1" t="s">
        <v>18</v>
      </c>
      <c r="T69" s="2">
        <v>41.15</v>
      </c>
      <c r="U69" s="2">
        <v>40.96</v>
      </c>
      <c r="V69" s="2">
        <v>41.85</v>
      </c>
      <c r="W69" s="2">
        <v>39.86</v>
      </c>
      <c r="X69" s="2">
        <v>43.19</v>
      </c>
      <c r="Y69" s="2">
        <v>36.590000000000003</v>
      </c>
      <c r="AB69" s="1" t="s">
        <v>18</v>
      </c>
      <c r="AC69" s="2">
        <v>-0.55000000000000004</v>
      </c>
      <c r="AD69" s="2">
        <v>-0.56000000000000005</v>
      </c>
      <c r="AE69" s="2">
        <v>-1.08</v>
      </c>
      <c r="AF69" s="2">
        <v>-1.25</v>
      </c>
      <c r="AG69" s="2">
        <v>-0.54</v>
      </c>
      <c r="AH69" s="2">
        <v>-0.89</v>
      </c>
    </row>
    <row r="70" spans="2:34" x14ac:dyDescent="0.3">
      <c r="B70" s="1" t="s">
        <v>19</v>
      </c>
      <c r="C70" s="2">
        <v>209.49</v>
      </c>
      <c r="D70" s="2">
        <v>195.81</v>
      </c>
      <c r="E70" s="2">
        <v>535.29</v>
      </c>
      <c r="F70" s="2">
        <v>341.8</v>
      </c>
      <c r="G70" s="2">
        <v>254.31</v>
      </c>
      <c r="H70" s="2">
        <v>127.88</v>
      </c>
      <c r="J70" s="1" t="s">
        <v>19</v>
      </c>
      <c r="K70" s="2">
        <v>59.57</v>
      </c>
      <c r="L70" s="2">
        <v>59.89</v>
      </c>
      <c r="M70" s="2">
        <v>59.45</v>
      </c>
      <c r="N70" s="2">
        <v>59.05</v>
      </c>
      <c r="O70" s="2">
        <v>59.74</v>
      </c>
      <c r="P70" s="2">
        <v>59.95</v>
      </c>
      <c r="S70" s="1" t="s">
        <v>19</v>
      </c>
      <c r="T70" s="2">
        <v>39.46</v>
      </c>
      <c r="U70" s="2">
        <v>37.94</v>
      </c>
      <c r="V70" s="2">
        <v>39.75</v>
      </c>
      <c r="W70" s="2">
        <v>41.22</v>
      </c>
      <c r="X70" s="2">
        <v>39.92</v>
      </c>
      <c r="Y70" s="2">
        <v>41.26</v>
      </c>
      <c r="AB70" s="1" t="s">
        <v>19</v>
      </c>
      <c r="AC70" s="2">
        <v>-0.62</v>
      </c>
      <c r="AD70" s="2">
        <v>-0.7</v>
      </c>
      <c r="AE70" s="2">
        <v>-1.25</v>
      </c>
      <c r="AF70" s="2">
        <v>-1.1000000000000001</v>
      </c>
      <c r="AG70" s="2">
        <v>-0.7</v>
      </c>
      <c r="AH70" s="2">
        <v>-0.63</v>
      </c>
    </row>
    <row r="71" spans="2:34" x14ac:dyDescent="0.3">
      <c r="B71" s="1" t="s">
        <v>20</v>
      </c>
      <c r="C71" s="2">
        <v>707.94</v>
      </c>
      <c r="D71" s="2">
        <v>779.93</v>
      </c>
      <c r="E71" s="2">
        <v>1276.6500000000001</v>
      </c>
      <c r="F71" s="2">
        <v>1005.58</v>
      </c>
      <c r="G71" s="2">
        <v>427.25</v>
      </c>
      <c r="H71" s="2">
        <v>391.86</v>
      </c>
      <c r="J71" s="1" t="s">
        <v>20</v>
      </c>
      <c r="K71" s="2">
        <v>55.96</v>
      </c>
      <c r="L71" s="2">
        <v>56.68</v>
      </c>
      <c r="M71" s="2">
        <v>59.53</v>
      </c>
      <c r="N71" s="2">
        <v>59.59</v>
      </c>
      <c r="O71" s="2">
        <v>59.98</v>
      </c>
      <c r="P71" s="2">
        <v>59.97</v>
      </c>
      <c r="S71" s="1" t="s">
        <v>20</v>
      </c>
      <c r="T71" s="2">
        <v>38.479999999999997</v>
      </c>
      <c r="U71" s="2">
        <v>39.56</v>
      </c>
      <c r="V71" s="2">
        <v>44.02</v>
      </c>
      <c r="W71" s="2">
        <v>46.75</v>
      </c>
      <c r="X71" s="2">
        <v>49.06</v>
      </c>
      <c r="Y71" s="2">
        <v>48.98</v>
      </c>
      <c r="AB71" s="1" t="s">
        <v>20</v>
      </c>
      <c r="AC71" s="2">
        <v>-0.57999999999999996</v>
      </c>
      <c r="AD71" s="2">
        <v>-0.55000000000000004</v>
      </c>
      <c r="AE71" s="2">
        <v>-0.89</v>
      </c>
      <c r="AF71" s="2">
        <v>-0.69</v>
      </c>
      <c r="AG71" s="2">
        <v>-0.31</v>
      </c>
      <c r="AH71" s="2">
        <v>-0.31</v>
      </c>
    </row>
    <row r="72" spans="2:34" x14ac:dyDescent="0.3">
      <c r="B72" s="1" t="s">
        <v>21</v>
      </c>
      <c r="C72" s="2">
        <v>123.03</v>
      </c>
      <c r="D72" s="2">
        <v>84.86</v>
      </c>
      <c r="E72" s="2">
        <v>295.31</v>
      </c>
      <c r="F72" s="2">
        <v>50.58</v>
      </c>
      <c r="G72" s="2">
        <v>151.63</v>
      </c>
      <c r="H72" s="2">
        <v>178.12</v>
      </c>
      <c r="J72" s="1" t="s">
        <v>21</v>
      </c>
      <c r="K72" s="2">
        <v>60</v>
      </c>
      <c r="L72" s="2">
        <v>59.97</v>
      </c>
      <c r="M72" s="2">
        <v>60</v>
      </c>
      <c r="N72" s="2">
        <v>60</v>
      </c>
      <c r="O72" s="2">
        <v>60</v>
      </c>
      <c r="P72" s="2">
        <v>60</v>
      </c>
      <c r="S72" s="1" t="s">
        <v>21</v>
      </c>
      <c r="T72" s="2">
        <v>56.35</v>
      </c>
      <c r="U72" s="2">
        <v>56.33</v>
      </c>
      <c r="V72" s="2">
        <v>54.57</v>
      </c>
      <c r="W72" s="2">
        <v>59.87</v>
      </c>
      <c r="X72" s="2">
        <v>55.66</v>
      </c>
      <c r="Y72" s="2">
        <v>45.24</v>
      </c>
      <c r="AB72" s="1" t="s">
        <v>21</v>
      </c>
      <c r="AC72" s="2">
        <v>-0.08</v>
      </c>
      <c r="AD72" s="2">
        <v>-0.08</v>
      </c>
      <c r="AE72" s="2">
        <v>-0.25</v>
      </c>
      <c r="AF72" s="2">
        <v>-0.01</v>
      </c>
      <c r="AG72" s="2">
        <v>-0.11</v>
      </c>
      <c r="AH72" s="2">
        <v>-0.46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16.329999999999998</v>
      </c>
      <c r="D79" s="2">
        <v>26.13</v>
      </c>
      <c r="E79" s="2">
        <v>13.61</v>
      </c>
      <c r="F79" s="2">
        <v>9.32</v>
      </c>
      <c r="G79" s="2">
        <v>7.94</v>
      </c>
      <c r="H79" s="2">
        <v>15.88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1.28</v>
      </c>
      <c r="U79" s="2">
        <v>1.22</v>
      </c>
      <c r="V79" s="2">
        <v>2.64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-0.06</v>
      </c>
      <c r="AD79" s="2">
        <v>-0.02</v>
      </c>
      <c r="AE79" s="2">
        <v>-0.05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101.07</v>
      </c>
      <c r="D80" s="2">
        <v>34.57</v>
      </c>
      <c r="E80" s="2">
        <v>86.63</v>
      </c>
      <c r="F80" s="2">
        <v>308.31</v>
      </c>
      <c r="G80" s="2">
        <v>74.290000000000006</v>
      </c>
      <c r="H80" s="2">
        <v>142.44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1.7</v>
      </c>
      <c r="U80" s="2">
        <v>1.27</v>
      </c>
      <c r="V80" s="2">
        <v>2.76</v>
      </c>
      <c r="W80" s="2">
        <v>3.46</v>
      </c>
      <c r="X80" s="2">
        <v>1.75</v>
      </c>
      <c r="Y80" s="2">
        <v>1.67</v>
      </c>
      <c r="AB80" s="1" t="s">
        <v>15</v>
      </c>
      <c r="AC80" s="2">
        <v>-0.28999999999999998</v>
      </c>
      <c r="AD80" s="2">
        <v>-0.05</v>
      </c>
      <c r="AE80" s="2">
        <v>-0.09</v>
      </c>
      <c r="AF80" s="2">
        <v>-0.28000000000000003</v>
      </c>
      <c r="AG80" s="2">
        <v>-0.2</v>
      </c>
      <c r="AH80" s="2">
        <v>-0.16</v>
      </c>
    </row>
    <row r="81" spans="2:34" x14ac:dyDescent="0.3">
      <c r="B81" s="1" t="s">
        <v>16</v>
      </c>
      <c r="C81" s="2">
        <v>624.42999999999995</v>
      </c>
      <c r="D81" s="2">
        <v>218.43</v>
      </c>
      <c r="E81" s="2">
        <v>454.09</v>
      </c>
      <c r="F81" s="2">
        <v>1372.77</v>
      </c>
      <c r="G81" s="2">
        <v>161.31</v>
      </c>
      <c r="H81" s="2">
        <v>548.91999999999996</v>
      </c>
      <c r="J81" s="1" t="s">
        <v>16</v>
      </c>
      <c r="K81" s="2">
        <v>1.23</v>
      </c>
      <c r="L81" s="2">
        <v>1.2</v>
      </c>
      <c r="M81" s="2">
        <v>2.5099999999999998</v>
      </c>
      <c r="N81" s="2">
        <v>2.56</v>
      </c>
      <c r="O81" s="2">
        <v>1.4</v>
      </c>
      <c r="P81" s="2">
        <v>1.4</v>
      </c>
      <c r="S81" s="1" t="s">
        <v>16</v>
      </c>
      <c r="T81" s="2">
        <v>2.71</v>
      </c>
      <c r="U81" s="2">
        <v>1.37</v>
      </c>
      <c r="V81" s="2">
        <v>2.95</v>
      </c>
      <c r="W81" s="2">
        <v>4.18</v>
      </c>
      <c r="X81" s="2">
        <v>1.56</v>
      </c>
      <c r="Y81" s="2">
        <v>1.86</v>
      </c>
      <c r="AB81" s="1" t="s">
        <v>16</v>
      </c>
      <c r="AC81" s="2">
        <v>-0.55000000000000004</v>
      </c>
      <c r="AD81" s="2">
        <v>-0.13</v>
      </c>
      <c r="AE81" s="2">
        <v>-0.15</v>
      </c>
      <c r="AF81" s="2">
        <v>-0.39</v>
      </c>
      <c r="AG81" s="2">
        <v>-0.1</v>
      </c>
      <c r="AH81" s="2">
        <v>-0.25</v>
      </c>
    </row>
    <row r="82" spans="2:34" x14ac:dyDescent="0.3">
      <c r="B82" s="1" t="s">
        <v>17</v>
      </c>
      <c r="C82" s="2">
        <v>98.87</v>
      </c>
      <c r="D82" s="2">
        <v>58.98</v>
      </c>
      <c r="E82" s="2">
        <v>168.42</v>
      </c>
      <c r="F82" s="2">
        <v>479.83</v>
      </c>
      <c r="G82" s="2">
        <v>58.87</v>
      </c>
      <c r="H82" s="2">
        <v>105.75</v>
      </c>
      <c r="J82" s="1" t="s">
        <v>17</v>
      </c>
      <c r="K82" s="2">
        <v>1.21</v>
      </c>
      <c r="L82" s="2">
        <v>1.2</v>
      </c>
      <c r="M82" s="2">
        <v>2.5</v>
      </c>
      <c r="N82" s="2">
        <v>2.54</v>
      </c>
      <c r="O82" s="2">
        <v>1.4</v>
      </c>
      <c r="P82" s="2">
        <v>1.4</v>
      </c>
      <c r="S82" s="1" t="s">
        <v>17</v>
      </c>
      <c r="T82" s="2">
        <v>1.89</v>
      </c>
      <c r="U82" s="2">
        <v>1.56</v>
      </c>
      <c r="V82" s="2">
        <v>3.19</v>
      </c>
      <c r="W82" s="2">
        <v>4.01</v>
      </c>
      <c r="X82" s="2">
        <v>1.68</v>
      </c>
      <c r="Y82" s="2">
        <v>1.75</v>
      </c>
      <c r="AB82" s="1" t="s">
        <v>17</v>
      </c>
      <c r="AC82" s="2">
        <v>-0.36</v>
      </c>
      <c r="AD82" s="2">
        <v>-0.23</v>
      </c>
      <c r="AE82" s="2">
        <v>-0.21</v>
      </c>
      <c r="AF82" s="2">
        <v>-0.37</v>
      </c>
      <c r="AG82" s="2">
        <v>-0.16</v>
      </c>
      <c r="AH82" s="2">
        <v>-0.2</v>
      </c>
    </row>
    <row r="83" spans="2:34" x14ac:dyDescent="0.3">
      <c r="B83" s="1" t="s">
        <v>18</v>
      </c>
      <c r="C83" s="2">
        <v>270.24</v>
      </c>
      <c r="D83" s="2">
        <v>325.07</v>
      </c>
      <c r="E83" s="2">
        <v>964.08</v>
      </c>
      <c r="F83" s="2">
        <v>1123.06</v>
      </c>
      <c r="G83" s="2">
        <v>461.68</v>
      </c>
      <c r="H83" s="2">
        <v>633.82000000000005</v>
      </c>
      <c r="J83" s="1" t="s">
        <v>18</v>
      </c>
      <c r="K83" s="2">
        <v>1.2</v>
      </c>
      <c r="L83" s="2">
        <v>1.2</v>
      </c>
      <c r="M83" s="2">
        <v>2.5</v>
      </c>
      <c r="N83" s="2">
        <v>2.5099999999999998</v>
      </c>
      <c r="O83" s="2">
        <v>1.4</v>
      </c>
      <c r="P83" s="2">
        <v>1.4</v>
      </c>
      <c r="S83" s="1" t="s">
        <v>18</v>
      </c>
      <c r="T83" s="2">
        <v>1.75</v>
      </c>
      <c r="U83" s="2">
        <v>1.76</v>
      </c>
      <c r="V83" s="2">
        <v>3.58</v>
      </c>
      <c r="W83" s="2">
        <v>3.76</v>
      </c>
      <c r="X83" s="2">
        <v>1.94</v>
      </c>
      <c r="Y83" s="2">
        <v>2.2999999999999998</v>
      </c>
      <c r="AB83" s="1" t="s">
        <v>18</v>
      </c>
      <c r="AC83" s="2">
        <v>-0.31</v>
      </c>
      <c r="AD83" s="2">
        <v>-0.32</v>
      </c>
      <c r="AE83" s="2">
        <v>-0.3</v>
      </c>
      <c r="AF83" s="2">
        <v>-0.33</v>
      </c>
      <c r="AG83" s="2">
        <v>-0.28000000000000003</v>
      </c>
      <c r="AH83" s="2">
        <v>-0.39</v>
      </c>
    </row>
    <row r="84" spans="2:34" x14ac:dyDescent="0.3">
      <c r="B84" s="1" t="s">
        <v>19</v>
      </c>
      <c r="C84" s="2">
        <v>70.44</v>
      </c>
      <c r="D84" s="2">
        <v>26.41</v>
      </c>
      <c r="E84" s="2">
        <v>187.51</v>
      </c>
      <c r="F84" s="2">
        <v>190.3</v>
      </c>
      <c r="G84" s="2">
        <v>87.53</v>
      </c>
      <c r="H84" s="2">
        <v>71.25</v>
      </c>
      <c r="J84" s="1" t="s">
        <v>19</v>
      </c>
      <c r="K84" s="2">
        <v>1.21</v>
      </c>
      <c r="L84" s="2">
        <v>1.2</v>
      </c>
      <c r="M84" s="2">
        <v>2.52</v>
      </c>
      <c r="N84" s="2">
        <v>2.54</v>
      </c>
      <c r="O84" s="2">
        <v>1.41</v>
      </c>
      <c r="P84" s="2">
        <v>1.4</v>
      </c>
      <c r="S84" s="1" t="s">
        <v>19</v>
      </c>
      <c r="T84" s="2">
        <v>1.82</v>
      </c>
      <c r="U84" s="2">
        <v>1.9</v>
      </c>
      <c r="V84" s="2">
        <v>3.77</v>
      </c>
      <c r="W84" s="2">
        <v>3.64</v>
      </c>
      <c r="X84" s="2">
        <v>2.1</v>
      </c>
      <c r="Y84" s="2">
        <v>2.04</v>
      </c>
      <c r="AB84" s="1" t="s">
        <v>19</v>
      </c>
      <c r="AC84" s="2">
        <v>-0.34</v>
      </c>
      <c r="AD84" s="2">
        <v>-0.37</v>
      </c>
      <c r="AE84" s="2">
        <v>-0.33</v>
      </c>
      <c r="AF84" s="2">
        <v>-0.3</v>
      </c>
      <c r="AG84" s="2">
        <v>-0.33</v>
      </c>
      <c r="AH84" s="2">
        <v>-0.31</v>
      </c>
    </row>
    <row r="85" spans="2:34" x14ac:dyDescent="0.3">
      <c r="B85" s="1" t="s">
        <v>20</v>
      </c>
      <c r="C85" s="2">
        <v>155.4</v>
      </c>
      <c r="D85" s="2">
        <v>148.80000000000001</v>
      </c>
      <c r="E85" s="2">
        <v>193.15</v>
      </c>
      <c r="F85" s="2">
        <v>238.92</v>
      </c>
      <c r="G85" s="2">
        <v>58.26</v>
      </c>
      <c r="H85" s="2">
        <v>95</v>
      </c>
      <c r="J85" s="1" t="s">
        <v>20</v>
      </c>
      <c r="K85" s="2">
        <v>1.29</v>
      </c>
      <c r="L85" s="2">
        <v>1.27</v>
      </c>
      <c r="M85" s="2">
        <v>2.52</v>
      </c>
      <c r="N85" s="2">
        <v>2.52</v>
      </c>
      <c r="O85" s="2">
        <v>1.4</v>
      </c>
      <c r="P85" s="2">
        <v>1.4</v>
      </c>
      <c r="S85" s="1" t="s">
        <v>20</v>
      </c>
      <c r="T85" s="2">
        <v>1.87</v>
      </c>
      <c r="U85" s="2">
        <v>1.82</v>
      </c>
      <c r="V85" s="2">
        <v>3.41</v>
      </c>
      <c r="W85" s="2">
        <v>3.21</v>
      </c>
      <c r="X85" s="2">
        <v>1.71</v>
      </c>
      <c r="Y85" s="2">
        <v>1.72</v>
      </c>
      <c r="AB85" s="1" t="s">
        <v>20</v>
      </c>
      <c r="AC85" s="2">
        <v>-0.31</v>
      </c>
      <c r="AD85" s="2">
        <v>-0.3</v>
      </c>
      <c r="AE85" s="2">
        <v>-0.26</v>
      </c>
      <c r="AF85" s="2">
        <v>-0.22</v>
      </c>
      <c r="AG85" s="2">
        <v>-0.18</v>
      </c>
      <c r="AH85" s="2">
        <v>-0.18</v>
      </c>
    </row>
    <row r="86" spans="2:34" x14ac:dyDescent="0.3">
      <c r="B86" s="1" t="s">
        <v>21</v>
      </c>
      <c r="C86" s="2">
        <v>12.04</v>
      </c>
      <c r="D86" s="2">
        <v>19.54</v>
      </c>
      <c r="E86" s="2">
        <v>30.71</v>
      </c>
      <c r="F86" s="2">
        <v>13.76</v>
      </c>
      <c r="G86" s="2">
        <v>15.96</v>
      </c>
      <c r="H86" s="2">
        <v>45.67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1.28</v>
      </c>
      <c r="U86" s="2">
        <v>1.28</v>
      </c>
      <c r="V86" s="2">
        <v>2.75</v>
      </c>
      <c r="W86" s="2">
        <v>2.5099999999999998</v>
      </c>
      <c r="X86" s="2">
        <v>1.51</v>
      </c>
      <c r="Y86" s="2">
        <v>1.86</v>
      </c>
      <c r="AB86" s="1" t="s">
        <v>21</v>
      </c>
      <c r="AC86" s="2">
        <v>-0.06</v>
      </c>
      <c r="AD86" s="2">
        <v>-0.06</v>
      </c>
      <c r="AE86" s="2">
        <v>-0.09</v>
      </c>
      <c r="AF86" s="2">
        <v>0</v>
      </c>
      <c r="AG86" s="2">
        <v>-7.0000000000000007E-2</v>
      </c>
      <c r="AH86" s="2">
        <v>-0.25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405.79</v>
      </c>
      <c r="D93" s="2">
        <v>409.06</v>
      </c>
      <c r="E93" s="2">
        <v>1278.3</v>
      </c>
      <c r="F93" s="2">
        <v>401.71</v>
      </c>
      <c r="G93" s="2">
        <v>706.48</v>
      </c>
      <c r="H93" s="2">
        <v>668.38</v>
      </c>
      <c r="J93" s="1" t="s">
        <v>14</v>
      </c>
      <c r="K93" s="2">
        <v>1410.86</v>
      </c>
      <c r="L93" s="2">
        <v>3162.42</v>
      </c>
      <c r="M93" s="2">
        <v>1689.52</v>
      </c>
      <c r="N93" s="2">
        <v>1370.46</v>
      </c>
      <c r="O93" s="2">
        <v>951.04</v>
      </c>
      <c r="P93" s="2">
        <v>1098.58</v>
      </c>
      <c r="S93" s="1" t="s">
        <v>14</v>
      </c>
      <c r="T93" s="2">
        <v>1410.86</v>
      </c>
      <c r="U93" s="2">
        <v>3162.42</v>
      </c>
      <c r="V93" s="2">
        <v>1689.52</v>
      </c>
      <c r="W93" s="2">
        <v>1370.46</v>
      </c>
      <c r="X93" s="2">
        <v>951.04</v>
      </c>
      <c r="Y93" s="2">
        <v>1098.58</v>
      </c>
      <c r="AB93" s="1" t="s">
        <v>14</v>
      </c>
      <c r="AC93" s="2">
        <v>0.65</v>
      </c>
      <c r="AD93" s="2">
        <v>0.65</v>
      </c>
      <c r="AE93" s="2">
        <v>1.35</v>
      </c>
      <c r="AF93" s="2">
        <v>0.92</v>
      </c>
      <c r="AG93" s="2">
        <v>0.76</v>
      </c>
      <c r="AH93" s="2">
        <v>0.76</v>
      </c>
    </row>
    <row r="94" spans="2:34" x14ac:dyDescent="0.3">
      <c r="B94" s="1" t="s">
        <v>15</v>
      </c>
      <c r="C94" s="2">
        <v>95.94</v>
      </c>
      <c r="D94" s="2">
        <v>49.76</v>
      </c>
      <c r="E94" s="2">
        <v>139.06</v>
      </c>
      <c r="F94" s="2">
        <v>320.13</v>
      </c>
      <c r="G94" s="2">
        <v>117.63</v>
      </c>
      <c r="H94" s="2">
        <v>135.78</v>
      </c>
      <c r="J94" s="1" t="s">
        <v>15</v>
      </c>
      <c r="K94" s="2">
        <v>1247.54</v>
      </c>
      <c r="L94" s="2">
        <v>2726.23</v>
      </c>
      <c r="M94" s="2">
        <v>1435.57</v>
      </c>
      <c r="N94" s="2">
        <v>742.38</v>
      </c>
      <c r="O94" s="2">
        <v>1491.47</v>
      </c>
      <c r="P94" s="2">
        <v>884.77</v>
      </c>
      <c r="S94" s="1" t="s">
        <v>15</v>
      </c>
      <c r="T94" s="2">
        <v>1247.54</v>
      </c>
      <c r="U94" s="2">
        <v>2726.23</v>
      </c>
      <c r="V94" s="2">
        <v>1435.57</v>
      </c>
      <c r="W94" s="2">
        <v>742.38</v>
      </c>
      <c r="X94" s="2">
        <v>1491.47</v>
      </c>
      <c r="Y94" s="2">
        <v>884.77</v>
      </c>
      <c r="AB94" s="1" t="s">
        <v>15</v>
      </c>
      <c r="AC94" s="2">
        <v>2.16</v>
      </c>
      <c r="AD94" s="2">
        <v>1.07</v>
      </c>
      <c r="AE94" s="2">
        <v>2.13</v>
      </c>
      <c r="AF94" s="2">
        <v>4.5</v>
      </c>
      <c r="AG94" s="2">
        <v>1.94</v>
      </c>
      <c r="AH94" s="2">
        <v>1.95</v>
      </c>
    </row>
    <row r="95" spans="2:34" x14ac:dyDescent="0.3">
      <c r="B95" s="1" t="s">
        <v>16</v>
      </c>
      <c r="C95" s="2">
        <v>1590.46</v>
      </c>
      <c r="D95" s="2">
        <v>454.88</v>
      </c>
      <c r="E95" s="2">
        <v>1082.9100000000001</v>
      </c>
      <c r="F95" s="2">
        <v>5090.87</v>
      </c>
      <c r="G95" s="2">
        <v>371.58</v>
      </c>
      <c r="H95" s="2">
        <v>966.71</v>
      </c>
      <c r="J95" s="1" t="s">
        <v>16</v>
      </c>
      <c r="K95" s="2">
        <v>5446.4</v>
      </c>
      <c r="L95" s="2">
        <v>8553.16</v>
      </c>
      <c r="M95" s="2">
        <v>2718.3</v>
      </c>
      <c r="N95" s="2">
        <v>2559.5300000000002</v>
      </c>
      <c r="O95" s="2">
        <v>9081.7800000000007</v>
      </c>
      <c r="P95" s="2">
        <v>4035.41</v>
      </c>
      <c r="S95" s="1" t="s">
        <v>16</v>
      </c>
      <c r="T95" s="2">
        <v>5446.4</v>
      </c>
      <c r="U95" s="2">
        <v>8553.16</v>
      </c>
      <c r="V95" s="2">
        <v>2718.3</v>
      </c>
      <c r="W95" s="2">
        <v>2559.5300000000002</v>
      </c>
      <c r="X95" s="2">
        <v>9081.7800000000007</v>
      </c>
      <c r="Y95" s="2">
        <v>4035.41</v>
      </c>
      <c r="AB95" s="1" t="s">
        <v>16</v>
      </c>
      <c r="AC95" s="2">
        <v>4.72</v>
      </c>
      <c r="AD95" s="2">
        <v>2.16</v>
      </c>
      <c r="AE95" s="2">
        <v>3.69</v>
      </c>
      <c r="AF95" s="2">
        <v>4.5</v>
      </c>
      <c r="AG95" s="2">
        <v>2.33</v>
      </c>
      <c r="AH95" s="2">
        <v>2.52</v>
      </c>
    </row>
    <row r="96" spans="2:34" x14ac:dyDescent="0.3">
      <c r="B96" s="1" t="s">
        <v>17</v>
      </c>
      <c r="C96" s="2">
        <v>298.18</v>
      </c>
      <c r="D96" s="2">
        <v>152.54</v>
      </c>
      <c r="E96" s="2">
        <v>521.08000000000004</v>
      </c>
      <c r="F96" s="2">
        <v>897.16</v>
      </c>
      <c r="G96" s="2">
        <v>181.37</v>
      </c>
      <c r="H96" s="2">
        <v>179.9</v>
      </c>
      <c r="J96" s="1" t="s">
        <v>17</v>
      </c>
      <c r="K96" s="2">
        <v>1487.14</v>
      </c>
      <c r="L96" s="2">
        <v>2253.84</v>
      </c>
      <c r="M96" s="2">
        <v>803.87</v>
      </c>
      <c r="N96" s="2">
        <v>695.99</v>
      </c>
      <c r="O96" s="2">
        <v>3134.27</v>
      </c>
      <c r="P96" s="2">
        <v>762.56</v>
      </c>
      <c r="S96" s="1" t="s">
        <v>17</v>
      </c>
      <c r="T96" s="2">
        <v>1487.14</v>
      </c>
      <c r="U96" s="2">
        <v>2253.84</v>
      </c>
      <c r="V96" s="2">
        <v>803.87</v>
      </c>
      <c r="W96" s="2">
        <v>695.99</v>
      </c>
      <c r="X96" s="2">
        <v>3134.27</v>
      </c>
      <c r="Y96" s="2">
        <v>762.56</v>
      </c>
      <c r="AB96" s="1" t="s">
        <v>17</v>
      </c>
      <c r="AC96" s="2">
        <v>2.16</v>
      </c>
      <c r="AD96" s="2">
        <v>2.15</v>
      </c>
      <c r="AE96" s="2">
        <v>3.65</v>
      </c>
      <c r="AF96" s="2">
        <v>4.5</v>
      </c>
      <c r="AG96" s="2">
        <v>2.0299999999999998</v>
      </c>
      <c r="AH96" s="2">
        <v>2.29</v>
      </c>
    </row>
    <row r="97" spans="2:34" x14ac:dyDescent="0.3">
      <c r="B97" s="1" t="s">
        <v>18</v>
      </c>
      <c r="C97" s="2">
        <v>888.07</v>
      </c>
      <c r="D97" s="2">
        <v>973.7</v>
      </c>
      <c r="E97" s="2">
        <v>2931.38</v>
      </c>
      <c r="F97" s="2">
        <v>3236.2</v>
      </c>
      <c r="G97" s="2">
        <v>1400.83</v>
      </c>
      <c r="H97" s="2">
        <v>1709.34</v>
      </c>
      <c r="J97" s="1" t="s">
        <v>18</v>
      </c>
      <c r="K97" s="2">
        <v>5182.1099999999997</v>
      </c>
      <c r="L97" s="2">
        <v>11438.98</v>
      </c>
      <c r="M97" s="2">
        <v>5544.54</v>
      </c>
      <c r="N97" s="2">
        <v>5815.94</v>
      </c>
      <c r="O97" s="2">
        <v>13289.22</v>
      </c>
      <c r="P97" s="2">
        <v>5318.22</v>
      </c>
      <c r="S97" s="1" t="s">
        <v>18</v>
      </c>
      <c r="T97" s="2">
        <v>5182.1099999999997</v>
      </c>
      <c r="U97" s="2">
        <v>11438.98</v>
      </c>
      <c r="V97" s="2">
        <v>5544.54</v>
      </c>
      <c r="W97" s="2">
        <v>5815.94</v>
      </c>
      <c r="X97" s="2">
        <v>13289.22</v>
      </c>
      <c r="Y97" s="2">
        <v>5318.22</v>
      </c>
      <c r="AB97" s="1" t="s">
        <v>18</v>
      </c>
      <c r="AC97" s="2">
        <v>2.16</v>
      </c>
      <c r="AD97" s="2">
        <v>2.16</v>
      </c>
      <c r="AE97" s="2">
        <v>4.5</v>
      </c>
      <c r="AF97" s="2">
        <v>4.5</v>
      </c>
      <c r="AG97" s="2">
        <v>2.52</v>
      </c>
      <c r="AH97" s="2">
        <v>3.56</v>
      </c>
    </row>
    <row r="98" spans="2:34" x14ac:dyDescent="0.3">
      <c r="B98" s="1" t="s">
        <v>19</v>
      </c>
      <c r="C98" s="2">
        <v>187.25</v>
      </c>
      <c r="D98" s="2">
        <v>159.9</v>
      </c>
      <c r="E98" s="2">
        <v>654.94000000000005</v>
      </c>
      <c r="F98" s="2">
        <v>422.4</v>
      </c>
      <c r="G98" s="2">
        <v>322.11</v>
      </c>
      <c r="H98" s="2">
        <v>165.36</v>
      </c>
      <c r="J98" s="1" t="s">
        <v>19</v>
      </c>
      <c r="K98" s="2">
        <v>1575.7</v>
      </c>
      <c r="L98" s="2">
        <v>3229.9</v>
      </c>
      <c r="M98" s="2">
        <v>1599.12</v>
      </c>
      <c r="N98" s="2">
        <v>1308.99</v>
      </c>
      <c r="O98" s="2">
        <v>3761.47</v>
      </c>
      <c r="P98" s="2">
        <v>1308.31</v>
      </c>
      <c r="S98" s="1" t="s">
        <v>19</v>
      </c>
      <c r="T98" s="2">
        <v>1575.7</v>
      </c>
      <c r="U98" s="2">
        <v>3229.9</v>
      </c>
      <c r="V98" s="2">
        <v>1599.12</v>
      </c>
      <c r="W98" s="2">
        <v>1308.99</v>
      </c>
      <c r="X98" s="2">
        <v>3761.47</v>
      </c>
      <c r="Y98" s="2">
        <v>1308.31</v>
      </c>
      <c r="AB98" s="1" t="s">
        <v>19</v>
      </c>
      <c r="AC98" s="2">
        <v>2.16</v>
      </c>
      <c r="AD98" s="2">
        <v>2.66</v>
      </c>
      <c r="AE98" s="2">
        <v>4.66</v>
      </c>
      <c r="AF98" s="2">
        <v>4.1399999999999997</v>
      </c>
      <c r="AG98" s="2">
        <v>2.52</v>
      </c>
      <c r="AH98" s="2">
        <v>2.52</v>
      </c>
    </row>
    <row r="99" spans="2:34" x14ac:dyDescent="0.3">
      <c r="B99" s="1" t="s">
        <v>20</v>
      </c>
      <c r="C99" s="2">
        <v>743.88</v>
      </c>
      <c r="D99" s="2">
        <v>750.3</v>
      </c>
      <c r="E99" s="2">
        <v>1703.73</v>
      </c>
      <c r="F99" s="2">
        <v>1588.74</v>
      </c>
      <c r="G99" s="2">
        <v>620.63</v>
      </c>
      <c r="H99" s="2">
        <v>630.57000000000005</v>
      </c>
      <c r="J99" s="1" t="s">
        <v>20</v>
      </c>
      <c r="K99" s="2">
        <v>7031.54</v>
      </c>
      <c r="L99" s="2">
        <v>9868.5499999999993</v>
      </c>
      <c r="M99" s="2">
        <v>3202.52</v>
      </c>
      <c r="N99" s="2">
        <v>6732.88</v>
      </c>
      <c r="O99" s="2">
        <v>9725.81</v>
      </c>
      <c r="P99" s="2">
        <v>3637.78</v>
      </c>
      <c r="S99" s="1" t="s">
        <v>20</v>
      </c>
      <c r="T99" s="2">
        <v>7031.54</v>
      </c>
      <c r="U99" s="2">
        <v>9868.5499999999993</v>
      </c>
      <c r="V99" s="2">
        <v>3202.52</v>
      </c>
      <c r="W99" s="2">
        <v>6732.88</v>
      </c>
      <c r="X99" s="2">
        <v>9725.81</v>
      </c>
      <c r="Y99" s="2">
        <v>3637.78</v>
      </c>
      <c r="AB99" s="1" t="s">
        <v>20</v>
      </c>
      <c r="AC99" s="2">
        <v>2.16</v>
      </c>
      <c r="AD99" s="2">
        <v>2.16</v>
      </c>
      <c r="AE99" s="2">
        <v>4.5</v>
      </c>
      <c r="AF99" s="2">
        <v>4.28</v>
      </c>
      <c r="AG99" s="2">
        <v>2.52</v>
      </c>
      <c r="AH99" s="2">
        <v>2.52</v>
      </c>
    </row>
    <row r="100" spans="2:34" x14ac:dyDescent="0.3">
      <c r="B100" s="1" t="s">
        <v>21</v>
      </c>
      <c r="C100" s="2">
        <v>147.44999999999999</v>
      </c>
      <c r="D100" s="2">
        <v>142.9</v>
      </c>
      <c r="E100" s="2">
        <v>672.24</v>
      </c>
      <c r="F100" s="2">
        <v>158.1</v>
      </c>
      <c r="G100" s="2">
        <v>344.09</v>
      </c>
      <c r="H100" s="2">
        <v>556.44000000000005</v>
      </c>
      <c r="J100" s="1" t="s">
        <v>21</v>
      </c>
      <c r="K100" s="2">
        <v>2381.1799999999998</v>
      </c>
      <c r="L100" s="2">
        <v>4005.53</v>
      </c>
      <c r="M100" s="2">
        <v>2227.1999999999998</v>
      </c>
      <c r="N100" s="2">
        <v>3208.34</v>
      </c>
      <c r="O100" s="2">
        <v>4791.9399999999996</v>
      </c>
      <c r="P100" s="2">
        <v>2672.15</v>
      </c>
      <c r="S100" s="1" t="s">
        <v>21</v>
      </c>
      <c r="T100" s="2">
        <v>2381.1799999999998</v>
      </c>
      <c r="U100" s="2">
        <v>4005.53</v>
      </c>
      <c r="V100" s="2">
        <v>2227.1999999999998</v>
      </c>
      <c r="W100" s="2">
        <v>3208.34</v>
      </c>
      <c r="X100" s="2">
        <v>4791.9399999999996</v>
      </c>
      <c r="Y100" s="2">
        <v>2672.15</v>
      </c>
      <c r="AB100" s="1" t="s">
        <v>21</v>
      </c>
      <c r="AC100" s="2">
        <v>1.1000000000000001</v>
      </c>
      <c r="AD100" s="2">
        <v>0.96</v>
      </c>
      <c r="AE100" s="2">
        <v>2.81</v>
      </c>
      <c r="AF100" s="2">
        <v>0.72</v>
      </c>
      <c r="AG100" s="2">
        <v>1.45</v>
      </c>
      <c r="AH100" s="2">
        <v>2.52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1.9154360251077959E-2</v>
      </c>
      <c r="D107" s="2">
        <v>2.9290341858157262E-2</v>
      </c>
      <c r="E107" s="2">
        <v>3.6135491349332423E-2</v>
      </c>
      <c r="F107" s="2">
        <v>8.4706088047597754E-3</v>
      </c>
      <c r="G107" s="2">
        <v>4.533323865171969E-2</v>
      </c>
      <c r="H107" s="2">
        <v>2.8678394368841859E-2</v>
      </c>
      <c r="J107" s="1" t="s">
        <v>14</v>
      </c>
      <c r="K107" s="2">
        <v>1175.72</v>
      </c>
      <c r="L107" s="2">
        <v>1142.05</v>
      </c>
      <c r="M107" s="2">
        <v>1264.97</v>
      </c>
      <c r="N107" s="2">
        <v>380.42</v>
      </c>
      <c r="O107" s="2">
        <v>1206.8</v>
      </c>
      <c r="P107" s="2">
        <v>784.7</v>
      </c>
      <c r="S107" s="1" t="s">
        <v>14</v>
      </c>
      <c r="T107" s="2">
        <v>10581.48</v>
      </c>
      <c r="U107" s="2">
        <v>10278.450000000001</v>
      </c>
      <c r="V107" s="2">
        <v>11384.73</v>
      </c>
      <c r="W107" s="2">
        <v>7227.88</v>
      </c>
      <c r="X107" s="2">
        <v>10861.2</v>
      </c>
      <c r="Y107" s="2">
        <v>7062.3</v>
      </c>
      <c r="AB107" s="1" t="s">
        <v>14</v>
      </c>
      <c r="AC107" s="2">
        <v>1.94</v>
      </c>
      <c r="AD107" s="2">
        <v>1.94</v>
      </c>
      <c r="AE107" s="2">
        <v>4.05</v>
      </c>
      <c r="AF107" s="2">
        <v>2.77</v>
      </c>
      <c r="AG107" s="2">
        <v>2.27</v>
      </c>
      <c r="AH107" s="2">
        <v>2.27</v>
      </c>
    </row>
    <row r="108" spans="2:34" x14ac:dyDescent="0.3">
      <c r="B108" s="1" t="s">
        <v>15</v>
      </c>
      <c r="C108" s="2">
        <v>4.0564383669589657E-2</v>
      </c>
      <c r="D108" s="2">
        <v>1.944762393758832E-2</v>
      </c>
      <c r="E108" s="2">
        <v>3.1621975128436293E-2</v>
      </c>
      <c r="F108" s="2">
        <v>3.7440849930320937E-2</v>
      </c>
      <c r="G108" s="2">
        <v>6.2671897472530838E-2</v>
      </c>
      <c r="H108" s="2">
        <v>3.4528190270931347E-2</v>
      </c>
      <c r="J108" s="1" t="s">
        <v>15</v>
      </c>
      <c r="K108" s="2">
        <v>1039.6099999999999</v>
      </c>
      <c r="L108" s="2">
        <v>618.65</v>
      </c>
      <c r="M108" s="2">
        <v>1090.49</v>
      </c>
      <c r="N108" s="2">
        <v>596.59</v>
      </c>
      <c r="O108" s="2">
        <v>1025.4100000000001</v>
      </c>
      <c r="P108" s="2">
        <v>631.98</v>
      </c>
      <c r="S108" s="1" t="s">
        <v>15</v>
      </c>
      <c r="T108" s="2">
        <v>4888.1000000000004</v>
      </c>
      <c r="U108" s="2">
        <v>3036.35</v>
      </c>
      <c r="V108" s="2">
        <v>5752.36</v>
      </c>
      <c r="W108" s="2">
        <v>2283.56</v>
      </c>
      <c r="X108" s="2">
        <v>5262.64</v>
      </c>
      <c r="Y108" s="2">
        <v>3201.27</v>
      </c>
      <c r="AB108" s="1" t="s">
        <v>15</v>
      </c>
      <c r="AC108" s="2">
        <v>6.48</v>
      </c>
      <c r="AD108" s="2">
        <v>3.2</v>
      </c>
      <c r="AE108" s="2">
        <v>6.4</v>
      </c>
      <c r="AF108" s="2">
        <v>13.5</v>
      </c>
      <c r="AG108" s="2">
        <v>5.83</v>
      </c>
      <c r="AH108" s="2">
        <v>5.86</v>
      </c>
    </row>
    <row r="109" spans="2:34" x14ac:dyDescent="0.3">
      <c r="B109" s="1" t="s">
        <v>16</v>
      </c>
      <c r="C109" s="2">
        <v>0.4023953185139218</v>
      </c>
      <c r="D109" s="2">
        <v>0.13965515855624061</v>
      </c>
      <c r="E109" s="2">
        <v>0.17913982741596191</v>
      </c>
      <c r="F109" s="2">
        <v>0.25813002987714889</v>
      </c>
      <c r="G109" s="2">
        <v>0.14800776459889789</v>
      </c>
      <c r="H109" s="2">
        <v>0.2017393395918374</v>
      </c>
      <c r="J109" s="1" t="s">
        <v>16</v>
      </c>
      <c r="K109" s="2">
        <v>4538.67</v>
      </c>
      <c r="L109" s="2">
        <v>2132.94</v>
      </c>
      <c r="M109" s="2">
        <v>3421.26</v>
      </c>
      <c r="N109" s="2">
        <v>3632.71</v>
      </c>
      <c r="O109" s="2">
        <v>1941.64</v>
      </c>
      <c r="P109" s="2">
        <v>2882.44</v>
      </c>
      <c r="S109" s="1" t="s">
        <v>16</v>
      </c>
      <c r="T109" s="2">
        <v>17416.86</v>
      </c>
      <c r="U109" s="2">
        <v>8116.67</v>
      </c>
      <c r="V109" s="2">
        <v>18545.97</v>
      </c>
      <c r="W109" s="2">
        <v>8718.51</v>
      </c>
      <c r="X109" s="2">
        <v>9844.84</v>
      </c>
      <c r="Y109" s="2">
        <v>10175.64</v>
      </c>
      <c r="AB109" s="1" t="s">
        <v>16</v>
      </c>
      <c r="AC109" s="2">
        <v>14.15</v>
      </c>
      <c r="AD109" s="2">
        <v>6.48</v>
      </c>
      <c r="AE109" s="2">
        <v>11.08</v>
      </c>
      <c r="AF109" s="2">
        <v>13.5</v>
      </c>
      <c r="AG109" s="2">
        <v>6.99</v>
      </c>
      <c r="AH109" s="2">
        <v>7.56</v>
      </c>
    </row>
    <row r="110" spans="2:34" x14ac:dyDescent="0.3">
      <c r="B110" s="1" t="s">
        <v>17</v>
      </c>
      <c r="C110" s="2">
        <v>5.2793999591222607E-2</v>
      </c>
      <c r="D110" s="2">
        <v>3.8040212432692851E-2</v>
      </c>
      <c r="E110" s="2">
        <v>5.1422487442579309E-2</v>
      </c>
      <c r="F110" s="2">
        <v>8.1597013313586667E-2</v>
      </c>
      <c r="G110" s="2">
        <v>4.2009225098117352E-2</v>
      </c>
      <c r="H110" s="2">
        <v>3.6016655187111217E-2</v>
      </c>
      <c r="J110" s="1" t="s">
        <v>17</v>
      </c>
      <c r="K110" s="2">
        <v>1239.29</v>
      </c>
      <c r="L110" s="2">
        <v>579.99</v>
      </c>
      <c r="M110" s="2">
        <v>901.53</v>
      </c>
      <c r="N110" s="2">
        <v>1253.71</v>
      </c>
      <c r="O110" s="2">
        <v>574.20000000000005</v>
      </c>
      <c r="P110" s="2">
        <v>544.67999999999995</v>
      </c>
      <c r="S110" s="1" t="s">
        <v>17</v>
      </c>
      <c r="T110" s="2">
        <v>4560.8900000000003</v>
      </c>
      <c r="U110" s="2">
        <v>2844.83</v>
      </c>
      <c r="V110" s="2">
        <v>4699.88</v>
      </c>
      <c r="W110" s="2">
        <v>4571.16</v>
      </c>
      <c r="X110" s="2">
        <v>2900.81</v>
      </c>
      <c r="Y110" s="2">
        <v>2752.37</v>
      </c>
      <c r="AB110" s="1" t="s">
        <v>17</v>
      </c>
      <c r="AC110" s="2">
        <v>6.48</v>
      </c>
      <c r="AD110" s="2">
        <v>6.45</v>
      </c>
      <c r="AE110" s="2">
        <v>10.95</v>
      </c>
      <c r="AF110" s="2">
        <v>13.5</v>
      </c>
      <c r="AG110" s="2">
        <v>6.09</v>
      </c>
      <c r="AH110" s="2">
        <v>6.86</v>
      </c>
    </row>
    <row r="111" spans="2:34" x14ac:dyDescent="0.3">
      <c r="B111" s="1" t="s">
        <v>18</v>
      </c>
      <c r="C111" s="2">
        <v>0.17663123108481141</v>
      </c>
      <c r="D111" s="2">
        <v>0.30283123817736801</v>
      </c>
      <c r="E111" s="2">
        <v>0.31425132013909762</v>
      </c>
      <c r="F111" s="2">
        <v>0.32359873086396912</v>
      </c>
      <c r="G111" s="2">
        <v>0.35150363587995082</v>
      </c>
      <c r="H111" s="2">
        <v>0.36721796227782078</v>
      </c>
      <c r="J111" s="1" t="s">
        <v>18</v>
      </c>
      <c r="K111" s="2">
        <v>4318.43</v>
      </c>
      <c r="L111" s="2">
        <v>4846.62</v>
      </c>
      <c r="M111" s="2">
        <v>4575.59</v>
      </c>
      <c r="N111" s="2">
        <v>5315.69</v>
      </c>
      <c r="O111" s="2">
        <v>3960.39</v>
      </c>
      <c r="P111" s="2">
        <v>3798.73</v>
      </c>
      <c r="S111" s="1" t="s">
        <v>18</v>
      </c>
      <c r="T111" s="2">
        <v>16116.85</v>
      </c>
      <c r="U111" s="2">
        <v>18339.47</v>
      </c>
      <c r="V111" s="2">
        <v>20570.91</v>
      </c>
      <c r="W111" s="2">
        <v>20447.95</v>
      </c>
      <c r="X111" s="2">
        <v>18260.11</v>
      </c>
      <c r="Y111" s="2">
        <v>19112.2</v>
      </c>
      <c r="AB111" s="1" t="s">
        <v>18</v>
      </c>
      <c r="AC111" s="2">
        <v>6.48</v>
      </c>
      <c r="AD111" s="2">
        <v>6.48</v>
      </c>
      <c r="AE111" s="2">
        <v>13.5</v>
      </c>
      <c r="AF111" s="2">
        <v>13.5</v>
      </c>
      <c r="AG111" s="2">
        <v>7.56</v>
      </c>
      <c r="AH111" s="2">
        <v>10.69</v>
      </c>
    </row>
    <row r="112" spans="2:34" x14ac:dyDescent="0.3">
      <c r="B112" s="1" t="s">
        <v>19</v>
      </c>
      <c r="C112" s="2">
        <v>5.0842303041944002E-2</v>
      </c>
      <c r="D112" s="2">
        <v>7.7745108190232518E-2</v>
      </c>
      <c r="E112" s="2">
        <v>8.4771104337497669E-2</v>
      </c>
      <c r="F112" s="2">
        <v>7.3947948967155716E-2</v>
      </c>
      <c r="G112" s="2">
        <v>9.3861451829492543E-2</v>
      </c>
      <c r="H112" s="2">
        <v>5.6486059610049613E-2</v>
      </c>
      <c r="J112" s="1" t="s">
        <v>19</v>
      </c>
      <c r="K112" s="2">
        <v>1313.08</v>
      </c>
      <c r="L112" s="2">
        <v>1090.82</v>
      </c>
      <c r="M112" s="2">
        <v>1291.96</v>
      </c>
      <c r="N112" s="2">
        <v>1504.59</v>
      </c>
      <c r="O112" s="2">
        <v>1142.23</v>
      </c>
      <c r="P112" s="2">
        <v>934.51</v>
      </c>
      <c r="S112" s="1" t="s">
        <v>19</v>
      </c>
      <c r="T112" s="2">
        <v>4480.37</v>
      </c>
      <c r="U112" s="2">
        <v>4216.3999999999996</v>
      </c>
      <c r="V112" s="2">
        <v>5395.06</v>
      </c>
      <c r="W112" s="2">
        <v>6214.72</v>
      </c>
      <c r="X112" s="2">
        <v>3719</v>
      </c>
      <c r="Y112" s="2">
        <v>2836.53</v>
      </c>
      <c r="AB112" s="1" t="s">
        <v>19</v>
      </c>
      <c r="AC112" s="2">
        <v>6.48</v>
      </c>
      <c r="AD112" s="2">
        <v>7.99</v>
      </c>
      <c r="AE112" s="2">
        <v>13.99</v>
      </c>
      <c r="AF112" s="2">
        <v>12.43</v>
      </c>
      <c r="AG112" s="2">
        <v>7.56</v>
      </c>
      <c r="AH112" s="2">
        <v>7.56</v>
      </c>
    </row>
    <row r="113" spans="2:34" x14ac:dyDescent="0.3">
      <c r="B113" s="1" t="s">
        <v>20</v>
      </c>
      <c r="C113" s="2">
        <v>0.21953315652480121</v>
      </c>
      <c r="D113" s="2">
        <v>0.32618053753054799</v>
      </c>
      <c r="E113" s="2">
        <v>0.23969318393222569</v>
      </c>
      <c r="F113" s="2">
        <v>0.20042270251924529</v>
      </c>
      <c r="G113" s="2">
        <v>0.18204969088926171</v>
      </c>
      <c r="H113" s="2">
        <v>0.15922025708111329</v>
      </c>
      <c r="J113" s="1" t="s">
        <v>20</v>
      </c>
      <c r="K113" s="2">
        <v>5859.62</v>
      </c>
      <c r="L113" s="2">
        <v>5610.73</v>
      </c>
      <c r="M113" s="2">
        <v>3947.42</v>
      </c>
      <c r="N113" s="2">
        <v>3890.32</v>
      </c>
      <c r="O113" s="2">
        <v>2287.52</v>
      </c>
      <c r="P113" s="2">
        <v>2598.41</v>
      </c>
      <c r="S113" s="1" t="s">
        <v>20</v>
      </c>
      <c r="T113" s="2">
        <v>16077.67</v>
      </c>
      <c r="U113" s="2">
        <v>15483.36</v>
      </c>
      <c r="V113" s="2">
        <v>13254.28</v>
      </c>
      <c r="W113" s="2">
        <v>15704.64</v>
      </c>
      <c r="X113" s="2">
        <v>6937.78</v>
      </c>
      <c r="Y113" s="2">
        <v>8831.44</v>
      </c>
      <c r="AB113" s="1" t="s">
        <v>20</v>
      </c>
      <c r="AC113" s="2">
        <v>6.48</v>
      </c>
      <c r="AD113" s="2">
        <v>6.48</v>
      </c>
      <c r="AE113" s="2">
        <v>13.5</v>
      </c>
      <c r="AF113" s="2">
        <v>12.84</v>
      </c>
      <c r="AG113" s="2">
        <v>7.56</v>
      </c>
      <c r="AH113" s="2">
        <v>7.56</v>
      </c>
    </row>
    <row r="114" spans="2:34" x14ac:dyDescent="0.3">
      <c r="B114" s="1" t="s">
        <v>21</v>
      </c>
      <c r="C114" s="2">
        <v>3.8085247322631237E-2</v>
      </c>
      <c r="D114" s="2">
        <v>6.6809779317172538E-2</v>
      </c>
      <c r="E114" s="2">
        <v>6.296461025486913E-2</v>
      </c>
      <c r="F114" s="2">
        <v>1.6392115723813789E-2</v>
      </c>
      <c r="G114" s="2">
        <v>7.4563095580029104E-2</v>
      </c>
      <c r="H114" s="2">
        <v>0.11611314161229459</v>
      </c>
      <c r="J114" s="1" t="s">
        <v>21</v>
      </c>
      <c r="K114" s="2">
        <v>1984.32</v>
      </c>
      <c r="L114" s="2">
        <v>2673.62</v>
      </c>
      <c r="M114" s="2">
        <v>1602.21</v>
      </c>
      <c r="N114" s="2">
        <v>1916.78</v>
      </c>
      <c r="O114" s="2">
        <v>1590.85</v>
      </c>
      <c r="P114" s="2">
        <v>1908.68</v>
      </c>
      <c r="S114" s="1" t="s">
        <v>21</v>
      </c>
      <c r="T114" s="2">
        <v>7851.78</v>
      </c>
      <c r="U114" s="2">
        <v>10166.98</v>
      </c>
      <c r="V114" s="2">
        <v>6322.29</v>
      </c>
      <c r="W114" s="2">
        <v>7293.85</v>
      </c>
      <c r="X114" s="2">
        <v>6203.15</v>
      </c>
      <c r="Y114" s="2">
        <v>7408.22</v>
      </c>
      <c r="AB114" s="1" t="s">
        <v>21</v>
      </c>
      <c r="AC114" s="2">
        <v>3.31</v>
      </c>
      <c r="AD114" s="2">
        <v>2.89</v>
      </c>
      <c r="AE114" s="2">
        <v>8.43</v>
      </c>
      <c r="AF114" s="2">
        <v>2.15</v>
      </c>
      <c r="AG114" s="2">
        <v>4.34</v>
      </c>
      <c r="AH114" s="2">
        <v>7.56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37.380000000000003</v>
      </c>
      <c r="L121" s="2">
        <v>96.77</v>
      </c>
      <c r="M121" s="2">
        <v>51.94</v>
      </c>
      <c r="N121" s="2">
        <v>39.4</v>
      </c>
      <c r="O121" s="2">
        <v>54.69</v>
      </c>
      <c r="P121" s="2">
        <v>63.7</v>
      </c>
      <c r="S121" s="1" t="s">
        <v>14</v>
      </c>
      <c r="T121" s="2">
        <v>37.380000000000003</v>
      </c>
      <c r="U121" s="2">
        <v>96.77</v>
      </c>
      <c r="V121" s="2">
        <v>51.94</v>
      </c>
      <c r="W121" s="2">
        <v>39.4</v>
      </c>
      <c r="X121" s="2">
        <v>54.69</v>
      </c>
      <c r="Y121" s="2">
        <v>63.7</v>
      </c>
      <c r="AB121" s="1" t="s">
        <v>14</v>
      </c>
      <c r="AC121" s="2">
        <v>473.73</v>
      </c>
      <c r="AD121" s="2">
        <v>1897.49</v>
      </c>
      <c r="AE121" s="2">
        <v>595.58000000000004</v>
      </c>
      <c r="AF121" s="2">
        <v>59710.96</v>
      </c>
      <c r="AG121" s="2">
        <v>4304.6099999999997</v>
      </c>
      <c r="AH121" s="2">
        <v>2728.11</v>
      </c>
    </row>
    <row r="122" spans="2:34" x14ac:dyDescent="0.3">
      <c r="J122" s="1" t="s">
        <v>15</v>
      </c>
      <c r="K122" s="2">
        <v>35.75</v>
      </c>
      <c r="L122" s="2">
        <v>82.78</v>
      </c>
      <c r="M122" s="2">
        <v>43.52</v>
      </c>
      <c r="N122" s="2">
        <v>29.09</v>
      </c>
      <c r="O122" s="2">
        <v>60.62</v>
      </c>
      <c r="P122" s="2">
        <v>35.79</v>
      </c>
      <c r="S122" s="1" t="s">
        <v>15</v>
      </c>
      <c r="T122" s="2">
        <v>35.75</v>
      </c>
      <c r="U122" s="2">
        <v>82.78</v>
      </c>
      <c r="V122" s="2">
        <v>43.52</v>
      </c>
      <c r="W122" s="2">
        <v>29.09</v>
      </c>
      <c r="X122" s="2">
        <v>60.62</v>
      </c>
      <c r="Y122" s="2">
        <v>35.79</v>
      </c>
      <c r="AB122" s="1" t="s">
        <v>15</v>
      </c>
      <c r="AC122" s="2">
        <v>259.23</v>
      </c>
      <c r="AD122" s="2">
        <v>963.34</v>
      </c>
      <c r="AE122" s="2">
        <v>495.14</v>
      </c>
      <c r="AF122" s="2">
        <v>280.81</v>
      </c>
      <c r="AG122" s="2">
        <v>337.07</v>
      </c>
      <c r="AH122" s="2">
        <v>438.99</v>
      </c>
    </row>
    <row r="123" spans="2:34" x14ac:dyDescent="0.3">
      <c r="J123" s="1" t="s">
        <v>16</v>
      </c>
      <c r="K123" s="2">
        <v>213.78</v>
      </c>
      <c r="L123" s="2">
        <v>333.66</v>
      </c>
      <c r="M123" s="2">
        <v>105.47</v>
      </c>
      <c r="N123" s="2">
        <v>116.16</v>
      </c>
      <c r="O123" s="2">
        <v>423.62</v>
      </c>
      <c r="P123" s="2">
        <v>172.79</v>
      </c>
      <c r="S123" s="1" t="s">
        <v>16</v>
      </c>
      <c r="T123" s="2">
        <v>213.78</v>
      </c>
      <c r="U123" s="2">
        <v>333.66</v>
      </c>
      <c r="V123" s="2">
        <v>105.47</v>
      </c>
      <c r="W123" s="2">
        <v>116.16</v>
      </c>
      <c r="X123" s="2">
        <v>423.62</v>
      </c>
      <c r="Y123" s="2">
        <v>172.79</v>
      </c>
      <c r="AB123" s="1" t="s">
        <v>16</v>
      </c>
      <c r="AC123" s="2">
        <v>191.05</v>
      </c>
      <c r="AD123" s="2">
        <v>744.71</v>
      </c>
      <c r="AE123" s="2">
        <v>499.43</v>
      </c>
      <c r="AF123" s="2">
        <v>167.08</v>
      </c>
      <c r="AG123" s="2">
        <v>869.32</v>
      </c>
      <c r="AH123" s="2">
        <v>331.56</v>
      </c>
    </row>
    <row r="124" spans="2:34" x14ac:dyDescent="0.3">
      <c r="J124" s="1" t="s">
        <v>17</v>
      </c>
      <c r="K124" s="2">
        <v>65.989999999999995</v>
      </c>
      <c r="L124" s="2">
        <v>116.53</v>
      </c>
      <c r="M124" s="2">
        <v>41.39</v>
      </c>
      <c r="N124" s="2">
        <v>28.13</v>
      </c>
      <c r="O124" s="2">
        <v>169.47</v>
      </c>
      <c r="P124" s="2">
        <v>41.28</v>
      </c>
      <c r="S124" s="1" t="s">
        <v>17</v>
      </c>
      <c r="T124" s="2">
        <v>65.989999999999995</v>
      </c>
      <c r="U124" s="2">
        <v>116.53</v>
      </c>
      <c r="V124" s="2">
        <v>41.39</v>
      </c>
      <c r="W124" s="2">
        <v>28.13</v>
      </c>
      <c r="X124" s="2">
        <v>169.47</v>
      </c>
      <c r="Y124" s="2">
        <v>41.28</v>
      </c>
      <c r="AB124" s="1" t="s">
        <v>17</v>
      </c>
      <c r="AC124" s="2">
        <v>191.41</v>
      </c>
      <c r="AD124" s="2">
        <v>356.28</v>
      </c>
      <c r="AE124" s="2">
        <v>321.2</v>
      </c>
      <c r="AF124" s="2">
        <v>184.4</v>
      </c>
      <c r="AG124" s="2">
        <v>442.97</v>
      </c>
      <c r="AH124" s="2">
        <v>391.05</v>
      </c>
    </row>
    <row r="125" spans="2:34" x14ac:dyDescent="0.3">
      <c r="J125" s="1" t="s">
        <v>18</v>
      </c>
      <c r="K125" s="2">
        <v>183.4</v>
      </c>
      <c r="L125" s="2">
        <v>548.86</v>
      </c>
      <c r="M125" s="2">
        <v>263.57</v>
      </c>
      <c r="N125" s="2">
        <v>193.15</v>
      </c>
      <c r="O125" s="2">
        <v>589.65</v>
      </c>
      <c r="P125" s="2">
        <v>235.66</v>
      </c>
      <c r="S125" s="1" t="s">
        <v>18</v>
      </c>
      <c r="T125" s="2">
        <v>183.4</v>
      </c>
      <c r="U125" s="2">
        <v>548.86</v>
      </c>
      <c r="V125" s="2">
        <v>263.57</v>
      </c>
      <c r="W125" s="2">
        <v>193.15</v>
      </c>
      <c r="X125" s="2">
        <v>589.65</v>
      </c>
      <c r="Y125" s="2">
        <v>235.66</v>
      </c>
      <c r="AB125" s="1" t="s">
        <v>18</v>
      </c>
      <c r="AC125" s="2">
        <v>236.1</v>
      </c>
      <c r="AD125" s="2">
        <v>232.99</v>
      </c>
      <c r="AE125" s="2">
        <v>250</v>
      </c>
      <c r="AF125" s="2">
        <v>215.58</v>
      </c>
      <c r="AG125" s="2">
        <v>277.99</v>
      </c>
      <c r="AH125" s="2">
        <v>238.91</v>
      </c>
    </row>
    <row r="126" spans="2:34" x14ac:dyDescent="0.3">
      <c r="J126" s="1" t="s">
        <v>19</v>
      </c>
      <c r="K126" s="2">
        <v>38.79</v>
      </c>
      <c r="L126" s="2">
        <v>95.62</v>
      </c>
      <c r="M126" s="2">
        <v>47.1</v>
      </c>
      <c r="N126" s="2">
        <v>29.39</v>
      </c>
      <c r="O126" s="2">
        <v>68.73</v>
      </c>
      <c r="P126" s="2">
        <v>23.68</v>
      </c>
      <c r="S126" s="1" t="s">
        <v>19</v>
      </c>
      <c r="T126" s="2">
        <v>38.79</v>
      </c>
      <c r="U126" s="2">
        <v>95.62</v>
      </c>
      <c r="V126" s="2">
        <v>47.1</v>
      </c>
      <c r="W126" s="2">
        <v>29.39</v>
      </c>
      <c r="X126" s="2">
        <v>68.73</v>
      </c>
      <c r="Y126" s="2">
        <v>23.68</v>
      </c>
      <c r="AB126" s="1" t="s">
        <v>19</v>
      </c>
      <c r="AC126" s="2">
        <v>210.43</v>
      </c>
      <c r="AD126" s="2">
        <v>229.86</v>
      </c>
      <c r="AE126" s="2">
        <v>223.74</v>
      </c>
      <c r="AF126" s="2">
        <v>226.26</v>
      </c>
      <c r="AG126" s="2">
        <v>216.55</v>
      </c>
      <c r="AH126" s="2">
        <v>238.2</v>
      </c>
    </row>
    <row r="127" spans="2:34" x14ac:dyDescent="0.3">
      <c r="J127" s="1" t="s">
        <v>20</v>
      </c>
      <c r="K127" s="2">
        <v>131.1</v>
      </c>
      <c r="L127" s="2">
        <v>236.42</v>
      </c>
      <c r="M127" s="2">
        <v>79.12</v>
      </c>
      <c r="N127" s="2">
        <v>144.43</v>
      </c>
      <c r="O127" s="2">
        <v>195.75</v>
      </c>
      <c r="P127" s="2">
        <v>72.569999999999993</v>
      </c>
      <c r="S127" s="1" t="s">
        <v>20</v>
      </c>
      <c r="T127" s="2">
        <v>131.1</v>
      </c>
      <c r="U127" s="2">
        <v>236.42</v>
      </c>
      <c r="V127" s="2">
        <v>79.12</v>
      </c>
      <c r="W127" s="2">
        <v>144.43</v>
      </c>
      <c r="X127" s="2">
        <v>195.75</v>
      </c>
      <c r="Y127" s="2">
        <v>72.569999999999993</v>
      </c>
      <c r="AB127" s="1" t="s">
        <v>20</v>
      </c>
      <c r="AC127" s="2">
        <v>221.79</v>
      </c>
      <c r="AD127" s="2">
        <v>235.64</v>
      </c>
      <c r="AE127" s="2">
        <v>304.11</v>
      </c>
      <c r="AF127" s="2">
        <v>371.75</v>
      </c>
      <c r="AG127" s="2">
        <v>484.71</v>
      </c>
      <c r="AH127" s="2">
        <v>481.17</v>
      </c>
    </row>
    <row r="128" spans="2:34" x14ac:dyDescent="0.3">
      <c r="J128" s="1" t="s">
        <v>21</v>
      </c>
      <c r="K128" s="2">
        <v>44.55</v>
      </c>
      <c r="L128" s="2">
        <v>87.59</v>
      </c>
      <c r="M128" s="2">
        <v>48.89</v>
      </c>
      <c r="N128" s="2">
        <v>35.19</v>
      </c>
      <c r="O128" s="2">
        <v>58.92</v>
      </c>
      <c r="P128" s="2">
        <v>32.99</v>
      </c>
      <c r="S128" s="1" t="s">
        <v>21</v>
      </c>
      <c r="T128" s="2">
        <v>44.55</v>
      </c>
      <c r="U128" s="2">
        <v>87.59</v>
      </c>
      <c r="V128" s="2">
        <v>48.89</v>
      </c>
      <c r="W128" s="2">
        <v>35.19</v>
      </c>
      <c r="X128" s="2">
        <v>58.92</v>
      </c>
      <c r="Y128" s="2">
        <v>32.99</v>
      </c>
      <c r="AB128" s="1" t="s">
        <v>21</v>
      </c>
      <c r="AC128" s="2">
        <v>853.69</v>
      </c>
      <c r="AD128" s="2">
        <v>746.13</v>
      </c>
      <c r="AE128" s="2">
        <v>678.04</v>
      </c>
      <c r="AF128" s="2">
        <v>8499.2800000000007</v>
      </c>
      <c r="AG128" s="2">
        <v>795.6</v>
      </c>
      <c r="AH128" s="2">
        <v>331.23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31.15</v>
      </c>
      <c r="L135" s="2">
        <v>32.83</v>
      </c>
      <c r="M135" s="2">
        <v>38.71</v>
      </c>
      <c r="N135" s="2">
        <v>21.88</v>
      </c>
      <c r="O135" s="2">
        <v>37.1</v>
      </c>
      <c r="P135" s="2">
        <v>45.5</v>
      </c>
      <c r="S135" s="1" t="s">
        <v>14</v>
      </c>
      <c r="T135" s="2">
        <v>280.35000000000002</v>
      </c>
      <c r="U135" s="2">
        <v>295.47000000000003</v>
      </c>
      <c r="V135" s="2">
        <v>348.39</v>
      </c>
      <c r="W135" s="2">
        <v>415.62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29.8</v>
      </c>
      <c r="L136" s="2">
        <v>24.24</v>
      </c>
      <c r="M136" s="2">
        <v>33.11</v>
      </c>
      <c r="N136" s="2">
        <v>24.25</v>
      </c>
      <c r="O136" s="2">
        <v>31.08</v>
      </c>
      <c r="P136" s="2">
        <v>25.57</v>
      </c>
      <c r="S136" s="1" t="s">
        <v>15</v>
      </c>
      <c r="T136" s="2">
        <v>139.75</v>
      </c>
      <c r="U136" s="2">
        <v>118.86</v>
      </c>
      <c r="V136" s="2">
        <v>173.61</v>
      </c>
      <c r="W136" s="2">
        <v>92.61</v>
      </c>
      <c r="X136" s="2">
        <v>158.91999999999999</v>
      </c>
      <c r="Y136" s="2">
        <v>129.28</v>
      </c>
    </row>
    <row r="137" spans="10:25" x14ac:dyDescent="0.3">
      <c r="J137" s="1" t="s">
        <v>16</v>
      </c>
      <c r="K137" s="2">
        <v>178.15</v>
      </c>
      <c r="L137" s="2">
        <v>96.8</v>
      </c>
      <c r="M137" s="2">
        <v>133.46</v>
      </c>
      <c r="N137" s="2">
        <v>169.45</v>
      </c>
      <c r="O137" s="2">
        <v>75.34</v>
      </c>
      <c r="P137" s="2">
        <v>123.42</v>
      </c>
      <c r="S137" s="1" t="s">
        <v>16</v>
      </c>
      <c r="T137" s="2">
        <v>679.57</v>
      </c>
      <c r="U137" s="2">
        <v>367.91</v>
      </c>
      <c r="V137" s="2">
        <v>715.69</v>
      </c>
      <c r="W137" s="2">
        <v>406.67</v>
      </c>
      <c r="X137" s="2">
        <v>381.21</v>
      </c>
      <c r="Y137" s="2">
        <v>434.9</v>
      </c>
    </row>
    <row r="138" spans="10:25" x14ac:dyDescent="0.3">
      <c r="J138" s="1" t="s">
        <v>17</v>
      </c>
      <c r="K138" s="2">
        <v>54.99</v>
      </c>
      <c r="L138" s="2">
        <v>23.44</v>
      </c>
      <c r="M138" s="2">
        <v>46.61</v>
      </c>
      <c r="N138" s="2">
        <v>67.790000000000006</v>
      </c>
      <c r="O138" s="2">
        <v>29.56</v>
      </c>
      <c r="P138" s="2">
        <v>29.48</v>
      </c>
      <c r="S138" s="1" t="s">
        <v>17</v>
      </c>
      <c r="T138" s="2">
        <v>201.94</v>
      </c>
      <c r="U138" s="2">
        <v>114.79</v>
      </c>
      <c r="V138" s="2">
        <v>241.62</v>
      </c>
      <c r="W138" s="2">
        <v>245.94</v>
      </c>
      <c r="X138" s="2">
        <v>149.13</v>
      </c>
      <c r="Y138" s="2">
        <v>148.77000000000001</v>
      </c>
    </row>
    <row r="139" spans="10:25" x14ac:dyDescent="0.3">
      <c r="J139" s="1" t="s">
        <v>18</v>
      </c>
      <c r="K139" s="2">
        <v>152.83000000000001</v>
      </c>
      <c r="L139" s="2">
        <v>160.96</v>
      </c>
      <c r="M139" s="2">
        <v>219.54</v>
      </c>
      <c r="N139" s="2">
        <v>235.86</v>
      </c>
      <c r="O139" s="2">
        <v>188.26</v>
      </c>
      <c r="P139" s="2">
        <v>168.33</v>
      </c>
      <c r="S139" s="1" t="s">
        <v>18</v>
      </c>
      <c r="T139" s="2">
        <v>569.54999999999995</v>
      </c>
      <c r="U139" s="2">
        <v>607.92999999999995</v>
      </c>
      <c r="V139" s="2">
        <v>982.96</v>
      </c>
      <c r="W139" s="2">
        <v>903.32</v>
      </c>
      <c r="X139" s="2">
        <v>866.24</v>
      </c>
      <c r="Y139" s="2">
        <v>843.71</v>
      </c>
    </row>
    <row r="140" spans="10:25" x14ac:dyDescent="0.3">
      <c r="J140" s="1" t="s">
        <v>19</v>
      </c>
      <c r="K140" s="2">
        <v>32.33</v>
      </c>
      <c r="L140" s="2">
        <v>24.49</v>
      </c>
      <c r="M140" s="2">
        <v>38.25</v>
      </c>
      <c r="N140" s="2">
        <v>27.49</v>
      </c>
      <c r="O140" s="2">
        <v>33.64</v>
      </c>
      <c r="P140" s="2">
        <v>16.920000000000002</v>
      </c>
      <c r="S140" s="1" t="s">
        <v>19</v>
      </c>
      <c r="T140" s="2">
        <v>110.06</v>
      </c>
      <c r="U140" s="2">
        <v>94.27</v>
      </c>
      <c r="V140" s="2">
        <v>158.1</v>
      </c>
      <c r="W140" s="2">
        <v>112</v>
      </c>
      <c r="X140" s="2">
        <v>109.28</v>
      </c>
      <c r="Y140" s="2">
        <v>51.26</v>
      </c>
    </row>
    <row r="141" spans="10:25" x14ac:dyDescent="0.3">
      <c r="J141" s="1" t="s">
        <v>20</v>
      </c>
      <c r="K141" s="2">
        <v>109.25</v>
      </c>
      <c r="L141" s="2">
        <v>120.36</v>
      </c>
      <c r="M141" s="2">
        <v>94.57</v>
      </c>
      <c r="N141" s="2">
        <v>78.3</v>
      </c>
      <c r="O141" s="2">
        <v>56.51</v>
      </c>
      <c r="P141" s="2">
        <v>51.83</v>
      </c>
      <c r="S141" s="1" t="s">
        <v>20</v>
      </c>
      <c r="T141" s="2">
        <v>298.88</v>
      </c>
      <c r="U141" s="2">
        <v>331.15</v>
      </c>
      <c r="V141" s="2">
        <v>315.98</v>
      </c>
      <c r="W141" s="2">
        <v>312.55</v>
      </c>
      <c r="X141" s="2">
        <v>171.19</v>
      </c>
      <c r="Y141" s="2">
        <v>175.87</v>
      </c>
    </row>
    <row r="142" spans="10:25" x14ac:dyDescent="0.3">
      <c r="J142" s="1" t="s">
        <v>21</v>
      </c>
      <c r="K142" s="2">
        <v>37.119999999999997</v>
      </c>
      <c r="L142" s="2">
        <v>29.33</v>
      </c>
      <c r="M142" s="2">
        <v>35.04</v>
      </c>
      <c r="N142" s="2">
        <v>23.57</v>
      </c>
      <c r="O142" s="2">
        <v>34.92</v>
      </c>
      <c r="P142" s="2">
        <v>23.56</v>
      </c>
      <c r="S142" s="1" t="s">
        <v>21</v>
      </c>
      <c r="T142" s="2">
        <v>146.78</v>
      </c>
      <c r="U142" s="2">
        <v>111.37</v>
      </c>
      <c r="V142" s="2">
        <v>138.06</v>
      </c>
      <c r="W142" s="2">
        <v>89.58</v>
      </c>
      <c r="X142" s="2">
        <v>136.08000000000001</v>
      </c>
      <c r="Y142" s="2">
        <v>91.32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10.08</v>
      </c>
      <c r="L149" s="2">
        <v>8.4</v>
      </c>
      <c r="M149" s="2">
        <v>4.9000000000000004</v>
      </c>
      <c r="N149" s="2">
        <v>16.13</v>
      </c>
      <c r="O149" s="2">
        <v>8.4</v>
      </c>
      <c r="P149" s="2">
        <v>9.8000000000000007</v>
      </c>
      <c r="S149" s="1" t="s">
        <v>14</v>
      </c>
      <c r="T149" s="2">
        <v>10.08</v>
      </c>
      <c r="U149" s="2">
        <v>8.4</v>
      </c>
      <c r="V149" s="2">
        <v>4.9000000000000004</v>
      </c>
      <c r="W149" s="2">
        <v>16.13</v>
      </c>
      <c r="X149" s="2">
        <v>8.4</v>
      </c>
      <c r="Y149" s="2">
        <v>9.8000000000000007</v>
      </c>
    </row>
    <row r="150" spans="10:25" x14ac:dyDescent="0.3">
      <c r="J150" s="1" t="s">
        <v>15</v>
      </c>
      <c r="K150" s="2">
        <v>18.72</v>
      </c>
      <c r="L150" s="2">
        <v>33.869999999999997</v>
      </c>
      <c r="M150" s="2">
        <v>17.850000000000001</v>
      </c>
      <c r="N150" s="2">
        <v>12.95</v>
      </c>
      <c r="O150" s="2">
        <v>57.09</v>
      </c>
      <c r="P150" s="2">
        <v>34.04</v>
      </c>
      <c r="S150" s="1" t="s">
        <v>15</v>
      </c>
      <c r="T150" s="2">
        <v>18.72</v>
      </c>
      <c r="U150" s="2">
        <v>33.869999999999997</v>
      </c>
      <c r="V150" s="2">
        <v>17.850000000000001</v>
      </c>
      <c r="W150" s="2">
        <v>12.95</v>
      </c>
      <c r="X150" s="2">
        <v>57.09</v>
      </c>
      <c r="Y150" s="2">
        <v>34.04</v>
      </c>
    </row>
    <row r="151" spans="10:25" x14ac:dyDescent="0.3">
      <c r="J151" s="1" t="s">
        <v>16</v>
      </c>
      <c r="K151" s="2">
        <v>52.95</v>
      </c>
      <c r="L151" s="2">
        <v>102.49</v>
      </c>
      <c r="M151" s="2">
        <v>32.29</v>
      </c>
      <c r="N151" s="2">
        <v>40.450000000000003</v>
      </c>
      <c r="O151" s="2">
        <v>254.22</v>
      </c>
      <c r="P151" s="2">
        <v>101.65</v>
      </c>
      <c r="S151" s="1" t="s">
        <v>16</v>
      </c>
      <c r="T151" s="2">
        <v>52.95</v>
      </c>
      <c r="U151" s="2">
        <v>102.49</v>
      </c>
      <c r="V151" s="2">
        <v>32.29</v>
      </c>
      <c r="W151" s="2">
        <v>40.450000000000003</v>
      </c>
      <c r="X151" s="2">
        <v>254.22</v>
      </c>
      <c r="Y151" s="2">
        <v>101.65</v>
      </c>
    </row>
    <row r="152" spans="10:25" x14ac:dyDescent="0.3">
      <c r="J152" s="1" t="s">
        <v>17</v>
      </c>
      <c r="K152" s="2">
        <v>18.309999999999999</v>
      </c>
      <c r="L152" s="2">
        <v>38.44</v>
      </c>
      <c r="M152" s="2">
        <v>13.54</v>
      </c>
      <c r="N152" s="2">
        <v>10.98</v>
      </c>
      <c r="O152" s="2">
        <v>88.86</v>
      </c>
      <c r="P152" s="2">
        <v>21.57</v>
      </c>
      <c r="S152" s="1" t="s">
        <v>17</v>
      </c>
      <c r="T152" s="2">
        <v>18.309999999999999</v>
      </c>
      <c r="U152" s="2">
        <v>38.44</v>
      </c>
      <c r="V152" s="2">
        <v>13.54</v>
      </c>
      <c r="W152" s="2">
        <v>10.98</v>
      </c>
      <c r="X152" s="2">
        <v>88.86</v>
      </c>
      <c r="Y152" s="2">
        <v>21.57</v>
      </c>
    </row>
    <row r="153" spans="10:25" x14ac:dyDescent="0.3">
      <c r="J153" s="1" t="s">
        <v>18</v>
      </c>
      <c r="K153" s="2">
        <v>50.04</v>
      </c>
      <c r="L153" s="2">
        <v>178.53</v>
      </c>
      <c r="M153" s="2">
        <v>85.5</v>
      </c>
      <c r="N153" s="2">
        <v>60.2</v>
      </c>
      <c r="O153" s="2">
        <v>207.97</v>
      </c>
      <c r="P153" s="2">
        <v>83</v>
      </c>
      <c r="S153" s="1" t="s">
        <v>18</v>
      </c>
      <c r="T153" s="2">
        <v>50.04</v>
      </c>
      <c r="U153" s="2">
        <v>178.53</v>
      </c>
      <c r="V153" s="2">
        <v>85.5</v>
      </c>
      <c r="W153" s="2">
        <v>60.2</v>
      </c>
      <c r="X153" s="2">
        <v>207.97</v>
      </c>
      <c r="Y153" s="2">
        <v>83</v>
      </c>
    </row>
    <row r="154" spans="10:25" x14ac:dyDescent="0.3">
      <c r="J154" s="1" t="s">
        <v>19</v>
      </c>
      <c r="K154" s="2">
        <v>13.04</v>
      </c>
      <c r="L154" s="2">
        <v>33.5</v>
      </c>
      <c r="M154" s="2">
        <v>16.21</v>
      </c>
      <c r="N154" s="2">
        <v>3.96</v>
      </c>
      <c r="O154" s="2">
        <v>38.26</v>
      </c>
      <c r="P154" s="2">
        <v>13.19</v>
      </c>
      <c r="S154" s="1" t="s">
        <v>19</v>
      </c>
      <c r="T154" s="2">
        <v>13.04</v>
      </c>
      <c r="U154" s="2">
        <v>33.5</v>
      </c>
      <c r="V154" s="2">
        <v>16.21</v>
      </c>
      <c r="W154" s="2">
        <v>3.96</v>
      </c>
      <c r="X154" s="2">
        <v>38.26</v>
      </c>
      <c r="Y154" s="2">
        <v>13.19</v>
      </c>
    </row>
    <row r="155" spans="10:25" x14ac:dyDescent="0.3">
      <c r="J155" s="1" t="s">
        <v>20</v>
      </c>
      <c r="K155" s="2">
        <v>28.78</v>
      </c>
      <c r="L155" s="2">
        <v>35.770000000000003</v>
      </c>
      <c r="M155" s="2">
        <v>10.79</v>
      </c>
      <c r="N155" s="2">
        <v>27.56</v>
      </c>
      <c r="O155" s="2">
        <v>46.51</v>
      </c>
      <c r="P155" s="2">
        <v>17.59</v>
      </c>
      <c r="S155" s="1" t="s">
        <v>20</v>
      </c>
      <c r="T155" s="2">
        <v>28.78</v>
      </c>
      <c r="U155" s="2">
        <v>35.770000000000003</v>
      </c>
      <c r="V155" s="2">
        <v>10.79</v>
      </c>
      <c r="W155" s="2">
        <v>27.56</v>
      </c>
      <c r="X155" s="2">
        <v>46.51</v>
      </c>
      <c r="Y155" s="2">
        <v>17.59</v>
      </c>
    </row>
    <row r="156" spans="10:25" x14ac:dyDescent="0.3">
      <c r="J156" s="1" t="s">
        <v>21</v>
      </c>
      <c r="K156" s="2">
        <v>4.3600000000000003</v>
      </c>
      <c r="L156" s="2">
        <v>9.11</v>
      </c>
      <c r="M156" s="2">
        <v>5.15</v>
      </c>
      <c r="N156" s="2">
        <v>8.1</v>
      </c>
      <c r="O156" s="2">
        <v>16.03</v>
      </c>
      <c r="P156" s="2">
        <v>8.4600000000000009</v>
      </c>
      <c r="S156" s="1" t="s">
        <v>21</v>
      </c>
      <c r="T156" s="2">
        <v>4.3600000000000003</v>
      </c>
      <c r="U156" s="2">
        <v>9.11</v>
      </c>
      <c r="V156" s="2">
        <v>5.15</v>
      </c>
      <c r="W156" s="2">
        <v>8.1</v>
      </c>
      <c r="X156" s="2">
        <v>16.03</v>
      </c>
      <c r="Y156" s="2">
        <v>8.4600000000000009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8.4</v>
      </c>
      <c r="L163" s="2">
        <v>13.44</v>
      </c>
      <c r="M163" s="2">
        <v>3.36</v>
      </c>
      <c r="N163" s="2">
        <v>3.36</v>
      </c>
      <c r="O163" s="2">
        <v>3.5</v>
      </c>
      <c r="P163" s="2">
        <v>7</v>
      </c>
      <c r="S163" s="1" t="s">
        <v>14</v>
      </c>
      <c r="T163" s="2">
        <v>8.4</v>
      </c>
      <c r="U163" s="2">
        <v>13.44</v>
      </c>
      <c r="V163" s="2">
        <v>3.36</v>
      </c>
      <c r="W163" s="2">
        <v>3.36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15.6</v>
      </c>
      <c r="L164" s="2">
        <v>10.79</v>
      </c>
      <c r="M164" s="2">
        <v>13.55</v>
      </c>
      <c r="N164" s="2">
        <v>22.84</v>
      </c>
      <c r="O164" s="2">
        <v>12.75</v>
      </c>
      <c r="P164" s="2">
        <v>24.31</v>
      </c>
      <c r="S164" s="1" t="s">
        <v>15</v>
      </c>
      <c r="T164" s="2">
        <v>15.6</v>
      </c>
      <c r="U164" s="2">
        <v>10.79</v>
      </c>
      <c r="V164" s="2">
        <v>13.55</v>
      </c>
      <c r="W164" s="2">
        <v>22.84</v>
      </c>
      <c r="X164" s="2">
        <v>12.75</v>
      </c>
      <c r="Y164" s="2">
        <v>24.31</v>
      </c>
    </row>
    <row r="165" spans="10:25" x14ac:dyDescent="0.3">
      <c r="J165" s="1" t="s">
        <v>16</v>
      </c>
      <c r="K165" s="2">
        <v>44.12</v>
      </c>
      <c r="L165" s="2">
        <v>33.71</v>
      </c>
      <c r="M165" s="2">
        <v>40.99</v>
      </c>
      <c r="N165" s="2">
        <v>101.69</v>
      </c>
      <c r="O165" s="2">
        <v>23.07</v>
      </c>
      <c r="P165" s="2">
        <v>72.61</v>
      </c>
      <c r="S165" s="1" t="s">
        <v>16</v>
      </c>
      <c r="T165" s="2">
        <v>44.12</v>
      </c>
      <c r="U165" s="2">
        <v>33.71</v>
      </c>
      <c r="V165" s="2">
        <v>40.99</v>
      </c>
      <c r="W165" s="2">
        <v>101.69</v>
      </c>
      <c r="X165" s="2">
        <v>23.07</v>
      </c>
      <c r="Y165" s="2">
        <v>72.61</v>
      </c>
    </row>
    <row r="166" spans="10:25" x14ac:dyDescent="0.3">
      <c r="J166" s="1" t="s">
        <v>17</v>
      </c>
      <c r="K166" s="2">
        <v>15.26</v>
      </c>
      <c r="L166" s="2">
        <v>9.15</v>
      </c>
      <c r="M166" s="2">
        <v>15.38</v>
      </c>
      <c r="N166" s="2">
        <v>35.54</v>
      </c>
      <c r="O166" s="2">
        <v>9.67</v>
      </c>
      <c r="P166" s="2">
        <v>15.41</v>
      </c>
      <c r="S166" s="1" t="s">
        <v>17</v>
      </c>
      <c r="T166" s="2">
        <v>15.26</v>
      </c>
      <c r="U166" s="2">
        <v>9.15</v>
      </c>
      <c r="V166" s="2">
        <v>15.38</v>
      </c>
      <c r="W166" s="2">
        <v>35.54</v>
      </c>
      <c r="X166" s="2">
        <v>9.67</v>
      </c>
      <c r="Y166" s="2">
        <v>15.41</v>
      </c>
    </row>
    <row r="167" spans="10:25" x14ac:dyDescent="0.3">
      <c r="J167" s="1" t="s">
        <v>18</v>
      </c>
      <c r="K167" s="2">
        <v>41.7</v>
      </c>
      <c r="L167" s="2">
        <v>50.17</v>
      </c>
      <c r="M167" s="2">
        <v>71.41</v>
      </c>
      <c r="N167" s="2">
        <v>83.19</v>
      </c>
      <c r="O167" s="2">
        <v>61.07</v>
      </c>
      <c r="P167" s="2">
        <v>59.29</v>
      </c>
      <c r="S167" s="1" t="s">
        <v>18</v>
      </c>
      <c r="T167" s="2">
        <v>41.7</v>
      </c>
      <c r="U167" s="2">
        <v>50.17</v>
      </c>
      <c r="V167" s="2">
        <v>71.41</v>
      </c>
      <c r="W167" s="2">
        <v>83.19</v>
      </c>
      <c r="X167" s="2">
        <v>61.07</v>
      </c>
      <c r="Y167" s="2">
        <v>59.29</v>
      </c>
    </row>
    <row r="168" spans="10:25" x14ac:dyDescent="0.3">
      <c r="J168" s="1" t="s">
        <v>19</v>
      </c>
      <c r="K168" s="2">
        <v>10.87</v>
      </c>
      <c r="L168" s="2">
        <v>3.3</v>
      </c>
      <c r="M168" s="2">
        <v>13.4</v>
      </c>
      <c r="N168" s="2">
        <v>15.31</v>
      </c>
      <c r="O168" s="2">
        <v>11.58</v>
      </c>
      <c r="P168" s="2">
        <v>9.42</v>
      </c>
      <c r="S168" s="1" t="s">
        <v>19</v>
      </c>
      <c r="T168" s="2">
        <v>10.87</v>
      </c>
      <c r="U168" s="2">
        <v>3.3</v>
      </c>
      <c r="V168" s="2">
        <v>13.4</v>
      </c>
      <c r="W168" s="2">
        <v>15.31</v>
      </c>
      <c r="X168" s="2">
        <v>11.58</v>
      </c>
      <c r="Y168" s="2">
        <v>9.42</v>
      </c>
    </row>
    <row r="169" spans="10:25" x14ac:dyDescent="0.3">
      <c r="J169" s="1" t="s">
        <v>20</v>
      </c>
      <c r="K169" s="2">
        <v>23.98</v>
      </c>
      <c r="L169" s="2">
        <v>22.96</v>
      </c>
      <c r="M169" s="2">
        <v>14.31</v>
      </c>
      <c r="N169" s="2">
        <v>18.600000000000001</v>
      </c>
      <c r="O169" s="2">
        <v>7.71</v>
      </c>
      <c r="P169" s="2">
        <v>12.57</v>
      </c>
      <c r="S169" s="1" t="s">
        <v>20</v>
      </c>
      <c r="T169" s="2">
        <v>23.98</v>
      </c>
      <c r="U169" s="2">
        <v>22.96</v>
      </c>
      <c r="V169" s="2">
        <v>14.31</v>
      </c>
      <c r="W169" s="2">
        <v>18.600000000000001</v>
      </c>
      <c r="X169" s="2">
        <v>7.71</v>
      </c>
      <c r="Y169" s="2">
        <v>12.57</v>
      </c>
    </row>
    <row r="170" spans="10:25" x14ac:dyDescent="0.3">
      <c r="J170" s="1" t="s">
        <v>21</v>
      </c>
      <c r="K170" s="2">
        <v>3.63</v>
      </c>
      <c r="L170" s="2">
        <v>6.75</v>
      </c>
      <c r="M170" s="2">
        <v>3.64</v>
      </c>
      <c r="N170" s="2">
        <v>6.41</v>
      </c>
      <c r="O170" s="2">
        <v>3.68</v>
      </c>
      <c r="P170" s="2">
        <v>6.04</v>
      </c>
      <c r="S170" s="1" t="s">
        <v>21</v>
      </c>
      <c r="T170" s="2">
        <v>3.63</v>
      </c>
      <c r="U170" s="2">
        <v>6.75</v>
      </c>
      <c r="V170" s="2">
        <v>3.64</v>
      </c>
      <c r="W170" s="2">
        <v>6.41</v>
      </c>
      <c r="X170" s="2">
        <v>3.68</v>
      </c>
      <c r="Y170" s="2">
        <v>6.04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250.49</v>
      </c>
      <c r="L177" s="2">
        <v>789.07</v>
      </c>
      <c r="M177" s="2">
        <v>436.1</v>
      </c>
      <c r="N177" s="2">
        <v>252.5</v>
      </c>
      <c r="O177" s="2">
        <v>361.9</v>
      </c>
      <c r="P177" s="2">
        <v>412.58</v>
      </c>
      <c r="S177" s="1" t="s">
        <v>14</v>
      </c>
      <c r="T177" s="2">
        <v>250.49</v>
      </c>
      <c r="U177" s="2">
        <v>789.07</v>
      </c>
      <c r="V177" s="2">
        <v>436.1</v>
      </c>
      <c r="W177" s="2">
        <v>252.5</v>
      </c>
      <c r="X177" s="2">
        <v>361.9</v>
      </c>
      <c r="Y177" s="2">
        <v>412.58</v>
      </c>
    </row>
    <row r="178" spans="10:25" x14ac:dyDescent="0.3">
      <c r="J178" s="1" t="s">
        <v>15</v>
      </c>
      <c r="K178" s="2">
        <v>17.77</v>
      </c>
      <c r="L178" s="2">
        <v>54.36</v>
      </c>
      <c r="M178" s="2">
        <v>28.25</v>
      </c>
      <c r="N178" s="2">
        <v>18.64</v>
      </c>
      <c r="O178" s="2">
        <v>59.28</v>
      </c>
      <c r="P178" s="2">
        <v>32.44</v>
      </c>
      <c r="S178" s="1" t="s">
        <v>15</v>
      </c>
      <c r="T178" s="2">
        <v>17.77</v>
      </c>
      <c r="U178" s="2">
        <v>54.36</v>
      </c>
      <c r="V178" s="2">
        <v>28.25</v>
      </c>
      <c r="W178" s="2">
        <v>18.64</v>
      </c>
      <c r="X178" s="2">
        <v>59.28</v>
      </c>
      <c r="Y178" s="2">
        <v>32.44</v>
      </c>
    </row>
    <row r="179" spans="10:25" x14ac:dyDescent="0.3">
      <c r="J179" s="1" t="s">
        <v>16</v>
      </c>
      <c r="K179" s="2">
        <v>134.87</v>
      </c>
      <c r="L179" s="2">
        <v>244.41</v>
      </c>
      <c r="M179" s="2">
        <v>74.39</v>
      </c>
      <c r="N179" s="2">
        <v>84.24</v>
      </c>
      <c r="O179" s="2">
        <v>942.75</v>
      </c>
      <c r="P179" s="2">
        <v>179.02</v>
      </c>
      <c r="S179" s="1" t="s">
        <v>16</v>
      </c>
      <c r="T179" s="2">
        <v>134.87</v>
      </c>
      <c r="U179" s="2">
        <v>244.41</v>
      </c>
      <c r="V179" s="2">
        <v>74.39</v>
      </c>
      <c r="W179" s="2">
        <v>84.24</v>
      </c>
      <c r="X179" s="2">
        <v>942.75</v>
      </c>
      <c r="Y179" s="2">
        <v>179.02</v>
      </c>
    </row>
    <row r="180" spans="10:25" x14ac:dyDescent="0.3">
      <c r="J180" s="1" t="s">
        <v>17</v>
      </c>
      <c r="K180" s="2">
        <v>55.22</v>
      </c>
      <c r="L180" s="2">
        <v>118.93</v>
      </c>
      <c r="M180" s="2">
        <v>41.71</v>
      </c>
      <c r="N180" s="2">
        <v>28.39</v>
      </c>
      <c r="O180" s="2">
        <v>166.14</v>
      </c>
      <c r="P180" s="2">
        <v>36.700000000000003</v>
      </c>
      <c r="S180" s="1" t="s">
        <v>17</v>
      </c>
      <c r="T180" s="2">
        <v>55.22</v>
      </c>
      <c r="U180" s="2">
        <v>118.93</v>
      </c>
      <c r="V180" s="2">
        <v>41.71</v>
      </c>
      <c r="W180" s="2">
        <v>28.39</v>
      </c>
      <c r="X180" s="2">
        <v>166.14</v>
      </c>
      <c r="Y180" s="2">
        <v>36.700000000000003</v>
      </c>
    </row>
    <row r="181" spans="10:25" x14ac:dyDescent="0.3">
      <c r="J181" s="1" t="s">
        <v>18</v>
      </c>
      <c r="K181" s="2">
        <v>164.46</v>
      </c>
      <c r="L181" s="2">
        <v>542.85</v>
      </c>
      <c r="M181" s="2">
        <v>259.41000000000003</v>
      </c>
      <c r="N181" s="2">
        <v>180.31</v>
      </c>
      <c r="O181" s="2">
        <v>599.29999999999995</v>
      </c>
      <c r="P181" s="2">
        <v>223.85</v>
      </c>
      <c r="S181" s="1" t="s">
        <v>18</v>
      </c>
      <c r="T181" s="2">
        <v>164.46</v>
      </c>
      <c r="U181" s="2">
        <v>542.85</v>
      </c>
      <c r="V181" s="2">
        <v>259.41000000000003</v>
      </c>
      <c r="W181" s="2">
        <v>180.31</v>
      </c>
      <c r="X181" s="2">
        <v>599.29999999999995</v>
      </c>
      <c r="Y181" s="2">
        <v>223.85</v>
      </c>
    </row>
    <row r="182" spans="10:25" x14ac:dyDescent="0.3">
      <c r="J182" s="1" t="s">
        <v>19</v>
      </c>
      <c r="K182" s="2">
        <v>34.68</v>
      </c>
      <c r="L182" s="2">
        <v>117</v>
      </c>
      <c r="M182" s="2">
        <v>59.65</v>
      </c>
      <c r="N182" s="2">
        <v>24</v>
      </c>
      <c r="O182" s="2">
        <v>84.93</v>
      </c>
      <c r="P182" s="2">
        <v>30.62</v>
      </c>
      <c r="S182" s="1" t="s">
        <v>19</v>
      </c>
      <c r="T182" s="2">
        <v>34.68</v>
      </c>
      <c r="U182" s="2">
        <v>117</v>
      </c>
      <c r="V182" s="2">
        <v>59.65</v>
      </c>
      <c r="W182" s="2">
        <v>24</v>
      </c>
      <c r="X182" s="2">
        <v>84.93</v>
      </c>
      <c r="Y182" s="2">
        <v>30.62</v>
      </c>
    </row>
    <row r="183" spans="10:25" x14ac:dyDescent="0.3">
      <c r="J183" s="1" t="s">
        <v>20</v>
      </c>
      <c r="K183" s="2">
        <v>137.76</v>
      </c>
      <c r="L183" s="2">
        <v>315.51</v>
      </c>
      <c r="M183" s="2">
        <v>114.93</v>
      </c>
      <c r="N183" s="2">
        <v>138.94</v>
      </c>
      <c r="O183" s="2">
        <v>309.27</v>
      </c>
      <c r="P183" s="2">
        <v>116.77</v>
      </c>
      <c r="S183" s="1" t="s">
        <v>20</v>
      </c>
      <c r="T183" s="2">
        <v>137.76</v>
      </c>
      <c r="U183" s="2">
        <v>315.51</v>
      </c>
      <c r="V183" s="2">
        <v>114.93</v>
      </c>
      <c r="W183" s="2">
        <v>138.94</v>
      </c>
      <c r="X183" s="2">
        <v>309.27</v>
      </c>
      <c r="Y183" s="2">
        <v>116.77</v>
      </c>
    </row>
    <row r="184" spans="10:25" x14ac:dyDescent="0.3">
      <c r="J184" s="1" t="s">
        <v>21</v>
      </c>
      <c r="K184" s="2">
        <v>53.39</v>
      </c>
      <c r="L184" s="2">
        <v>199.39</v>
      </c>
      <c r="M184" s="2">
        <v>110.95</v>
      </c>
      <c r="N184" s="2">
        <v>59.26</v>
      </c>
      <c r="O184" s="2">
        <v>184.15</v>
      </c>
      <c r="P184" s="2">
        <v>103.04</v>
      </c>
      <c r="S184" s="1" t="s">
        <v>21</v>
      </c>
      <c r="T184" s="2">
        <v>53.39</v>
      </c>
      <c r="U184" s="2">
        <v>199.39</v>
      </c>
      <c r="V184" s="2">
        <v>110.95</v>
      </c>
      <c r="W184" s="2">
        <v>59.26</v>
      </c>
      <c r="X184" s="2">
        <v>184.15</v>
      </c>
      <c r="Y184" s="2">
        <v>103.04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208.74</v>
      </c>
      <c r="L191" s="2">
        <v>210.42</v>
      </c>
      <c r="M191" s="2">
        <v>315.63</v>
      </c>
      <c r="N191" s="2">
        <v>144.76</v>
      </c>
      <c r="O191" s="2">
        <v>311.5</v>
      </c>
      <c r="P191" s="2">
        <v>294.7</v>
      </c>
      <c r="S191" s="1" t="s">
        <v>14</v>
      </c>
      <c r="T191" s="2">
        <v>208.74</v>
      </c>
      <c r="U191" s="2">
        <v>210.42</v>
      </c>
      <c r="V191" s="2">
        <v>315.63</v>
      </c>
      <c r="W191" s="2">
        <v>144.76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14.81</v>
      </c>
      <c r="L192" s="2">
        <v>15.53</v>
      </c>
      <c r="M192" s="2">
        <v>21.74</v>
      </c>
      <c r="N192" s="2">
        <v>23.71</v>
      </c>
      <c r="O192" s="2">
        <v>20.18</v>
      </c>
      <c r="P192" s="2">
        <v>23.17</v>
      </c>
      <c r="S192" s="1" t="s">
        <v>15</v>
      </c>
      <c r="T192" s="2">
        <v>14.81</v>
      </c>
      <c r="U192" s="2">
        <v>15.53</v>
      </c>
      <c r="V192" s="2">
        <v>21.74</v>
      </c>
      <c r="W192" s="2">
        <v>23.71</v>
      </c>
      <c r="X192" s="2">
        <v>20.18</v>
      </c>
      <c r="Y192" s="2">
        <v>23.17</v>
      </c>
    </row>
    <row r="193" spans="10:25" x14ac:dyDescent="0.3">
      <c r="J193" s="1" t="s">
        <v>16</v>
      </c>
      <c r="K193" s="2">
        <v>112.39</v>
      </c>
      <c r="L193" s="2">
        <v>70.2</v>
      </c>
      <c r="M193" s="2">
        <v>97.76</v>
      </c>
      <c r="N193" s="2">
        <v>377.1</v>
      </c>
      <c r="O193" s="2">
        <v>53.13</v>
      </c>
      <c r="P193" s="2">
        <v>127.87</v>
      </c>
      <c r="S193" s="1" t="s">
        <v>16</v>
      </c>
      <c r="T193" s="2">
        <v>112.39</v>
      </c>
      <c r="U193" s="2">
        <v>70.2</v>
      </c>
      <c r="V193" s="2">
        <v>97.76</v>
      </c>
      <c r="W193" s="2">
        <v>377.1</v>
      </c>
      <c r="X193" s="2">
        <v>53.13</v>
      </c>
      <c r="Y193" s="2">
        <v>127.87</v>
      </c>
    </row>
    <row r="194" spans="10:25" x14ac:dyDescent="0.3">
      <c r="J194" s="1" t="s">
        <v>17</v>
      </c>
      <c r="K194" s="2">
        <v>46.01</v>
      </c>
      <c r="L194" s="2">
        <v>23.66</v>
      </c>
      <c r="M194" s="2">
        <v>47.57</v>
      </c>
      <c r="N194" s="2">
        <v>66.459999999999994</v>
      </c>
      <c r="O194" s="2">
        <v>29.79</v>
      </c>
      <c r="P194" s="2">
        <v>26.21</v>
      </c>
      <c r="S194" s="1" t="s">
        <v>17</v>
      </c>
      <c r="T194" s="2">
        <v>46.01</v>
      </c>
      <c r="U194" s="2">
        <v>23.66</v>
      </c>
      <c r="V194" s="2">
        <v>47.57</v>
      </c>
      <c r="W194" s="2">
        <v>66.459999999999994</v>
      </c>
      <c r="X194" s="2">
        <v>29.79</v>
      </c>
      <c r="Y194" s="2">
        <v>26.21</v>
      </c>
    </row>
    <row r="195" spans="10:25" x14ac:dyDescent="0.3">
      <c r="J195" s="1" t="s">
        <v>18</v>
      </c>
      <c r="K195" s="2">
        <v>137.05000000000001</v>
      </c>
      <c r="L195" s="2">
        <v>150.26</v>
      </c>
      <c r="M195" s="2">
        <v>217.14</v>
      </c>
      <c r="N195" s="2">
        <v>239.72</v>
      </c>
      <c r="O195" s="2">
        <v>185.29</v>
      </c>
      <c r="P195" s="2">
        <v>159.9</v>
      </c>
      <c r="S195" s="1" t="s">
        <v>18</v>
      </c>
      <c r="T195" s="2">
        <v>137.05000000000001</v>
      </c>
      <c r="U195" s="2">
        <v>150.26</v>
      </c>
      <c r="V195" s="2">
        <v>217.14</v>
      </c>
      <c r="W195" s="2">
        <v>239.72</v>
      </c>
      <c r="X195" s="2">
        <v>185.29</v>
      </c>
      <c r="Y195" s="2">
        <v>159.9</v>
      </c>
    </row>
    <row r="196" spans="10:25" x14ac:dyDescent="0.3">
      <c r="J196" s="1" t="s">
        <v>19</v>
      </c>
      <c r="K196" s="2">
        <v>28.9</v>
      </c>
      <c r="L196" s="2">
        <v>20</v>
      </c>
      <c r="M196" s="2">
        <v>46.8</v>
      </c>
      <c r="N196" s="2">
        <v>33.97</v>
      </c>
      <c r="O196" s="2">
        <v>42.61</v>
      </c>
      <c r="P196" s="2">
        <v>21.87</v>
      </c>
      <c r="S196" s="1" t="s">
        <v>19</v>
      </c>
      <c r="T196" s="2">
        <v>28.9</v>
      </c>
      <c r="U196" s="2">
        <v>20</v>
      </c>
      <c r="V196" s="2">
        <v>46.8</v>
      </c>
      <c r="W196" s="2">
        <v>33.97</v>
      </c>
      <c r="X196" s="2">
        <v>42.61</v>
      </c>
      <c r="Y196" s="2">
        <v>21.87</v>
      </c>
    </row>
    <row r="197" spans="10:25" x14ac:dyDescent="0.3">
      <c r="J197" s="1" t="s">
        <v>20</v>
      </c>
      <c r="K197" s="2">
        <v>114.8</v>
      </c>
      <c r="L197" s="2">
        <v>115.79</v>
      </c>
      <c r="M197" s="2">
        <v>126.2</v>
      </c>
      <c r="N197" s="2">
        <v>123.71</v>
      </c>
      <c r="O197" s="2">
        <v>82.09</v>
      </c>
      <c r="P197" s="2">
        <v>83.41</v>
      </c>
      <c r="S197" s="1" t="s">
        <v>20</v>
      </c>
      <c r="T197" s="2">
        <v>114.8</v>
      </c>
      <c r="U197" s="2">
        <v>115.79</v>
      </c>
      <c r="V197" s="2">
        <v>126.2</v>
      </c>
      <c r="W197" s="2">
        <v>123.71</v>
      </c>
      <c r="X197" s="2">
        <v>82.09</v>
      </c>
      <c r="Y197" s="2">
        <v>83.41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73.66</v>
      </c>
      <c r="O198" s="2">
        <v>79.25</v>
      </c>
      <c r="P198" s="2">
        <v>73.599999999999994</v>
      </c>
      <c r="S198" s="1" t="s">
        <v>21</v>
      </c>
      <c r="T198" s="2">
        <v>44.49</v>
      </c>
      <c r="U198" s="2">
        <v>49.38</v>
      </c>
      <c r="V198" s="2">
        <v>79.75</v>
      </c>
      <c r="W198" s="2">
        <v>73.66</v>
      </c>
      <c r="X198" s="2">
        <v>79.25</v>
      </c>
      <c r="Y198" s="2">
        <v>73.599999999999994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7.0000000000000007E-2</v>
      </c>
      <c r="L205" s="2">
        <v>0.02</v>
      </c>
      <c r="M205" s="2">
        <v>0.06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250.49</v>
      </c>
      <c r="U205" s="2">
        <v>789.07</v>
      </c>
      <c r="V205" s="2">
        <v>436.1</v>
      </c>
      <c r="W205" s="2">
        <v>252.5</v>
      </c>
      <c r="X205" s="2">
        <v>361.9</v>
      </c>
      <c r="Y205" s="2">
        <v>412.58</v>
      </c>
    </row>
    <row r="206" spans="10:25" x14ac:dyDescent="0.3">
      <c r="J206" s="1" t="s">
        <v>15</v>
      </c>
      <c r="K206" s="2">
        <v>0.27</v>
      </c>
      <c r="L206" s="2">
        <v>7.0000000000000007E-2</v>
      </c>
      <c r="M206" s="2">
        <v>0.15</v>
      </c>
      <c r="N206" s="2">
        <v>0.23</v>
      </c>
      <c r="O206" s="2">
        <v>0.22</v>
      </c>
      <c r="P206" s="2">
        <v>0.16</v>
      </c>
      <c r="S206" s="1" t="s">
        <v>15</v>
      </c>
      <c r="T206" s="2">
        <v>17.77</v>
      </c>
      <c r="U206" s="2">
        <v>54.36</v>
      </c>
      <c r="V206" s="2">
        <v>28.25</v>
      </c>
      <c r="W206" s="2">
        <v>18.64</v>
      </c>
      <c r="X206" s="2">
        <v>59.28</v>
      </c>
      <c r="Y206" s="2">
        <v>32.44</v>
      </c>
    </row>
    <row r="207" spans="10:25" x14ac:dyDescent="0.3">
      <c r="J207" s="1" t="s">
        <v>16</v>
      </c>
      <c r="K207" s="2">
        <v>0.33</v>
      </c>
      <c r="L207" s="2">
        <v>0.09</v>
      </c>
      <c r="M207" s="2">
        <v>0.15</v>
      </c>
      <c r="N207" s="2">
        <v>0.3</v>
      </c>
      <c r="O207" s="2">
        <v>0.08</v>
      </c>
      <c r="P207" s="2">
        <v>0.19</v>
      </c>
      <c r="S207" s="1" t="s">
        <v>16</v>
      </c>
      <c r="T207" s="2">
        <v>134.87</v>
      </c>
      <c r="U207" s="2">
        <v>244.41</v>
      </c>
      <c r="V207" s="2">
        <v>74.39</v>
      </c>
      <c r="W207" s="2">
        <v>84.24</v>
      </c>
      <c r="X207" s="2">
        <v>942.75</v>
      </c>
      <c r="Y207" s="2">
        <v>179.02</v>
      </c>
    </row>
    <row r="208" spans="10:25" x14ac:dyDescent="0.3">
      <c r="J208" s="1" t="s">
        <v>17</v>
      </c>
      <c r="K208" s="2">
        <v>0.33</v>
      </c>
      <c r="L208" s="2">
        <v>0.2</v>
      </c>
      <c r="M208" s="2">
        <v>0.23</v>
      </c>
      <c r="N208" s="2">
        <v>0.35</v>
      </c>
      <c r="O208" s="2">
        <v>0.16</v>
      </c>
      <c r="P208" s="2">
        <v>0.18</v>
      </c>
      <c r="S208" s="1" t="s">
        <v>17</v>
      </c>
      <c r="T208" s="2">
        <v>55.22</v>
      </c>
      <c r="U208" s="2">
        <v>118.93</v>
      </c>
      <c r="V208" s="2">
        <v>41.71</v>
      </c>
      <c r="W208" s="2">
        <v>28.39</v>
      </c>
      <c r="X208" s="2">
        <v>166.14</v>
      </c>
      <c r="Y208" s="2">
        <v>36.700000000000003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0.27</v>
      </c>
      <c r="N209" s="2">
        <v>0.3</v>
      </c>
      <c r="O209" s="2">
        <v>0.25</v>
      </c>
      <c r="P209" s="2">
        <v>0.3</v>
      </c>
      <c r="S209" s="1" t="s">
        <v>18</v>
      </c>
      <c r="T209" s="2">
        <v>164.46</v>
      </c>
      <c r="U209" s="2">
        <v>542.85</v>
      </c>
      <c r="V209" s="2">
        <v>259.41000000000003</v>
      </c>
      <c r="W209" s="2">
        <v>180.31</v>
      </c>
      <c r="X209" s="2">
        <v>599.29999999999995</v>
      </c>
      <c r="Y209" s="2">
        <v>223.85</v>
      </c>
    </row>
    <row r="210" spans="10:25" x14ac:dyDescent="0.3">
      <c r="J210" s="1" t="s">
        <v>19</v>
      </c>
      <c r="K210" s="2">
        <v>0.31</v>
      </c>
      <c r="L210" s="2">
        <v>0.31</v>
      </c>
      <c r="M210" s="2">
        <v>0.32</v>
      </c>
      <c r="N210" s="2">
        <v>0.32</v>
      </c>
      <c r="O210" s="2">
        <v>0.3</v>
      </c>
      <c r="P210" s="2">
        <v>0.27</v>
      </c>
      <c r="S210" s="1" t="s">
        <v>19</v>
      </c>
      <c r="T210" s="2">
        <v>34.68</v>
      </c>
      <c r="U210" s="2">
        <v>117</v>
      </c>
      <c r="V210" s="2">
        <v>59.65</v>
      </c>
      <c r="W210" s="2">
        <v>24</v>
      </c>
      <c r="X210" s="2">
        <v>84.93</v>
      </c>
      <c r="Y210" s="2">
        <v>30.62</v>
      </c>
    </row>
    <row r="211" spans="10:25" x14ac:dyDescent="0.3">
      <c r="J211" s="1" t="s">
        <v>20</v>
      </c>
      <c r="K211" s="2">
        <v>0.28000000000000003</v>
      </c>
      <c r="L211" s="2">
        <v>0.26</v>
      </c>
      <c r="M211" s="2">
        <v>0.22</v>
      </c>
      <c r="N211" s="2">
        <v>0.19</v>
      </c>
      <c r="O211" s="2">
        <v>0.13</v>
      </c>
      <c r="P211" s="2">
        <v>0.14000000000000001</v>
      </c>
      <c r="S211" s="1" t="s">
        <v>20</v>
      </c>
      <c r="T211" s="2">
        <v>137.76</v>
      </c>
      <c r="U211" s="2">
        <v>315.51</v>
      </c>
      <c r="V211" s="2">
        <v>114.93</v>
      </c>
      <c r="W211" s="2">
        <v>138.94</v>
      </c>
      <c r="X211" s="2">
        <v>309.27</v>
      </c>
      <c r="Y211" s="2">
        <v>116.77</v>
      </c>
    </row>
    <row r="212" spans="10:25" x14ac:dyDescent="0.3">
      <c r="J212" s="1" t="s">
        <v>21</v>
      </c>
      <c r="K212" s="2">
        <v>0.08</v>
      </c>
      <c r="L212" s="2">
        <v>0.09</v>
      </c>
      <c r="M212" s="2">
        <v>0.1</v>
      </c>
      <c r="N212" s="2">
        <v>0.01</v>
      </c>
      <c r="O212" s="2">
        <v>0.09</v>
      </c>
      <c r="P212" s="2">
        <v>0.21</v>
      </c>
      <c r="S212" s="1" t="s">
        <v>21</v>
      </c>
      <c r="T212" s="2">
        <v>53.39</v>
      </c>
      <c r="U212" s="2">
        <v>199.39</v>
      </c>
      <c r="V212" s="2">
        <v>110.95</v>
      </c>
      <c r="W212" s="2">
        <v>59.26</v>
      </c>
      <c r="X212" s="2">
        <v>184.15</v>
      </c>
      <c r="Y212" s="2">
        <v>103.04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0.05</v>
      </c>
      <c r="L219" s="2">
        <v>0.02</v>
      </c>
      <c r="M219" s="2">
        <v>0.04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208.74</v>
      </c>
      <c r="U219" s="2">
        <v>210.42</v>
      </c>
      <c r="V219" s="2">
        <v>315.63</v>
      </c>
      <c r="W219" s="2">
        <v>144.76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0.19</v>
      </c>
      <c r="L220" s="2">
        <v>0.05</v>
      </c>
      <c r="M220" s="2">
        <v>0.11</v>
      </c>
      <c r="N220" s="2">
        <v>0.16</v>
      </c>
      <c r="O220" s="2">
        <v>0.15</v>
      </c>
      <c r="P220" s="2">
        <v>0.12</v>
      </c>
      <c r="S220" s="1" t="s">
        <v>15</v>
      </c>
      <c r="T220" s="2">
        <v>14.81</v>
      </c>
      <c r="U220" s="2">
        <v>15.53</v>
      </c>
      <c r="V220" s="2">
        <v>21.74</v>
      </c>
      <c r="W220" s="2">
        <v>23.71</v>
      </c>
      <c r="X220" s="2">
        <v>20.18</v>
      </c>
      <c r="Y220" s="2">
        <v>23.17</v>
      </c>
    </row>
    <row r="221" spans="10:25" x14ac:dyDescent="0.3">
      <c r="J221" s="1" t="s">
        <v>16</v>
      </c>
      <c r="K221" s="2">
        <v>0.24</v>
      </c>
      <c r="L221" s="2">
        <v>0.06</v>
      </c>
      <c r="M221" s="2">
        <v>0.11</v>
      </c>
      <c r="N221" s="2">
        <v>0.22</v>
      </c>
      <c r="O221" s="2">
        <v>0.06</v>
      </c>
      <c r="P221" s="2">
        <v>0.13</v>
      </c>
      <c r="S221" s="1" t="s">
        <v>16</v>
      </c>
      <c r="T221" s="2">
        <v>112.39</v>
      </c>
      <c r="U221" s="2">
        <v>70.2</v>
      </c>
      <c r="V221" s="2">
        <v>97.76</v>
      </c>
      <c r="W221" s="2">
        <v>377.1</v>
      </c>
      <c r="X221" s="2">
        <v>53.13</v>
      </c>
      <c r="Y221" s="2">
        <v>127.87</v>
      </c>
    </row>
    <row r="222" spans="10:25" x14ac:dyDescent="0.3">
      <c r="J222" s="1" t="s">
        <v>17</v>
      </c>
      <c r="K222" s="2">
        <v>0.23</v>
      </c>
      <c r="L222" s="2">
        <v>0.14000000000000001</v>
      </c>
      <c r="M222" s="2">
        <v>0.16</v>
      </c>
      <c r="N222" s="2">
        <v>0.25</v>
      </c>
      <c r="O222" s="2">
        <v>0.11</v>
      </c>
      <c r="P222" s="2">
        <v>0.13</v>
      </c>
      <c r="S222" s="1" t="s">
        <v>17</v>
      </c>
      <c r="T222" s="2">
        <v>46.01</v>
      </c>
      <c r="U222" s="2">
        <v>23.66</v>
      </c>
      <c r="V222" s="2">
        <v>47.57</v>
      </c>
      <c r="W222" s="2">
        <v>66.459999999999994</v>
      </c>
      <c r="X222" s="2">
        <v>29.79</v>
      </c>
      <c r="Y222" s="2">
        <v>26.21</v>
      </c>
    </row>
    <row r="223" spans="10:25" x14ac:dyDescent="0.3">
      <c r="J223" s="1" t="s">
        <v>18</v>
      </c>
      <c r="K223" s="2">
        <v>0.19</v>
      </c>
      <c r="L223" s="2">
        <v>0.19</v>
      </c>
      <c r="M223" s="2">
        <v>0.19</v>
      </c>
      <c r="N223" s="2">
        <v>0.21</v>
      </c>
      <c r="O223" s="2">
        <v>0.17</v>
      </c>
      <c r="P223" s="2">
        <v>0.21</v>
      </c>
      <c r="S223" s="1" t="s">
        <v>18</v>
      </c>
      <c r="T223" s="2">
        <v>137.05000000000001</v>
      </c>
      <c r="U223" s="2">
        <v>150.26</v>
      </c>
      <c r="V223" s="2">
        <v>217.14</v>
      </c>
      <c r="W223" s="2">
        <v>239.72</v>
      </c>
      <c r="X223" s="2">
        <v>185.29</v>
      </c>
      <c r="Y223" s="2">
        <v>159.9</v>
      </c>
    </row>
    <row r="224" spans="10:25" x14ac:dyDescent="0.3">
      <c r="J224" s="1" t="s">
        <v>19</v>
      </c>
      <c r="K224" s="2">
        <v>0.22</v>
      </c>
      <c r="L224" s="2">
        <v>0.21</v>
      </c>
      <c r="M224" s="2">
        <v>0.23</v>
      </c>
      <c r="N224" s="2">
        <v>0.23</v>
      </c>
      <c r="O224" s="2">
        <v>0.21</v>
      </c>
      <c r="P224" s="2">
        <v>0.19</v>
      </c>
      <c r="S224" s="1" t="s">
        <v>19</v>
      </c>
      <c r="T224" s="2">
        <v>28.9</v>
      </c>
      <c r="U224" s="2">
        <v>20</v>
      </c>
      <c r="V224" s="2">
        <v>46.8</v>
      </c>
      <c r="W224" s="2">
        <v>33.97</v>
      </c>
      <c r="X224" s="2">
        <v>42.61</v>
      </c>
      <c r="Y224" s="2">
        <v>21.87</v>
      </c>
    </row>
    <row r="225" spans="10:25" x14ac:dyDescent="0.3">
      <c r="J225" s="1" t="s">
        <v>20</v>
      </c>
      <c r="K225" s="2">
        <v>0.22</v>
      </c>
      <c r="L225" s="2">
        <v>0.21</v>
      </c>
      <c r="M225" s="2">
        <v>0.15</v>
      </c>
      <c r="N225" s="2">
        <v>0.14000000000000001</v>
      </c>
      <c r="O225" s="2">
        <v>0.09</v>
      </c>
      <c r="P225" s="2">
        <v>0.1</v>
      </c>
      <c r="S225" s="1" t="s">
        <v>20</v>
      </c>
      <c r="T225" s="2">
        <v>114.8</v>
      </c>
      <c r="U225" s="2">
        <v>115.79</v>
      </c>
      <c r="V225" s="2">
        <v>126.2</v>
      </c>
      <c r="W225" s="2">
        <v>123.71</v>
      </c>
      <c r="X225" s="2">
        <v>82.09</v>
      </c>
      <c r="Y225" s="2">
        <v>83.41</v>
      </c>
    </row>
    <row r="226" spans="10:25" x14ac:dyDescent="0.3">
      <c r="J226" s="1" t="s">
        <v>21</v>
      </c>
      <c r="K226" s="2">
        <v>0.06</v>
      </c>
      <c r="L226" s="2">
        <v>7.0000000000000007E-2</v>
      </c>
      <c r="M226" s="2">
        <v>7.0000000000000007E-2</v>
      </c>
      <c r="N226" s="2">
        <v>0.01</v>
      </c>
      <c r="O226" s="2">
        <v>0.06</v>
      </c>
      <c r="P226" s="2">
        <v>0.15</v>
      </c>
      <c r="S226" s="1" t="s">
        <v>21</v>
      </c>
      <c r="T226" s="2">
        <v>44.49</v>
      </c>
      <c r="U226" s="2">
        <v>49.38</v>
      </c>
      <c r="V226" s="2">
        <v>79.75</v>
      </c>
      <c r="W226" s="2">
        <v>73.66</v>
      </c>
      <c r="X226" s="2">
        <v>79.25</v>
      </c>
      <c r="Y226" s="2">
        <v>73.599999999999994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0.89</v>
      </c>
      <c r="L233" s="2">
        <v>0.96</v>
      </c>
      <c r="M233" s="2">
        <v>0.9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0.54</v>
      </c>
      <c r="L234" s="2">
        <v>0.87</v>
      </c>
      <c r="M234" s="2">
        <v>0.75</v>
      </c>
      <c r="N234" s="2">
        <v>0.61</v>
      </c>
      <c r="O234" s="2">
        <v>0.63</v>
      </c>
      <c r="P234" s="2">
        <v>0.72</v>
      </c>
    </row>
    <row r="235" spans="10:25" x14ac:dyDescent="0.3">
      <c r="J235" s="1" t="s">
        <v>16</v>
      </c>
      <c r="K235" s="2">
        <v>0.43</v>
      </c>
      <c r="L235" s="2">
        <v>0.85</v>
      </c>
      <c r="M235" s="2">
        <v>0.75</v>
      </c>
      <c r="N235" s="2">
        <v>0.48</v>
      </c>
      <c r="O235" s="2">
        <v>0.86</v>
      </c>
      <c r="P235" s="2">
        <v>0.68</v>
      </c>
    </row>
    <row r="236" spans="10:25" x14ac:dyDescent="0.3">
      <c r="J236" s="1" t="s">
        <v>17</v>
      </c>
      <c r="K236" s="2">
        <v>0.44</v>
      </c>
      <c r="L236" s="2">
        <v>0.66</v>
      </c>
      <c r="M236" s="2">
        <v>0.62</v>
      </c>
      <c r="N236" s="2">
        <v>0.41</v>
      </c>
      <c r="O236" s="2">
        <v>0.72</v>
      </c>
      <c r="P236" s="2">
        <v>0.69</v>
      </c>
    </row>
    <row r="237" spans="10:25" x14ac:dyDescent="0.3">
      <c r="J237" s="1" t="s">
        <v>18</v>
      </c>
      <c r="K237" s="2">
        <v>0.55000000000000004</v>
      </c>
      <c r="L237" s="2">
        <v>0.53</v>
      </c>
      <c r="M237" s="2">
        <v>0.54</v>
      </c>
      <c r="N237" s="2">
        <v>0.49</v>
      </c>
      <c r="O237" s="2">
        <v>0.57999999999999996</v>
      </c>
      <c r="P237" s="2">
        <v>0.49</v>
      </c>
    </row>
    <row r="238" spans="10:25" x14ac:dyDescent="0.3">
      <c r="J238" s="1" t="s">
        <v>19</v>
      </c>
      <c r="K238" s="2">
        <v>0.46</v>
      </c>
      <c r="L238" s="2">
        <v>0.48</v>
      </c>
      <c r="M238" s="2">
        <v>0.46</v>
      </c>
      <c r="N238" s="2">
        <v>0.45</v>
      </c>
      <c r="O238" s="2">
        <v>0.49</v>
      </c>
      <c r="P238" s="2">
        <v>0.54</v>
      </c>
    </row>
    <row r="239" spans="10:25" x14ac:dyDescent="0.3">
      <c r="J239" s="1" t="s">
        <v>20</v>
      </c>
      <c r="K239" s="2">
        <v>0.5</v>
      </c>
      <c r="L239" s="2">
        <v>0.53</v>
      </c>
      <c r="M239" s="2">
        <v>0.63</v>
      </c>
      <c r="N239" s="2">
        <v>0.67</v>
      </c>
      <c r="O239" s="2">
        <v>0.78</v>
      </c>
      <c r="P239" s="2">
        <v>0.77</v>
      </c>
    </row>
    <row r="240" spans="10:25" x14ac:dyDescent="0.3">
      <c r="J240" s="1" t="s">
        <v>21</v>
      </c>
      <c r="K240" s="2">
        <v>0.86</v>
      </c>
      <c r="L240" s="2">
        <v>0.84</v>
      </c>
      <c r="M240" s="2">
        <v>0.83</v>
      </c>
      <c r="N240" s="2">
        <v>0.99</v>
      </c>
      <c r="O240" s="2">
        <v>0.85</v>
      </c>
      <c r="P240" s="2">
        <v>0.64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40"/>
  <sheetViews>
    <sheetView tabSelected="1" workbookViewId="0">
      <selection activeCell="P72" sqref="K65:P72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0.63</v>
      </c>
      <c r="D9" s="2">
        <v>0.63</v>
      </c>
      <c r="E9" s="2">
        <v>0.63</v>
      </c>
      <c r="F9" s="2">
        <v>0.41</v>
      </c>
      <c r="G9" s="2">
        <v>0.63</v>
      </c>
      <c r="H9" s="2">
        <v>0.63</v>
      </c>
      <c r="J9" s="1" t="s">
        <v>14</v>
      </c>
      <c r="K9" s="2">
        <v>2558.81</v>
      </c>
      <c r="L9" s="2">
        <v>2547.7199999999998</v>
      </c>
      <c r="M9" s="2">
        <v>6489.35</v>
      </c>
      <c r="N9" s="2">
        <v>2471.5300000000002</v>
      </c>
      <c r="O9" s="2">
        <v>3168.34</v>
      </c>
      <c r="P9" s="2">
        <v>2556.8200000000002</v>
      </c>
      <c r="S9" s="1" t="s">
        <v>14</v>
      </c>
      <c r="T9" s="2">
        <v>24037.27</v>
      </c>
      <c r="U9" s="2">
        <v>23871.96</v>
      </c>
      <c r="V9" s="2">
        <v>58824.15</v>
      </c>
      <c r="W9" s="2">
        <v>47730.720000000001</v>
      </c>
      <c r="X9" s="2">
        <v>28720.86</v>
      </c>
      <c r="Y9" s="2">
        <v>23393.58</v>
      </c>
      <c r="AB9" s="1" t="s">
        <v>14</v>
      </c>
      <c r="AC9" s="2">
        <v>26596.080000000002</v>
      </c>
      <c r="AD9" s="2">
        <v>26419.68</v>
      </c>
      <c r="AE9" s="2">
        <v>65313.5</v>
      </c>
      <c r="AF9" s="2">
        <v>50202.25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3.3</v>
      </c>
      <c r="D10" s="2">
        <v>1.57</v>
      </c>
      <c r="E10" s="2">
        <v>1.69</v>
      </c>
      <c r="F10" s="2">
        <v>2.1</v>
      </c>
      <c r="G10" s="2">
        <v>2.04</v>
      </c>
      <c r="H10" s="2">
        <v>2.0299999999999998</v>
      </c>
      <c r="J10" s="1" t="s">
        <v>15</v>
      </c>
      <c r="K10" s="2">
        <v>1375.84</v>
      </c>
      <c r="L10" s="2">
        <v>1023.59</v>
      </c>
      <c r="M10" s="2">
        <v>3506.15</v>
      </c>
      <c r="N10" s="2">
        <v>2537.59</v>
      </c>
      <c r="O10" s="2">
        <v>1693.97</v>
      </c>
      <c r="P10" s="2">
        <v>1189.79</v>
      </c>
      <c r="S10" s="1" t="s">
        <v>15</v>
      </c>
      <c r="T10" s="2">
        <v>8020.71</v>
      </c>
      <c r="U10" s="2">
        <v>6027.73</v>
      </c>
      <c r="V10" s="2">
        <v>21964.77</v>
      </c>
      <c r="W10" s="2">
        <v>9562.43</v>
      </c>
      <c r="X10" s="2">
        <v>10113.77</v>
      </c>
      <c r="Y10" s="2">
        <v>7572.25</v>
      </c>
      <c r="AB10" s="1" t="s">
        <v>15</v>
      </c>
      <c r="AC10" s="2">
        <v>9396.5499999999993</v>
      </c>
      <c r="AD10" s="2">
        <v>7051.32</v>
      </c>
      <c r="AE10" s="2">
        <v>25470.92</v>
      </c>
      <c r="AF10" s="2">
        <v>12100.02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J11" s="1" t="s">
        <v>16</v>
      </c>
      <c r="K11" s="2">
        <v>7112.72</v>
      </c>
      <c r="L11" s="2">
        <v>4644.63</v>
      </c>
      <c r="M11" s="2">
        <v>13576.32</v>
      </c>
      <c r="N11" s="2">
        <v>16089.07</v>
      </c>
      <c r="O11" s="2">
        <v>3745.54</v>
      </c>
      <c r="P11" s="2">
        <v>6063.45</v>
      </c>
      <c r="S11" s="1" t="s">
        <v>16</v>
      </c>
      <c r="T11" s="2">
        <v>30903.279999999999</v>
      </c>
      <c r="U11" s="2">
        <v>16040.88</v>
      </c>
      <c r="V11" s="2">
        <v>74486.02</v>
      </c>
      <c r="W11" s="2">
        <v>38972.76</v>
      </c>
      <c r="X11" s="2">
        <v>20112.53</v>
      </c>
      <c r="Y11" s="2">
        <v>23749.43</v>
      </c>
      <c r="AB11" s="1" t="s">
        <v>16</v>
      </c>
      <c r="AC11" s="2">
        <v>38016</v>
      </c>
      <c r="AD11" s="2">
        <v>20685.509999999998</v>
      </c>
      <c r="AE11" s="2">
        <v>88062.34</v>
      </c>
      <c r="AF11" s="2">
        <v>55061.83</v>
      </c>
      <c r="AG11" s="2">
        <v>23858.07</v>
      </c>
      <c r="AH11" s="2">
        <v>29812.880000000001</v>
      </c>
    </row>
    <row r="12" spans="2:34" x14ac:dyDescent="0.3">
      <c r="B12" s="1" t="s">
        <v>17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J12" s="1" t="s">
        <v>17</v>
      </c>
      <c r="K12" s="2">
        <v>2381.52</v>
      </c>
      <c r="L12" s="2">
        <v>1439.86</v>
      </c>
      <c r="M12" s="2">
        <v>4235.58</v>
      </c>
      <c r="N12" s="2">
        <v>5470.51</v>
      </c>
      <c r="O12" s="2">
        <v>1098.07</v>
      </c>
      <c r="P12" s="2">
        <v>1177.49</v>
      </c>
      <c r="S12" s="1" t="s">
        <v>17</v>
      </c>
      <c r="T12" s="2">
        <v>8754.48</v>
      </c>
      <c r="U12" s="2">
        <v>5914.3</v>
      </c>
      <c r="V12" s="2">
        <v>23149.08</v>
      </c>
      <c r="W12" s="2">
        <v>21337.25</v>
      </c>
      <c r="X12" s="2">
        <v>7467.62</v>
      </c>
      <c r="Y12" s="2">
        <v>6954.62</v>
      </c>
      <c r="AB12" s="1" t="s">
        <v>17</v>
      </c>
      <c r="AC12" s="2">
        <v>11136</v>
      </c>
      <c r="AD12" s="2">
        <v>7354.16</v>
      </c>
      <c r="AE12" s="2">
        <v>27384.66</v>
      </c>
      <c r="AF12" s="2">
        <v>26807.77</v>
      </c>
      <c r="AG12" s="2">
        <v>8565.69</v>
      </c>
      <c r="AH12" s="2">
        <v>8132.11</v>
      </c>
    </row>
    <row r="13" spans="2:34" x14ac:dyDescent="0.3">
      <c r="B13" s="1" t="s">
        <v>18</v>
      </c>
      <c r="C13" s="2">
        <v>2.1</v>
      </c>
      <c r="D13" s="2">
        <v>2.1</v>
      </c>
      <c r="E13" s="2">
        <v>2.1</v>
      </c>
      <c r="F13" s="2">
        <v>2.1</v>
      </c>
      <c r="G13" s="2">
        <v>2.88</v>
      </c>
      <c r="H13" s="2">
        <v>3.87</v>
      </c>
      <c r="J13" s="1" t="s">
        <v>18</v>
      </c>
      <c r="K13" s="2">
        <v>7641.8</v>
      </c>
      <c r="L13" s="2">
        <v>8490.7199999999993</v>
      </c>
      <c r="M13" s="2">
        <v>21424.7</v>
      </c>
      <c r="N13" s="2">
        <v>20765.64</v>
      </c>
      <c r="O13" s="2">
        <v>6844.13</v>
      </c>
      <c r="P13" s="2">
        <v>6991.74</v>
      </c>
      <c r="S13" s="1" t="s">
        <v>18</v>
      </c>
      <c r="T13" s="2">
        <v>28558.34</v>
      </c>
      <c r="U13" s="2">
        <v>32379.07</v>
      </c>
      <c r="V13" s="2">
        <v>92459.67</v>
      </c>
      <c r="W13" s="2">
        <v>86523.09</v>
      </c>
      <c r="X13" s="2">
        <v>45611.07</v>
      </c>
      <c r="Y13" s="2">
        <v>45996.73</v>
      </c>
      <c r="AB13" s="1" t="s">
        <v>18</v>
      </c>
      <c r="AC13" s="2">
        <v>36200.14</v>
      </c>
      <c r="AD13" s="2">
        <v>40869.79</v>
      </c>
      <c r="AE13" s="2">
        <v>113884.37</v>
      </c>
      <c r="AF13" s="2">
        <v>107288.74</v>
      </c>
      <c r="AG13" s="2">
        <v>52455.199999999997</v>
      </c>
      <c r="AH13" s="2">
        <v>52988.47</v>
      </c>
    </row>
    <row r="14" spans="2:34" x14ac:dyDescent="0.3">
      <c r="B14" s="1" t="s">
        <v>19</v>
      </c>
      <c r="C14" s="2">
        <v>2.1</v>
      </c>
      <c r="D14" s="2">
        <v>3.97</v>
      </c>
      <c r="E14" s="2">
        <v>4.2</v>
      </c>
      <c r="F14" s="2">
        <v>4.1900000000000004</v>
      </c>
      <c r="G14" s="2">
        <v>2.1</v>
      </c>
      <c r="H14" s="2">
        <v>2.1</v>
      </c>
      <c r="J14" s="1" t="s">
        <v>19</v>
      </c>
      <c r="K14" s="2">
        <v>2306.31</v>
      </c>
      <c r="L14" s="2">
        <v>1524.7</v>
      </c>
      <c r="M14" s="2">
        <v>4290.49</v>
      </c>
      <c r="N14" s="2">
        <v>4421.8900000000003</v>
      </c>
      <c r="O14" s="2">
        <v>2231.71</v>
      </c>
      <c r="P14" s="2">
        <v>1924.56</v>
      </c>
      <c r="S14" s="1" t="s">
        <v>19</v>
      </c>
      <c r="T14" s="2">
        <v>7683.05</v>
      </c>
      <c r="U14" s="2">
        <v>7223.27</v>
      </c>
      <c r="V14" s="2">
        <v>24709.51</v>
      </c>
      <c r="W14" s="2">
        <v>24578.11</v>
      </c>
      <c r="X14" s="2">
        <v>8475.81</v>
      </c>
      <c r="Y14" s="2">
        <v>5589.01</v>
      </c>
      <c r="AB14" s="1" t="s">
        <v>19</v>
      </c>
      <c r="AC14" s="2">
        <v>9989.36</v>
      </c>
      <c r="AD14" s="2">
        <v>8747.9699999999993</v>
      </c>
      <c r="AE14" s="2">
        <v>29000</v>
      </c>
      <c r="AF14" s="2">
        <v>29000</v>
      </c>
      <c r="AG14" s="2">
        <v>10707.52</v>
      </c>
      <c r="AH14" s="2">
        <v>7513.58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2.1</v>
      </c>
      <c r="G15" s="2">
        <v>2.1</v>
      </c>
      <c r="H15" s="2">
        <v>2.1</v>
      </c>
      <c r="J15" s="1" t="s">
        <v>20</v>
      </c>
      <c r="K15" s="2">
        <v>7319.82</v>
      </c>
      <c r="L15" s="2">
        <v>6976.1</v>
      </c>
      <c r="M15" s="2">
        <v>16279.31</v>
      </c>
      <c r="N15" s="2">
        <v>15728.57</v>
      </c>
      <c r="O15" s="2">
        <v>4441.12</v>
      </c>
      <c r="P15" s="2">
        <v>4943.22</v>
      </c>
      <c r="S15" s="1" t="s">
        <v>20</v>
      </c>
      <c r="T15" s="2">
        <v>30502.07</v>
      </c>
      <c r="U15" s="2">
        <v>30178.95</v>
      </c>
      <c r="V15" s="2">
        <v>54368.93</v>
      </c>
      <c r="W15" s="2">
        <v>64387.5</v>
      </c>
      <c r="X15" s="2">
        <v>15096.23</v>
      </c>
      <c r="Y15" s="2">
        <v>18665.82</v>
      </c>
      <c r="AB15" s="1" t="s">
        <v>20</v>
      </c>
      <c r="AC15" s="2">
        <v>37821.89</v>
      </c>
      <c r="AD15" s="2">
        <v>37155.050000000003</v>
      </c>
      <c r="AE15" s="2">
        <v>70648.240000000005</v>
      </c>
      <c r="AF15" s="2">
        <v>80116.06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1.66</v>
      </c>
      <c r="D16" s="2">
        <v>1.48</v>
      </c>
      <c r="E16" s="2">
        <v>2.0699999999999998</v>
      </c>
      <c r="F16" s="2">
        <v>0.48</v>
      </c>
      <c r="G16" s="2">
        <v>1.53</v>
      </c>
      <c r="H16" s="2">
        <v>2.1</v>
      </c>
      <c r="J16" s="1" t="s">
        <v>21</v>
      </c>
      <c r="K16" s="2">
        <v>2977.96</v>
      </c>
      <c r="L16" s="2">
        <v>3883.09</v>
      </c>
      <c r="M16" s="2">
        <v>5429.49</v>
      </c>
      <c r="N16" s="2">
        <v>6157.28</v>
      </c>
      <c r="O16" s="2">
        <v>2722.05</v>
      </c>
      <c r="P16" s="2">
        <v>3941.75</v>
      </c>
      <c r="S16" s="1" t="s">
        <v>21</v>
      </c>
      <c r="T16" s="2">
        <v>15172.52</v>
      </c>
      <c r="U16" s="2">
        <v>18342.95</v>
      </c>
      <c r="V16" s="2">
        <v>32786.01</v>
      </c>
      <c r="W16" s="2">
        <v>33419.96</v>
      </c>
      <c r="X16" s="2">
        <v>16240.95</v>
      </c>
      <c r="Y16" s="2">
        <v>16676.05</v>
      </c>
      <c r="AB16" s="1" t="s">
        <v>21</v>
      </c>
      <c r="AC16" s="2">
        <v>18150.48</v>
      </c>
      <c r="AD16" s="2">
        <v>22226.04</v>
      </c>
      <c r="AE16" s="2">
        <v>38215.5</v>
      </c>
      <c r="AF16" s="2">
        <v>39577.24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2132.34</v>
      </c>
      <c r="L23" s="2">
        <v>2123.1</v>
      </c>
      <c r="M23" s="2">
        <v>2595.7399999999998</v>
      </c>
      <c r="N23" s="2">
        <v>988.61</v>
      </c>
      <c r="O23" s="2">
        <v>2263.1</v>
      </c>
      <c r="P23" s="2">
        <v>1826.3</v>
      </c>
      <c r="S23" s="1" t="s">
        <v>14</v>
      </c>
      <c r="T23" s="2">
        <v>20031.060000000001</v>
      </c>
      <c r="U23" s="2">
        <v>19893.3</v>
      </c>
      <c r="V23" s="2">
        <v>23529.66</v>
      </c>
      <c r="W23" s="2">
        <v>19092.29</v>
      </c>
      <c r="X23" s="2">
        <v>20514.900000000001</v>
      </c>
      <c r="Y23" s="2">
        <v>16709.7</v>
      </c>
      <c r="AB23" s="1" t="s">
        <v>14</v>
      </c>
      <c r="AC23" s="2">
        <v>22163.4</v>
      </c>
      <c r="AD23" s="2">
        <v>22016.400000000001</v>
      </c>
      <c r="AE23" s="2">
        <v>26125.4</v>
      </c>
      <c r="AF23" s="2">
        <v>20080.900000000001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0.25</v>
      </c>
      <c r="G24" s="2">
        <v>0.16</v>
      </c>
      <c r="H24" s="2">
        <v>0.16</v>
      </c>
      <c r="J24" s="1" t="s">
        <v>15</v>
      </c>
      <c r="K24" s="2">
        <v>1146.54</v>
      </c>
      <c r="L24" s="2">
        <v>852.99</v>
      </c>
      <c r="M24" s="2">
        <v>1402.46</v>
      </c>
      <c r="N24" s="2">
        <v>1015.04</v>
      </c>
      <c r="O24" s="2">
        <v>1209.98</v>
      </c>
      <c r="P24" s="2">
        <v>849.85</v>
      </c>
      <c r="S24" s="1" t="s">
        <v>15</v>
      </c>
      <c r="T24" s="2">
        <v>6683.92</v>
      </c>
      <c r="U24" s="2">
        <v>5023.1099999999997</v>
      </c>
      <c r="V24" s="2">
        <v>8785.91</v>
      </c>
      <c r="W24" s="2">
        <v>3824.97</v>
      </c>
      <c r="X24" s="2">
        <v>7224.12</v>
      </c>
      <c r="Y24" s="2">
        <v>5408.75</v>
      </c>
      <c r="AB24" s="1" t="s">
        <v>15</v>
      </c>
      <c r="AC24" s="2">
        <v>7830.46</v>
      </c>
      <c r="AD24" s="2">
        <v>5876.1</v>
      </c>
      <c r="AE24" s="2">
        <v>10188.370000000001</v>
      </c>
      <c r="AF24" s="2">
        <v>4840.01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0.21</v>
      </c>
      <c r="D25" s="2">
        <v>0.26</v>
      </c>
      <c r="E25" s="2">
        <v>0.18</v>
      </c>
      <c r="F25" s="2">
        <v>0.28999999999999998</v>
      </c>
      <c r="G25" s="2">
        <v>0.18</v>
      </c>
      <c r="H25" s="2">
        <v>0.25</v>
      </c>
      <c r="J25" s="1" t="s">
        <v>16</v>
      </c>
      <c r="K25" s="2">
        <v>5927.27</v>
      </c>
      <c r="L25" s="2">
        <v>3870.53</v>
      </c>
      <c r="M25" s="2">
        <v>5430.53</v>
      </c>
      <c r="N25" s="2">
        <v>6435.63</v>
      </c>
      <c r="O25" s="2">
        <v>2675.38</v>
      </c>
      <c r="P25" s="2">
        <v>4331.04</v>
      </c>
      <c r="S25" s="1" t="s">
        <v>16</v>
      </c>
      <c r="T25" s="2">
        <v>25752.73</v>
      </c>
      <c r="U25" s="2">
        <v>13367.4</v>
      </c>
      <c r="V25" s="2">
        <v>29794.41</v>
      </c>
      <c r="W25" s="2">
        <v>15589.1</v>
      </c>
      <c r="X25" s="2">
        <v>14366.09</v>
      </c>
      <c r="Y25" s="2">
        <v>16963.88</v>
      </c>
      <c r="AB25" s="1" t="s">
        <v>16</v>
      </c>
      <c r="AC25" s="2">
        <v>31680</v>
      </c>
      <c r="AD25" s="2">
        <v>17237.93</v>
      </c>
      <c r="AE25" s="2">
        <v>35224.94</v>
      </c>
      <c r="AF25" s="2">
        <v>22024.73</v>
      </c>
      <c r="AG25" s="2">
        <v>17041.48</v>
      </c>
      <c r="AH25" s="2">
        <v>21294.91</v>
      </c>
    </row>
    <row r="26" spans="2:34" x14ac:dyDescent="0.3">
      <c r="B26" s="1" t="s">
        <v>17</v>
      </c>
      <c r="C26" s="2">
        <v>0.25</v>
      </c>
      <c r="D26" s="2">
        <v>0.24</v>
      </c>
      <c r="E26" s="2">
        <v>0.2</v>
      </c>
      <c r="F26" s="2">
        <v>0.25</v>
      </c>
      <c r="G26" s="2">
        <v>0.17</v>
      </c>
      <c r="H26" s="2">
        <v>0.18</v>
      </c>
      <c r="J26" s="1" t="s">
        <v>17</v>
      </c>
      <c r="K26" s="2">
        <v>1984.6</v>
      </c>
      <c r="L26" s="2">
        <v>1199.8800000000001</v>
      </c>
      <c r="M26" s="2">
        <v>1694.23</v>
      </c>
      <c r="N26" s="2">
        <v>2188.1999999999998</v>
      </c>
      <c r="O26" s="2">
        <v>784.34</v>
      </c>
      <c r="P26" s="2">
        <v>841.06</v>
      </c>
      <c r="S26" s="1" t="s">
        <v>17</v>
      </c>
      <c r="T26" s="2">
        <v>7295.4</v>
      </c>
      <c r="U26" s="2">
        <v>4928.58</v>
      </c>
      <c r="V26" s="2">
        <v>9259.6299999999992</v>
      </c>
      <c r="W26" s="2">
        <v>8534.9</v>
      </c>
      <c r="X26" s="2">
        <v>5334.01</v>
      </c>
      <c r="Y26" s="2">
        <v>4967.59</v>
      </c>
      <c r="AB26" s="1" t="s">
        <v>17</v>
      </c>
      <c r="AC26" s="2">
        <v>9280</v>
      </c>
      <c r="AD26" s="2">
        <v>6128.46</v>
      </c>
      <c r="AE26" s="2">
        <v>10953.86</v>
      </c>
      <c r="AF26" s="2">
        <v>10723.11</v>
      </c>
      <c r="AG26" s="2">
        <v>6118.35</v>
      </c>
      <c r="AH26" s="2">
        <v>5808.65</v>
      </c>
    </row>
    <row r="27" spans="2:34" x14ac:dyDescent="0.3">
      <c r="B27" s="1" t="s">
        <v>18</v>
      </c>
      <c r="C27" s="2">
        <v>0.25</v>
      </c>
      <c r="D27" s="2">
        <v>0.24</v>
      </c>
      <c r="E27" s="2">
        <v>0.24</v>
      </c>
      <c r="F27" s="2">
        <v>0.24</v>
      </c>
      <c r="G27" s="2">
        <v>0.17</v>
      </c>
      <c r="H27" s="2">
        <v>0.17</v>
      </c>
      <c r="J27" s="1" t="s">
        <v>18</v>
      </c>
      <c r="K27" s="2">
        <v>6368.17</v>
      </c>
      <c r="L27" s="2">
        <v>7075.6</v>
      </c>
      <c r="M27" s="2">
        <v>8569.8799999999992</v>
      </c>
      <c r="N27" s="2">
        <v>8306.26</v>
      </c>
      <c r="O27" s="2">
        <v>4888.66</v>
      </c>
      <c r="P27" s="2">
        <v>4994.1000000000004</v>
      </c>
      <c r="S27" s="1" t="s">
        <v>18</v>
      </c>
      <c r="T27" s="2">
        <v>23798.61</v>
      </c>
      <c r="U27" s="2">
        <v>26982.560000000001</v>
      </c>
      <c r="V27" s="2">
        <v>36983.870000000003</v>
      </c>
      <c r="W27" s="2">
        <v>34609.24</v>
      </c>
      <c r="X27" s="2">
        <v>32579.34</v>
      </c>
      <c r="Y27" s="2">
        <v>32854.81</v>
      </c>
      <c r="AB27" s="1" t="s">
        <v>18</v>
      </c>
      <c r="AC27" s="2">
        <v>30166.78</v>
      </c>
      <c r="AD27" s="2">
        <v>34058.160000000003</v>
      </c>
      <c r="AE27" s="2">
        <v>45553.75</v>
      </c>
      <c r="AF27" s="2">
        <v>42915.49</v>
      </c>
      <c r="AG27" s="2">
        <v>37468</v>
      </c>
      <c r="AH27" s="2">
        <v>37848.9</v>
      </c>
    </row>
    <row r="28" spans="2:34" x14ac:dyDescent="0.3">
      <c r="B28" s="1" t="s">
        <v>19</v>
      </c>
      <c r="C28" s="2">
        <v>0.27</v>
      </c>
      <c r="D28" s="2">
        <v>0.2</v>
      </c>
      <c r="E28" s="2">
        <v>0.19</v>
      </c>
      <c r="F28" s="2">
        <v>0.18</v>
      </c>
      <c r="G28" s="2">
        <v>0.26</v>
      </c>
      <c r="H28" s="2">
        <v>0.3</v>
      </c>
      <c r="J28" s="1" t="s">
        <v>19</v>
      </c>
      <c r="K28" s="2">
        <v>1921.92</v>
      </c>
      <c r="L28" s="2">
        <v>1270.58</v>
      </c>
      <c r="M28" s="2">
        <v>1716.2</v>
      </c>
      <c r="N28" s="2">
        <v>1768.75</v>
      </c>
      <c r="O28" s="2">
        <v>1594.08</v>
      </c>
      <c r="P28" s="2">
        <v>1374.69</v>
      </c>
      <c r="S28" s="1" t="s">
        <v>19</v>
      </c>
      <c r="T28" s="2">
        <v>6402.54</v>
      </c>
      <c r="U28" s="2">
        <v>6019.39</v>
      </c>
      <c r="V28" s="2">
        <v>9883.7999999999993</v>
      </c>
      <c r="W28" s="2">
        <v>9831.25</v>
      </c>
      <c r="X28" s="2">
        <v>6054.15</v>
      </c>
      <c r="Y28" s="2">
        <v>3992.15</v>
      </c>
      <c r="AB28" s="1" t="s">
        <v>19</v>
      </c>
      <c r="AC28" s="2">
        <v>8324.4699999999993</v>
      </c>
      <c r="AD28" s="2">
        <v>7289.97</v>
      </c>
      <c r="AE28" s="2">
        <v>11600</v>
      </c>
      <c r="AF28" s="2">
        <v>11600</v>
      </c>
      <c r="AG28" s="2">
        <v>7648.23</v>
      </c>
      <c r="AH28" s="2">
        <v>5366.84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0.28999999999999998</v>
      </c>
      <c r="F29" s="2">
        <v>0.25</v>
      </c>
      <c r="G29" s="2">
        <v>0.28999999999999998</v>
      </c>
      <c r="H29" s="2">
        <v>0.26</v>
      </c>
      <c r="J29" s="1" t="s">
        <v>20</v>
      </c>
      <c r="K29" s="2">
        <v>6099.85</v>
      </c>
      <c r="L29" s="2">
        <v>5813.42</v>
      </c>
      <c r="M29" s="2">
        <v>6511.72</v>
      </c>
      <c r="N29" s="2">
        <v>6291.43</v>
      </c>
      <c r="O29" s="2">
        <v>3172.23</v>
      </c>
      <c r="P29" s="2">
        <v>3530.87</v>
      </c>
      <c r="S29" s="1" t="s">
        <v>20</v>
      </c>
      <c r="T29" s="2">
        <v>25418.39</v>
      </c>
      <c r="U29" s="2">
        <v>25149.119999999999</v>
      </c>
      <c r="V29" s="2">
        <v>21747.57</v>
      </c>
      <c r="W29" s="2">
        <v>25755</v>
      </c>
      <c r="X29" s="2">
        <v>10783.02</v>
      </c>
      <c r="Y29" s="2">
        <v>13332.73</v>
      </c>
      <c r="AB29" s="1" t="s">
        <v>20</v>
      </c>
      <c r="AC29" s="2">
        <v>31518.240000000002</v>
      </c>
      <c r="AD29" s="2">
        <v>30962.54</v>
      </c>
      <c r="AE29" s="2">
        <v>28259.3</v>
      </c>
      <c r="AF29" s="2">
        <v>32046.43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</v>
      </c>
      <c r="H30" s="2">
        <v>0.25</v>
      </c>
      <c r="J30" s="1" t="s">
        <v>21</v>
      </c>
      <c r="K30" s="2">
        <v>2481.63</v>
      </c>
      <c r="L30" s="2">
        <v>3235.9</v>
      </c>
      <c r="M30" s="2">
        <v>2171.8000000000002</v>
      </c>
      <c r="N30" s="2">
        <v>2462.91</v>
      </c>
      <c r="O30" s="2">
        <v>1944.32</v>
      </c>
      <c r="P30" s="2">
        <v>2815.54</v>
      </c>
      <c r="S30" s="1" t="s">
        <v>21</v>
      </c>
      <c r="T30" s="2">
        <v>12643.77</v>
      </c>
      <c r="U30" s="2">
        <v>15285.8</v>
      </c>
      <c r="V30" s="2">
        <v>13114.4</v>
      </c>
      <c r="W30" s="2">
        <v>13367.98</v>
      </c>
      <c r="X30" s="2">
        <v>11600.68</v>
      </c>
      <c r="Y30" s="2">
        <v>11911.46</v>
      </c>
      <c r="AB30" s="1" t="s">
        <v>21</v>
      </c>
      <c r="AC30" s="2">
        <v>15125.4</v>
      </c>
      <c r="AD30" s="2">
        <v>18521.7</v>
      </c>
      <c r="AE30" s="2">
        <v>15286.2</v>
      </c>
      <c r="AF30" s="2">
        <v>15830.89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1612.05</v>
      </c>
      <c r="D37" s="2">
        <v>1605.06</v>
      </c>
      <c r="E37" s="2">
        <v>4088.29</v>
      </c>
      <c r="F37" s="2">
        <v>1019.32</v>
      </c>
      <c r="G37" s="2">
        <v>1996.05</v>
      </c>
      <c r="H37" s="2">
        <v>1610.8</v>
      </c>
      <c r="J37" s="1" t="s">
        <v>14</v>
      </c>
      <c r="K37" s="2">
        <v>304.62</v>
      </c>
      <c r="L37" s="2">
        <v>303.3</v>
      </c>
      <c r="M37" s="2">
        <v>370.82</v>
      </c>
      <c r="N37" s="2">
        <v>141.22999999999999</v>
      </c>
      <c r="O37" s="2">
        <v>323.3</v>
      </c>
      <c r="P37" s="2">
        <v>260.89999999999998</v>
      </c>
      <c r="S37" s="1" t="s">
        <v>14</v>
      </c>
      <c r="T37" s="2">
        <v>2861.58</v>
      </c>
      <c r="U37" s="2">
        <v>2841.9</v>
      </c>
      <c r="V37" s="2">
        <v>3361.38</v>
      </c>
      <c r="W37" s="2">
        <v>2727.47</v>
      </c>
      <c r="X37" s="2">
        <v>2930.7</v>
      </c>
      <c r="Y37" s="2">
        <v>2387.1</v>
      </c>
      <c r="AB37" s="1" t="s">
        <v>14</v>
      </c>
      <c r="AC37" s="2">
        <v>3166.2</v>
      </c>
      <c r="AD37" s="2">
        <v>3145.2</v>
      </c>
      <c r="AE37" s="2">
        <v>3732.2</v>
      </c>
      <c r="AF37" s="2">
        <v>2868.7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4536.58</v>
      </c>
      <c r="D38" s="2">
        <v>1606.55</v>
      </c>
      <c r="E38" s="2">
        <v>5919.78</v>
      </c>
      <c r="F38" s="2">
        <v>5328.94</v>
      </c>
      <c r="G38" s="2">
        <v>3452.4</v>
      </c>
      <c r="H38" s="2">
        <v>2420.3000000000002</v>
      </c>
      <c r="J38" s="1" t="s">
        <v>15</v>
      </c>
      <c r="K38" s="2">
        <v>1146.54</v>
      </c>
      <c r="L38" s="2">
        <v>852.99</v>
      </c>
      <c r="M38" s="2">
        <v>1402.46</v>
      </c>
      <c r="N38" s="2">
        <v>1015.04</v>
      </c>
      <c r="O38" s="2">
        <v>1209.98</v>
      </c>
      <c r="P38" s="2">
        <v>849.85</v>
      </c>
      <c r="S38" s="1" t="s">
        <v>15</v>
      </c>
      <c r="T38" s="2">
        <v>6683.92</v>
      </c>
      <c r="U38" s="2">
        <v>5023.1099999999997</v>
      </c>
      <c r="V38" s="2">
        <v>8785.91</v>
      </c>
      <c r="W38" s="2">
        <v>3824.97</v>
      </c>
      <c r="X38" s="2">
        <v>7224.12</v>
      </c>
      <c r="Y38" s="2">
        <v>5408.75</v>
      </c>
      <c r="AB38" s="1" t="s">
        <v>15</v>
      </c>
      <c r="AC38" s="2">
        <v>7830.46</v>
      </c>
      <c r="AD38" s="2">
        <v>5876.1</v>
      </c>
      <c r="AE38" s="2">
        <v>10188.370000000001</v>
      </c>
      <c r="AF38" s="2">
        <v>4840.01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44810.13</v>
      </c>
      <c r="D39" s="2">
        <v>9753.7199999999993</v>
      </c>
      <c r="E39" s="2">
        <v>28510.23</v>
      </c>
      <c r="F39" s="2">
        <v>33787.040000000001</v>
      </c>
      <c r="G39" s="2">
        <v>7865.62</v>
      </c>
      <c r="H39" s="2">
        <v>12733.25</v>
      </c>
      <c r="J39" s="1" t="s">
        <v>16</v>
      </c>
      <c r="K39" s="2">
        <v>1975.76</v>
      </c>
      <c r="L39" s="2">
        <v>1290.18</v>
      </c>
      <c r="M39" s="2">
        <v>1810.18</v>
      </c>
      <c r="N39" s="2">
        <v>2145.21</v>
      </c>
      <c r="O39" s="2">
        <v>891.79</v>
      </c>
      <c r="P39" s="2">
        <v>1443.68</v>
      </c>
      <c r="S39" s="1" t="s">
        <v>16</v>
      </c>
      <c r="T39" s="2">
        <v>8584.24</v>
      </c>
      <c r="U39" s="2">
        <v>4455.8</v>
      </c>
      <c r="V39" s="2">
        <v>9931.4699999999993</v>
      </c>
      <c r="W39" s="2">
        <v>5196.37</v>
      </c>
      <c r="X39" s="2">
        <v>4788.7</v>
      </c>
      <c r="Y39" s="2">
        <v>5654.63</v>
      </c>
      <c r="AB39" s="1" t="s">
        <v>16</v>
      </c>
      <c r="AC39" s="2">
        <v>10560</v>
      </c>
      <c r="AD39" s="2">
        <v>5745.98</v>
      </c>
      <c r="AE39" s="2">
        <v>11741.64</v>
      </c>
      <c r="AF39" s="2">
        <v>7341.58</v>
      </c>
      <c r="AG39" s="2">
        <v>5680.49</v>
      </c>
      <c r="AH39" s="2">
        <v>7098.3</v>
      </c>
    </row>
    <row r="40" spans="2:34" x14ac:dyDescent="0.3">
      <c r="B40" s="1" t="s">
        <v>17</v>
      </c>
      <c r="C40" s="2">
        <v>5001.18</v>
      </c>
      <c r="D40" s="2">
        <v>3023.71</v>
      </c>
      <c r="E40" s="2">
        <v>8894.73</v>
      </c>
      <c r="F40" s="2">
        <v>11488.07</v>
      </c>
      <c r="G40" s="2">
        <v>2305.9499999999998</v>
      </c>
      <c r="H40" s="2">
        <v>2472.73</v>
      </c>
      <c r="J40" s="1" t="s">
        <v>17</v>
      </c>
      <c r="K40" s="2">
        <v>1984.6</v>
      </c>
      <c r="L40" s="2">
        <v>1199.8800000000001</v>
      </c>
      <c r="M40" s="2">
        <v>1694.23</v>
      </c>
      <c r="N40" s="2">
        <v>2188.1999999999998</v>
      </c>
      <c r="O40" s="2">
        <v>784.34</v>
      </c>
      <c r="P40" s="2">
        <v>841.06</v>
      </c>
      <c r="S40" s="1" t="s">
        <v>17</v>
      </c>
      <c r="T40" s="2">
        <v>7295.4</v>
      </c>
      <c r="U40" s="2">
        <v>4928.58</v>
      </c>
      <c r="V40" s="2">
        <v>9259.6299999999992</v>
      </c>
      <c r="W40" s="2">
        <v>8534.9</v>
      </c>
      <c r="X40" s="2">
        <v>5334.01</v>
      </c>
      <c r="Y40" s="2">
        <v>4967.59</v>
      </c>
      <c r="AB40" s="1" t="s">
        <v>17</v>
      </c>
      <c r="AC40" s="2">
        <v>9280</v>
      </c>
      <c r="AD40" s="2">
        <v>6128.46</v>
      </c>
      <c r="AE40" s="2">
        <v>10953.86</v>
      </c>
      <c r="AF40" s="2">
        <v>10723.11</v>
      </c>
      <c r="AG40" s="2">
        <v>6118.35</v>
      </c>
      <c r="AH40" s="2">
        <v>5808.65</v>
      </c>
    </row>
    <row r="41" spans="2:34" x14ac:dyDescent="0.3">
      <c r="B41" s="1" t="s">
        <v>18</v>
      </c>
      <c r="C41" s="2">
        <v>16047.79</v>
      </c>
      <c r="D41" s="2">
        <v>17830.419999999998</v>
      </c>
      <c r="E41" s="2">
        <v>44991.87</v>
      </c>
      <c r="F41" s="2">
        <v>43607.85</v>
      </c>
      <c r="G41" s="2">
        <v>19728.150000000001</v>
      </c>
      <c r="H41" s="2">
        <v>27039.8</v>
      </c>
      <c r="J41" s="1" t="s">
        <v>18</v>
      </c>
      <c r="K41" s="2">
        <v>1273.6300000000001</v>
      </c>
      <c r="L41" s="2">
        <v>1415.12</v>
      </c>
      <c r="M41" s="2">
        <v>1713.98</v>
      </c>
      <c r="N41" s="2">
        <v>1661.25</v>
      </c>
      <c r="O41" s="2">
        <v>977.73</v>
      </c>
      <c r="P41" s="2">
        <v>998.82</v>
      </c>
      <c r="S41" s="1" t="s">
        <v>18</v>
      </c>
      <c r="T41" s="2">
        <v>4759.72</v>
      </c>
      <c r="U41" s="2">
        <v>5396.51</v>
      </c>
      <c r="V41" s="2">
        <v>7396.77</v>
      </c>
      <c r="W41" s="2">
        <v>6921.85</v>
      </c>
      <c r="X41" s="2">
        <v>6515.87</v>
      </c>
      <c r="Y41" s="2">
        <v>6570.96</v>
      </c>
      <c r="AB41" s="1" t="s">
        <v>18</v>
      </c>
      <c r="AC41" s="2">
        <v>6033.36</v>
      </c>
      <c r="AD41" s="2">
        <v>6811.63</v>
      </c>
      <c r="AE41" s="2">
        <v>9110.75</v>
      </c>
      <c r="AF41" s="2">
        <v>8583.1</v>
      </c>
      <c r="AG41" s="2">
        <v>7493.6</v>
      </c>
      <c r="AH41" s="2">
        <v>7569.78</v>
      </c>
    </row>
    <row r="42" spans="2:34" x14ac:dyDescent="0.3">
      <c r="B42" s="1" t="s">
        <v>19</v>
      </c>
      <c r="C42" s="2">
        <v>4843.24</v>
      </c>
      <c r="D42" s="2">
        <v>6053.07</v>
      </c>
      <c r="E42" s="2">
        <v>18020.05</v>
      </c>
      <c r="F42" s="2">
        <v>18524.810000000001</v>
      </c>
      <c r="G42" s="2">
        <v>4686.59</v>
      </c>
      <c r="H42" s="2">
        <v>4041.58</v>
      </c>
      <c r="J42" s="1" t="s">
        <v>19</v>
      </c>
      <c r="K42" s="2">
        <v>1921.92</v>
      </c>
      <c r="L42" s="2">
        <v>1270.58</v>
      </c>
      <c r="M42" s="2">
        <v>1716.2</v>
      </c>
      <c r="N42" s="2">
        <v>1768.75</v>
      </c>
      <c r="O42" s="2">
        <v>1594.08</v>
      </c>
      <c r="P42" s="2">
        <v>1374.69</v>
      </c>
      <c r="S42" s="1" t="s">
        <v>19</v>
      </c>
      <c r="T42" s="2">
        <v>6402.54</v>
      </c>
      <c r="U42" s="2">
        <v>6019.39</v>
      </c>
      <c r="V42" s="2">
        <v>9883.7999999999993</v>
      </c>
      <c r="W42" s="2">
        <v>9831.25</v>
      </c>
      <c r="X42" s="2">
        <v>6054.15</v>
      </c>
      <c r="Y42" s="2">
        <v>3992.15</v>
      </c>
      <c r="AB42" s="1" t="s">
        <v>19</v>
      </c>
      <c r="AC42" s="2">
        <v>8324.4699999999993</v>
      </c>
      <c r="AD42" s="2">
        <v>7289.97</v>
      </c>
      <c r="AE42" s="2">
        <v>11600</v>
      </c>
      <c r="AF42" s="2">
        <v>11600</v>
      </c>
      <c r="AG42" s="2">
        <v>7648.23</v>
      </c>
      <c r="AH42" s="2">
        <v>5366.84</v>
      </c>
    </row>
    <row r="43" spans="2:34" x14ac:dyDescent="0.3">
      <c r="B43" s="1" t="s">
        <v>20</v>
      </c>
      <c r="C43" s="2">
        <v>46114.85</v>
      </c>
      <c r="D43" s="2">
        <v>43949.43</v>
      </c>
      <c r="E43" s="2">
        <v>34186.54</v>
      </c>
      <c r="F43" s="2">
        <v>33029.97</v>
      </c>
      <c r="G43" s="2">
        <v>9326.36</v>
      </c>
      <c r="H43" s="2">
        <v>10380.73</v>
      </c>
      <c r="J43" s="1" t="s">
        <v>20</v>
      </c>
      <c r="K43" s="2">
        <v>2033.28</v>
      </c>
      <c r="L43" s="2">
        <v>1937.81</v>
      </c>
      <c r="M43" s="2">
        <v>2170.5700000000002</v>
      </c>
      <c r="N43" s="2">
        <v>2097.14</v>
      </c>
      <c r="O43" s="2">
        <v>1057.4100000000001</v>
      </c>
      <c r="P43" s="2">
        <v>1176.96</v>
      </c>
      <c r="S43" s="1" t="s">
        <v>20</v>
      </c>
      <c r="T43" s="2">
        <v>8472.7999999999993</v>
      </c>
      <c r="U43" s="2">
        <v>8383.0400000000009</v>
      </c>
      <c r="V43" s="2">
        <v>7249.19</v>
      </c>
      <c r="W43" s="2">
        <v>8585</v>
      </c>
      <c r="X43" s="2">
        <v>3594.34</v>
      </c>
      <c r="Y43" s="2">
        <v>4444.24</v>
      </c>
      <c r="AB43" s="1" t="s">
        <v>20</v>
      </c>
      <c r="AC43" s="2">
        <v>10506.08</v>
      </c>
      <c r="AD43" s="2">
        <v>10320.85</v>
      </c>
      <c r="AE43" s="2">
        <v>9419.77</v>
      </c>
      <c r="AF43" s="2">
        <v>10682.14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4956.75</v>
      </c>
      <c r="D44" s="2">
        <v>5747.14</v>
      </c>
      <c r="E44" s="2">
        <v>11256.44</v>
      </c>
      <c r="F44" s="2">
        <v>2956.88</v>
      </c>
      <c r="G44" s="2">
        <v>4172.08</v>
      </c>
      <c r="H44" s="2">
        <v>8277.67</v>
      </c>
      <c r="J44" s="1" t="s">
        <v>21</v>
      </c>
      <c r="K44" s="2">
        <v>827.21</v>
      </c>
      <c r="L44" s="2">
        <v>1078.6300000000001</v>
      </c>
      <c r="M44" s="2">
        <v>723.93</v>
      </c>
      <c r="N44" s="2">
        <v>820.97</v>
      </c>
      <c r="O44" s="2">
        <v>648.11</v>
      </c>
      <c r="P44" s="2">
        <v>938.51</v>
      </c>
      <c r="S44" s="1" t="s">
        <v>21</v>
      </c>
      <c r="T44" s="2">
        <v>4214.59</v>
      </c>
      <c r="U44" s="2">
        <v>5095.2700000000004</v>
      </c>
      <c r="V44" s="2">
        <v>4371.47</v>
      </c>
      <c r="W44" s="2">
        <v>4455.99</v>
      </c>
      <c r="X44" s="2">
        <v>3866.89</v>
      </c>
      <c r="Y44" s="2">
        <v>3970.49</v>
      </c>
      <c r="AB44" s="1" t="s">
        <v>21</v>
      </c>
      <c r="AC44" s="2">
        <v>5041.8</v>
      </c>
      <c r="AD44" s="2">
        <v>6173.9</v>
      </c>
      <c r="AE44" s="2">
        <v>5095.3999999999996</v>
      </c>
      <c r="AF44" s="2">
        <v>5276.96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986.85</v>
      </c>
      <c r="D51" s="2">
        <v>958.59</v>
      </c>
      <c r="E51" s="2">
        <v>2211.9499999999998</v>
      </c>
      <c r="F51" s="2">
        <v>435.46</v>
      </c>
      <c r="G51" s="2">
        <v>1064.4000000000001</v>
      </c>
      <c r="H51" s="2">
        <v>692.1</v>
      </c>
      <c r="J51" s="1" t="s">
        <v>14</v>
      </c>
      <c r="K51" s="2">
        <v>0.08</v>
      </c>
      <c r="L51" s="2">
        <v>0.08</v>
      </c>
      <c r="M51" s="2">
        <v>0.1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0.71</v>
      </c>
      <c r="U51" s="2">
        <v>0.56000000000000005</v>
      </c>
      <c r="V51" s="2">
        <v>0.68</v>
      </c>
      <c r="W51" s="2">
        <v>0.3</v>
      </c>
      <c r="X51" s="2">
        <v>0.44</v>
      </c>
      <c r="Y51" s="2">
        <v>0.48</v>
      </c>
      <c r="AB51" s="1" t="s">
        <v>14</v>
      </c>
      <c r="AC51" s="2">
        <v>0.79</v>
      </c>
      <c r="AD51" s="2">
        <v>0.62</v>
      </c>
      <c r="AE51" s="2">
        <v>0.76</v>
      </c>
      <c r="AF51" s="2">
        <v>0.31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3864.23</v>
      </c>
      <c r="D52" s="2">
        <v>1289.8399999999999</v>
      </c>
      <c r="E52" s="2">
        <v>4972.29</v>
      </c>
      <c r="F52" s="2">
        <v>3899.69</v>
      </c>
      <c r="G52" s="2">
        <v>2906.38</v>
      </c>
      <c r="H52" s="2">
        <v>1796.65</v>
      </c>
      <c r="J52" s="1" t="s">
        <v>15</v>
      </c>
      <c r="K52" s="2">
        <v>0.32</v>
      </c>
      <c r="L52" s="2">
        <v>0.24</v>
      </c>
      <c r="M52" s="2">
        <v>0.39</v>
      </c>
      <c r="N52" s="2">
        <v>0.28000000000000003</v>
      </c>
      <c r="O52" s="2">
        <v>0.34</v>
      </c>
      <c r="P52" s="2">
        <v>0.24</v>
      </c>
      <c r="S52" s="1" t="s">
        <v>15</v>
      </c>
      <c r="T52" s="2">
        <v>0.9</v>
      </c>
      <c r="U52" s="2">
        <v>0.69</v>
      </c>
      <c r="V52" s="2">
        <v>0.77</v>
      </c>
      <c r="W52" s="2">
        <v>0.84</v>
      </c>
      <c r="X52" s="2">
        <v>0.79</v>
      </c>
      <c r="Y52" s="2">
        <v>0.76</v>
      </c>
      <c r="AB52" s="1" t="s">
        <v>15</v>
      </c>
      <c r="AC52" s="2">
        <v>1.06</v>
      </c>
      <c r="AD52" s="2">
        <v>0.8</v>
      </c>
      <c r="AE52" s="2">
        <v>0.89</v>
      </c>
      <c r="AF52" s="2">
        <v>1.06</v>
      </c>
      <c r="AG52" s="2">
        <v>0.93</v>
      </c>
      <c r="AH52" s="2">
        <v>0.88</v>
      </c>
    </row>
    <row r="53" spans="2:34" x14ac:dyDescent="0.3">
      <c r="B53" s="1" t="s">
        <v>16</v>
      </c>
      <c r="C53" s="2">
        <v>36653.54</v>
      </c>
      <c r="D53" s="2">
        <v>7542.1</v>
      </c>
      <c r="E53" s="2">
        <v>23034.880000000001</v>
      </c>
      <c r="F53" s="2">
        <v>19822.55</v>
      </c>
      <c r="G53" s="2">
        <v>6356.88</v>
      </c>
      <c r="H53" s="2">
        <v>9473.98</v>
      </c>
      <c r="J53" s="1" t="s">
        <v>16</v>
      </c>
      <c r="K53" s="2">
        <v>0.55000000000000004</v>
      </c>
      <c r="L53" s="2">
        <v>0.36</v>
      </c>
      <c r="M53" s="2">
        <v>0.5</v>
      </c>
      <c r="N53" s="2">
        <v>0.6</v>
      </c>
      <c r="O53" s="2">
        <v>0.25</v>
      </c>
      <c r="P53" s="2">
        <v>0.4</v>
      </c>
      <c r="S53" s="1" t="s">
        <v>16</v>
      </c>
      <c r="T53" s="2">
        <v>1.07</v>
      </c>
      <c r="U53" s="2">
        <v>0.76</v>
      </c>
      <c r="V53" s="2">
        <v>0.82</v>
      </c>
      <c r="W53" s="2">
        <v>0.93</v>
      </c>
      <c r="X53" s="2">
        <v>0.68</v>
      </c>
      <c r="Y53" s="2">
        <v>0.81</v>
      </c>
      <c r="AB53" s="1" t="s">
        <v>16</v>
      </c>
      <c r="AC53" s="2">
        <v>1.32</v>
      </c>
      <c r="AD53" s="2">
        <v>0.98</v>
      </c>
      <c r="AE53" s="2">
        <v>0.96</v>
      </c>
      <c r="AF53" s="2">
        <v>1.32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3875.3</v>
      </c>
      <c r="D54" s="2">
        <v>2307.5500000000002</v>
      </c>
      <c r="E54" s="2">
        <v>6473.05</v>
      </c>
      <c r="F54" s="2">
        <v>8098.49</v>
      </c>
      <c r="G54" s="2">
        <v>1695.01</v>
      </c>
      <c r="H54" s="2">
        <v>1769.74</v>
      </c>
      <c r="J54" s="1" t="s">
        <v>17</v>
      </c>
      <c r="K54" s="2">
        <v>0.55000000000000004</v>
      </c>
      <c r="L54" s="2">
        <v>0.33</v>
      </c>
      <c r="M54" s="2">
        <v>0.47</v>
      </c>
      <c r="N54" s="2">
        <v>0.61</v>
      </c>
      <c r="O54" s="2">
        <v>0.22</v>
      </c>
      <c r="P54" s="2">
        <v>0.23</v>
      </c>
      <c r="S54" s="1" t="s">
        <v>17</v>
      </c>
      <c r="T54" s="2">
        <v>0.91</v>
      </c>
      <c r="U54" s="2">
        <v>0.85</v>
      </c>
      <c r="V54" s="2">
        <v>0.86</v>
      </c>
      <c r="W54" s="2">
        <v>0.92</v>
      </c>
      <c r="X54" s="2">
        <v>0.76</v>
      </c>
      <c r="Y54" s="2">
        <v>0.78</v>
      </c>
      <c r="AB54" s="1" t="s">
        <v>17</v>
      </c>
      <c r="AC54" s="2">
        <v>1.1599999999999999</v>
      </c>
      <c r="AD54" s="2">
        <v>1.05</v>
      </c>
      <c r="AE54" s="2">
        <v>1.02</v>
      </c>
      <c r="AF54" s="2">
        <v>1.1599999999999999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12968.77</v>
      </c>
      <c r="D55" s="2">
        <v>14493.08</v>
      </c>
      <c r="E55" s="2">
        <v>33320.550000000003</v>
      </c>
      <c r="F55" s="2">
        <v>32921.980000000003</v>
      </c>
      <c r="G55" s="2">
        <v>14864.39</v>
      </c>
      <c r="H55" s="2">
        <v>20689.419999999998</v>
      </c>
      <c r="J55" s="1" t="s">
        <v>18</v>
      </c>
      <c r="K55" s="2">
        <v>0.35</v>
      </c>
      <c r="L55" s="2">
        <v>0.39</v>
      </c>
      <c r="M55" s="2">
        <v>0.48</v>
      </c>
      <c r="N55" s="2">
        <v>0.46</v>
      </c>
      <c r="O55" s="2">
        <v>0.27</v>
      </c>
      <c r="P55" s="2">
        <v>0.28000000000000003</v>
      </c>
      <c r="S55" s="1" t="s">
        <v>18</v>
      </c>
      <c r="T55" s="2">
        <v>0.86</v>
      </c>
      <c r="U55" s="2">
        <v>0.86</v>
      </c>
      <c r="V55" s="2">
        <v>0.88</v>
      </c>
      <c r="W55" s="2">
        <v>0.88</v>
      </c>
      <c r="X55" s="2">
        <v>0.86</v>
      </c>
      <c r="Y55" s="2">
        <v>0.94</v>
      </c>
      <c r="AB55" s="1" t="s">
        <v>18</v>
      </c>
      <c r="AC55" s="2">
        <v>1.0900000000000001</v>
      </c>
      <c r="AD55" s="2">
        <v>1.0900000000000001</v>
      </c>
      <c r="AE55" s="2">
        <v>1.0900000000000001</v>
      </c>
      <c r="AF55" s="2">
        <v>1.0900000000000001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4133.45</v>
      </c>
      <c r="D56" s="2">
        <v>5344.47</v>
      </c>
      <c r="E56" s="2">
        <v>14624.51</v>
      </c>
      <c r="F56" s="2">
        <v>15961.22</v>
      </c>
      <c r="G56" s="2">
        <v>3784.11</v>
      </c>
      <c r="H56" s="2">
        <v>3474.94</v>
      </c>
      <c r="J56" s="1" t="s">
        <v>19</v>
      </c>
      <c r="K56" s="2">
        <v>0.53</v>
      </c>
      <c r="L56" s="2">
        <v>0.35</v>
      </c>
      <c r="M56" s="2">
        <v>0.48</v>
      </c>
      <c r="N56" s="2">
        <v>0.49</v>
      </c>
      <c r="O56" s="2">
        <v>0.44</v>
      </c>
      <c r="P56" s="2">
        <v>0.38</v>
      </c>
      <c r="S56" s="1" t="s">
        <v>19</v>
      </c>
      <c r="T56" s="2">
        <v>0.89</v>
      </c>
      <c r="U56" s="2">
        <v>0.96</v>
      </c>
      <c r="V56" s="2">
        <v>0.99</v>
      </c>
      <c r="W56" s="2">
        <v>0.98</v>
      </c>
      <c r="X56" s="2">
        <v>0.86</v>
      </c>
      <c r="Y56" s="2">
        <v>0.86</v>
      </c>
      <c r="AB56" s="1" t="s">
        <v>19</v>
      </c>
      <c r="AC56" s="2">
        <v>1.1599999999999999</v>
      </c>
      <c r="AD56" s="2">
        <v>1.1599999999999999</v>
      </c>
      <c r="AE56" s="2">
        <v>1.1599999999999999</v>
      </c>
      <c r="AF56" s="2">
        <v>1.1599999999999999</v>
      </c>
      <c r="AG56" s="2">
        <v>1.0900000000000001</v>
      </c>
      <c r="AH56" s="2">
        <v>1.1599999999999999</v>
      </c>
    </row>
    <row r="57" spans="2:34" x14ac:dyDescent="0.3">
      <c r="B57" s="1" t="s">
        <v>20</v>
      </c>
      <c r="C57" s="2">
        <v>41102.71</v>
      </c>
      <c r="D57" s="2">
        <v>38795.78</v>
      </c>
      <c r="E57" s="2">
        <v>28685.85</v>
      </c>
      <c r="F57" s="2">
        <v>28151.1</v>
      </c>
      <c r="G57" s="2">
        <v>7764.05</v>
      </c>
      <c r="H57" s="2">
        <v>8807.36</v>
      </c>
      <c r="J57" s="1" t="s">
        <v>20</v>
      </c>
      <c r="K57" s="2">
        <v>0.56000000000000005</v>
      </c>
      <c r="L57" s="2">
        <v>0.54</v>
      </c>
      <c r="M57" s="2">
        <v>0.6</v>
      </c>
      <c r="N57" s="2">
        <v>0.57999999999999996</v>
      </c>
      <c r="O57" s="2">
        <v>0.28999999999999998</v>
      </c>
      <c r="P57" s="2">
        <v>0.33</v>
      </c>
      <c r="S57" s="1" t="s">
        <v>20</v>
      </c>
      <c r="T57" s="2">
        <v>1.06</v>
      </c>
      <c r="U57" s="2">
        <v>1.05</v>
      </c>
      <c r="V57" s="2">
        <v>0.88</v>
      </c>
      <c r="W57" s="2">
        <v>0.86</v>
      </c>
      <c r="X57" s="2">
        <v>0.75</v>
      </c>
      <c r="Y57" s="2">
        <v>0.75</v>
      </c>
      <c r="AB57" s="1" t="s">
        <v>20</v>
      </c>
      <c r="AC57" s="2">
        <v>1.31</v>
      </c>
      <c r="AD57" s="2">
        <v>1.29</v>
      </c>
      <c r="AE57" s="2">
        <v>1.1499999999999999</v>
      </c>
      <c r="AF57" s="2">
        <v>1.07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4389.8</v>
      </c>
      <c r="D58" s="2">
        <v>5242.46</v>
      </c>
      <c r="E58" s="2">
        <v>9210.8799999999992</v>
      </c>
      <c r="F58" s="2">
        <v>2542.83</v>
      </c>
      <c r="G58" s="2">
        <v>3413.44</v>
      </c>
      <c r="H58" s="2">
        <v>7038.03</v>
      </c>
      <c r="J58" s="1" t="s">
        <v>21</v>
      </c>
      <c r="K58" s="2">
        <v>0.23</v>
      </c>
      <c r="L58" s="2">
        <v>0.3</v>
      </c>
      <c r="M58" s="2">
        <v>0.2</v>
      </c>
      <c r="N58" s="2">
        <v>0.23</v>
      </c>
      <c r="O58" s="2">
        <v>0.18</v>
      </c>
      <c r="P58" s="2">
        <v>0.26</v>
      </c>
      <c r="S58" s="1" t="s">
        <v>21</v>
      </c>
      <c r="T58" s="2">
        <v>0.7</v>
      </c>
      <c r="U58" s="2">
        <v>0.7</v>
      </c>
      <c r="V58" s="2">
        <v>0.76</v>
      </c>
      <c r="W58" s="2">
        <v>0.4</v>
      </c>
      <c r="X58" s="2">
        <v>0.65</v>
      </c>
      <c r="Y58" s="2">
        <v>0.81</v>
      </c>
      <c r="AB58" s="1" t="s">
        <v>21</v>
      </c>
      <c r="AC58" s="2">
        <v>0.84</v>
      </c>
      <c r="AD58" s="2">
        <v>0.85</v>
      </c>
      <c r="AE58" s="2">
        <v>0.88</v>
      </c>
      <c r="AF58" s="2">
        <v>0.47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78.430000000000007</v>
      </c>
      <c r="D65" s="2">
        <v>82.71</v>
      </c>
      <c r="E65" s="2">
        <v>203.08</v>
      </c>
      <c r="F65" s="2">
        <v>75.13</v>
      </c>
      <c r="G65" s="2">
        <v>98.17</v>
      </c>
      <c r="H65" s="2">
        <v>120.39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53.19</v>
      </c>
      <c r="U65" s="2">
        <v>58.14</v>
      </c>
      <c r="V65" s="2">
        <v>54.45</v>
      </c>
      <c r="W65" s="2">
        <v>59.96</v>
      </c>
      <c r="X65" s="2">
        <v>59.55</v>
      </c>
      <c r="Y65" s="2">
        <v>59.3</v>
      </c>
      <c r="AB65" s="1" t="s">
        <v>14</v>
      </c>
      <c r="AC65" s="2">
        <v>-0.15</v>
      </c>
      <c r="AD65" s="2">
        <v>-0.04</v>
      </c>
      <c r="AE65" s="2">
        <v>-0.25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333.59</v>
      </c>
      <c r="D66" s="2">
        <v>151.76</v>
      </c>
      <c r="E66" s="2">
        <v>455.39</v>
      </c>
      <c r="F66" s="2">
        <v>475.54</v>
      </c>
      <c r="G66" s="2">
        <v>264.70999999999998</v>
      </c>
      <c r="H66" s="2">
        <v>218.18</v>
      </c>
      <c r="J66" s="1" t="s">
        <v>15</v>
      </c>
      <c r="K66" s="2">
        <v>59.93</v>
      </c>
      <c r="L66" s="2">
        <v>59.99</v>
      </c>
      <c r="M66" s="2">
        <v>59.75</v>
      </c>
      <c r="N66" s="2">
        <v>59.97</v>
      </c>
      <c r="O66" s="2">
        <v>59.9</v>
      </c>
      <c r="P66" s="2">
        <v>59.99</v>
      </c>
      <c r="S66" s="1" t="s">
        <v>15</v>
      </c>
      <c r="T66" s="2">
        <v>38.74</v>
      </c>
      <c r="U66" s="2">
        <v>54.33</v>
      </c>
      <c r="V66" s="2">
        <v>49.86</v>
      </c>
      <c r="W66" s="2">
        <v>44.59</v>
      </c>
      <c r="X66" s="2">
        <v>47.99</v>
      </c>
      <c r="Y66" s="2">
        <v>50.37</v>
      </c>
      <c r="AB66" s="1" t="s">
        <v>15</v>
      </c>
      <c r="AC66" s="2">
        <v>-0.66</v>
      </c>
      <c r="AD66" s="2">
        <v>-0.12</v>
      </c>
      <c r="AE66" s="2">
        <v>-0.5</v>
      </c>
      <c r="AF66" s="2">
        <v>-0.86</v>
      </c>
      <c r="AG66" s="2">
        <v>-0.35</v>
      </c>
      <c r="AH66" s="2">
        <v>-0.27</v>
      </c>
    </row>
    <row r="67" spans="2:34" x14ac:dyDescent="0.3">
      <c r="B67" s="1" t="s">
        <v>16</v>
      </c>
      <c r="C67" s="2">
        <v>4325.24</v>
      </c>
      <c r="D67" s="2">
        <v>1026.68</v>
      </c>
      <c r="E67" s="2">
        <v>2692.23</v>
      </c>
      <c r="F67" s="2">
        <v>2774.05</v>
      </c>
      <c r="G67" s="2">
        <v>739.95</v>
      </c>
      <c r="H67" s="2">
        <v>1217.18</v>
      </c>
      <c r="J67" s="1" t="s">
        <v>16</v>
      </c>
      <c r="K67" s="2">
        <v>57.89</v>
      </c>
      <c r="L67" s="2">
        <v>59.85</v>
      </c>
      <c r="M67" s="2">
        <v>58.76</v>
      </c>
      <c r="N67" s="2">
        <v>56.53</v>
      </c>
      <c r="O67" s="2">
        <v>59.99</v>
      </c>
      <c r="P67" s="2">
        <v>59.7</v>
      </c>
      <c r="S67" s="1" t="s">
        <v>16</v>
      </c>
      <c r="T67" s="2">
        <v>23.75</v>
      </c>
      <c r="U67" s="2">
        <v>50.45</v>
      </c>
      <c r="V67" s="2">
        <v>46.34</v>
      </c>
      <c r="W67" s="2">
        <v>36.03</v>
      </c>
      <c r="X67" s="2">
        <v>54.42</v>
      </c>
      <c r="Y67" s="2">
        <v>46.95</v>
      </c>
      <c r="AB67" s="1" t="s">
        <v>16</v>
      </c>
      <c r="AC67" s="2">
        <v>-1.79</v>
      </c>
      <c r="AD67" s="2">
        <v>-0.22</v>
      </c>
      <c r="AE67" s="2">
        <v>-0.68</v>
      </c>
      <c r="AF67" s="2">
        <v>-1.51</v>
      </c>
      <c r="AG67" s="2">
        <v>-0.14000000000000001</v>
      </c>
      <c r="AH67" s="2">
        <v>-0.38</v>
      </c>
    </row>
    <row r="68" spans="2:34" x14ac:dyDescent="0.3">
      <c r="B68" s="1" t="s">
        <v>17</v>
      </c>
      <c r="C68" s="2">
        <v>516</v>
      </c>
      <c r="D68" s="2">
        <v>279.85000000000002</v>
      </c>
      <c r="E68" s="2">
        <v>1003.98</v>
      </c>
      <c r="F68" s="2">
        <v>1314.4</v>
      </c>
      <c r="G68" s="2">
        <v>261.88</v>
      </c>
      <c r="H68" s="2">
        <v>287.42</v>
      </c>
      <c r="J68" s="1" t="s">
        <v>17</v>
      </c>
      <c r="K68" s="2">
        <v>57.83</v>
      </c>
      <c r="L68" s="2">
        <v>59.91</v>
      </c>
      <c r="M68" s="2">
        <v>59.18</v>
      </c>
      <c r="N68" s="2">
        <v>56.1</v>
      </c>
      <c r="O68" s="2">
        <v>59.99</v>
      </c>
      <c r="P68" s="2">
        <v>59.99</v>
      </c>
      <c r="S68" s="1" t="s">
        <v>17</v>
      </c>
      <c r="T68" s="2">
        <v>38.090000000000003</v>
      </c>
      <c r="U68" s="2">
        <v>43.9</v>
      </c>
      <c r="V68" s="2">
        <v>42.33</v>
      </c>
      <c r="W68" s="2">
        <v>37.049999999999997</v>
      </c>
      <c r="X68" s="2">
        <v>50.18</v>
      </c>
      <c r="Y68" s="2">
        <v>48.9</v>
      </c>
      <c r="AB68" s="1" t="s">
        <v>17</v>
      </c>
      <c r="AC68" s="2">
        <v>-0.65</v>
      </c>
      <c r="AD68" s="2">
        <v>-0.44</v>
      </c>
      <c r="AE68" s="2">
        <v>-1.01</v>
      </c>
      <c r="AF68" s="2">
        <v>-1.37</v>
      </c>
      <c r="AG68" s="2">
        <v>-0.27</v>
      </c>
      <c r="AH68" s="2">
        <v>-0.32</v>
      </c>
    </row>
    <row r="69" spans="2:34" x14ac:dyDescent="0.3">
      <c r="B69" s="1" t="s">
        <v>18</v>
      </c>
      <c r="C69" s="2">
        <v>1377.06</v>
      </c>
      <c r="D69" s="2">
        <v>1444.19</v>
      </c>
      <c r="E69" s="2">
        <v>4797.6400000000003</v>
      </c>
      <c r="F69" s="2">
        <v>4384.21</v>
      </c>
      <c r="G69" s="2">
        <v>2123.42</v>
      </c>
      <c r="H69" s="2">
        <v>2755.04</v>
      </c>
      <c r="J69" s="1" t="s">
        <v>18</v>
      </c>
      <c r="K69" s="2">
        <v>59.86</v>
      </c>
      <c r="L69" s="2">
        <v>59.73</v>
      </c>
      <c r="M69" s="2">
        <v>59.12</v>
      </c>
      <c r="N69" s="2">
        <v>59.27</v>
      </c>
      <c r="O69" s="2">
        <v>59.97</v>
      </c>
      <c r="P69" s="2">
        <v>59.97</v>
      </c>
      <c r="S69" s="1" t="s">
        <v>18</v>
      </c>
      <c r="T69" s="2">
        <v>42.73</v>
      </c>
      <c r="U69" s="2">
        <v>42.41</v>
      </c>
      <c r="V69" s="2">
        <v>40.53</v>
      </c>
      <c r="W69" s="2">
        <v>41.06</v>
      </c>
      <c r="X69" s="2">
        <v>42.34</v>
      </c>
      <c r="Y69" s="2">
        <v>35.630000000000003</v>
      </c>
      <c r="AB69" s="1" t="s">
        <v>18</v>
      </c>
      <c r="AC69" s="2">
        <v>-0.48</v>
      </c>
      <c r="AD69" s="2">
        <v>-0.49</v>
      </c>
      <c r="AE69" s="2">
        <v>-1.1599999999999999</v>
      </c>
      <c r="AF69" s="2">
        <v>-1.1200000000000001</v>
      </c>
      <c r="AG69" s="2">
        <v>-0.57999999999999996</v>
      </c>
      <c r="AH69" s="2">
        <v>-0.96</v>
      </c>
    </row>
    <row r="70" spans="2:34" x14ac:dyDescent="0.3">
      <c r="B70" s="1" t="s">
        <v>19</v>
      </c>
      <c r="C70" s="2">
        <v>305.2</v>
      </c>
      <c r="D70" s="2">
        <v>361.1</v>
      </c>
      <c r="E70" s="2">
        <v>1310.9</v>
      </c>
      <c r="F70" s="2">
        <v>889.66</v>
      </c>
      <c r="G70" s="2">
        <v>334.38</v>
      </c>
      <c r="H70" s="2">
        <v>188.72</v>
      </c>
      <c r="J70" s="1" t="s">
        <v>19</v>
      </c>
      <c r="K70" s="2">
        <v>58.21</v>
      </c>
      <c r="L70" s="2">
        <v>59.86</v>
      </c>
      <c r="M70" s="2">
        <v>59.11</v>
      </c>
      <c r="N70" s="2">
        <v>58.93</v>
      </c>
      <c r="O70" s="2">
        <v>59.44</v>
      </c>
      <c r="P70" s="2">
        <v>59.78</v>
      </c>
      <c r="S70" s="1" t="s">
        <v>19</v>
      </c>
      <c r="T70" s="2">
        <v>39.880000000000003</v>
      </c>
      <c r="U70" s="2">
        <v>33.86</v>
      </c>
      <c r="V70" s="2">
        <v>31.05</v>
      </c>
      <c r="W70" s="2">
        <v>31.53</v>
      </c>
      <c r="X70" s="2">
        <v>42.3</v>
      </c>
      <c r="Y70" s="2">
        <v>42.47</v>
      </c>
      <c r="AB70" s="1" t="s">
        <v>19</v>
      </c>
      <c r="AC70" s="2">
        <v>-0.56999999999999995</v>
      </c>
      <c r="AD70" s="2">
        <v>-0.92</v>
      </c>
      <c r="AE70" s="2">
        <v>-2.29</v>
      </c>
      <c r="AF70" s="2">
        <v>-2.21</v>
      </c>
      <c r="AG70" s="2">
        <v>-0.56999999999999995</v>
      </c>
      <c r="AH70" s="2">
        <v>-0.56999999999999995</v>
      </c>
    </row>
    <row r="71" spans="2:34" x14ac:dyDescent="0.3">
      <c r="B71" s="1" t="s">
        <v>20</v>
      </c>
      <c r="C71" s="2">
        <v>2313.11</v>
      </c>
      <c r="D71" s="2">
        <v>2510.94</v>
      </c>
      <c r="E71" s="2">
        <v>2064.12</v>
      </c>
      <c r="F71" s="2">
        <v>1694.49</v>
      </c>
      <c r="G71" s="2">
        <v>575.49</v>
      </c>
      <c r="H71" s="2">
        <v>527.12</v>
      </c>
      <c r="J71" s="1" t="s">
        <v>20</v>
      </c>
      <c r="K71" s="2">
        <v>57.48</v>
      </c>
      <c r="L71" s="2">
        <v>58.12</v>
      </c>
      <c r="M71" s="2">
        <v>56.28</v>
      </c>
      <c r="N71" s="2">
        <v>56.97</v>
      </c>
      <c r="O71" s="2">
        <v>59.96</v>
      </c>
      <c r="P71" s="2">
        <v>59.92</v>
      </c>
      <c r="S71" s="1" t="s">
        <v>20</v>
      </c>
      <c r="T71" s="2">
        <v>24.88</v>
      </c>
      <c r="U71" s="2">
        <v>25.82</v>
      </c>
      <c r="V71" s="2">
        <v>40.69</v>
      </c>
      <c r="W71" s="2">
        <v>42.85</v>
      </c>
      <c r="X71" s="2">
        <v>51.07</v>
      </c>
      <c r="Y71" s="2">
        <v>50.79</v>
      </c>
      <c r="AB71" s="1" t="s">
        <v>20</v>
      </c>
      <c r="AC71" s="2">
        <v>-1.64</v>
      </c>
      <c r="AD71" s="2">
        <v>-1.55</v>
      </c>
      <c r="AE71" s="2">
        <v>-1.02</v>
      </c>
      <c r="AF71" s="2">
        <v>-0.87</v>
      </c>
      <c r="AG71" s="2">
        <v>-0.24</v>
      </c>
      <c r="AH71" s="2">
        <v>-0.25</v>
      </c>
    </row>
    <row r="72" spans="2:34" x14ac:dyDescent="0.3">
      <c r="B72" s="1" t="s">
        <v>21</v>
      </c>
      <c r="C72" s="2">
        <v>246.7</v>
      </c>
      <c r="D72" s="2">
        <v>172.8</v>
      </c>
      <c r="E72" s="2">
        <v>605.35</v>
      </c>
      <c r="F72" s="2">
        <v>93.91</v>
      </c>
      <c r="G72" s="2">
        <v>224.86</v>
      </c>
      <c r="H72" s="2">
        <v>260.64999999999998</v>
      </c>
      <c r="J72" s="1" t="s">
        <v>21</v>
      </c>
      <c r="K72" s="2">
        <v>59.99</v>
      </c>
      <c r="L72" s="2">
        <v>59.95</v>
      </c>
      <c r="M72" s="2">
        <v>60</v>
      </c>
      <c r="N72" s="2">
        <v>59.99</v>
      </c>
      <c r="O72" s="2">
        <v>60</v>
      </c>
      <c r="P72" s="2">
        <v>59.98</v>
      </c>
      <c r="S72" s="1" t="s">
        <v>21</v>
      </c>
      <c r="T72" s="2">
        <v>53.49</v>
      </c>
      <c r="U72" s="2">
        <v>53.44</v>
      </c>
      <c r="V72" s="2">
        <v>50.57</v>
      </c>
      <c r="W72" s="2">
        <v>59.76</v>
      </c>
      <c r="X72" s="2">
        <v>55.66</v>
      </c>
      <c r="Y72" s="2">
        <v>46.99</v>
      </c>
      <c r="AB72" s="1" t="s">
        <v>21</v>
      </c>
      <c r="AC72" s="2">
        <v>-0.15</v>
      </c>
      <c r="AD72" s="2">
        <v>-0.15</v>
      </c>
      <c r="AE72" s="2">
        <v>-0.47</v>
      </c>
      <c r="AF72" s="2">
        <v>-0.01</v>
      </c>
      <c r="AG72" s="2">
        <v>-0.11</v>
      </c>
      <c r="AH72" s="2">
        <v>-0.39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21.12</v>
      </c>
      <c r="D79" s="2">
        <v>33.97</v>
      </c>
      <c r="E79" s="2">
        <v>17.53</v>
      </c>
      <c r="F79" s="2">
        <v>11.58</v>
      </c>
      <c r="G79" s="2">
        <v>9.26</v>
      </c>
      <c r="H79" s="2">
        <v>18.52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1.35</v>
      </c>
      <c r="U79" s="2">
        <v>1.24</v>
      </c>
      <c r="V79" s="2">
        <v>2.75</v>
      </c>
      <c r="W79" s="2">
        <v>2.5</v>
      </c>
      <c r="X79" s="2">
        <v>1.41</v>
      </c>
      <c r="Y79" s="2">
        <v>1.42</v>
      </c>
      <c r="AB79" s="1" t="s">
        <v>14</v>
      </c>
      <c r="AC79" s="2">
        <v>-0.11</v>
      </c>
      <c r="AD79" s="2">
        <v>-0.03</v>
      </c>
      <c r="AE79" s="2">
        <v>-0.09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174.62</v>
      </c>
      <c r="D80" s="2">
        <v>67.53</v>
      </c>
      <c r="E80" s="2">
        <v>186.34</v>
      </c>
      <c r="F80" s="2">
        <v>447.65</v>
      </c>
      <c r="G80" s="2">
        <v>108.56</v>
      </c>
      <c r="H80" s="2">
        <v>207.48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1.86</v>
      </c>
      <c r="U80" s="2">
        <v>1.33</v>
      </c>
      <c r="V80" s="2">
        <v>3.01</v>
      </c>
      <c r="W80" s="2">
        <v>3.36</v>
      </c>
      <c r="X80" s="2">
        <v>1.75</v>
      </c>
      <c r="Y80" s="2">
        <v>1.67</v>
      </c>
      <c r="AB80" s="1" t="s">
        <v>15</v>
      </c>
      <c r="AC80" s="2">
        <v>-0.35</v>
      </c>
      <c r="AD80" s="2">
        <v>-0.09</v>
      </c>
      <c r="AE80" s="2">
        <v>-0.17</v>
      </c>
      <c r="AF80" s="2">
        <v>-0.26</v>
      </c>
      <c r="AG80" s="2">
        <v>-0.2</v>
      </c>
      <c r="AH80" s="2">
        <v>-0.16</v>
      </c>
    </row>
    <row r="81" spans="2:34" x14ac:dyDescent="0.3">
      <c r="B81" s="1" t="s">
        <v>16</v>
      </c>
      <c r="C81" s="2">
        <v>1071.05</v>
      </c>
      <c r="D81" s="2">
        <v>357.84</v>
      </c>
      <c r="E81" s="2">
        <v>826.88</v>
      </c>
      <c r="F81" s="2">
        <v>1664.16</v>
      </c>
      <c r="G81" s="2">
        <v>226.55</v>
      </c>
      <c r="H81" s="2">
        <v>716.06</v>
      </c>
      <c r="J81" s="1" t="s">
        <v>16</v>
      </c>
      <c r="K81" s="2">
        <v>1.24</v>
      </c>
      <c r="L81" s="2">
        <v>1.2</v>
      </c>
      <c r="M81" s="2">
        <v>2.5499999999999998</v>
      </c>
      <c r="N81" s="2">
        <v>2.65</v>
      </c>
      <c r="O81" s="2">
        <v>1.4</v>
      </c>
      <c r="P81" s="2">
        <v>1.41</v>
      </c>
      <c r="S81" s="1" t="s">
        <v>16</v>
      </c>
      <c r="T81" s="2">
        <v>3.03</v>
      </c>
      <c r="U81" s="2">
        <v>1.43</v>
      </c>
      <c r="V81" s="2">
        <v>3.24</v>
      </c>
      <c r="W81" s="2">
        <v>4.16</v>
      </c>
      <c r="X81" s="2">
        <v>1.54</v>
      </c>
      <c r="Y81" s="2">
        <v>1.79</v>
      </c>
      <c r="AB81" s="1" t="s">
        <v>16</v>
      </c>
      <c r="AC81" s="2">
        <v>-0.59</v>
      </c>
      <c r="AD81" s="2">
        <v>-0.16</v>
      </c>
      <c r="AE81" s="2">
        <v>-0.21</v>
      </c>
      <c r="AF81" s="2">
        <v>-0.36</v>
      </c>
      <c r="AG81" s="2">
        <v>-0.09</v>
      </c>
      <c r="AH81" s="2">
        <v>-0.21</v>
      </c>
    </row>
    <row r="82" spans="2:34" x14ac:dyDescent="0.3">
      <c r="B82" s="1" t="s">
        <v>17</v>
      </c>
      <c r="C82" s="2">
        <v>143.25</v>
      </c>
      <c r="D82" s="2">
        <v>109.23</v>
      </c>
      <c r="E82" s="2">
        <v>331.22</v>
      </c>
      <c r="F82" s="2">
        <v>689.04</v>
      </c>
      <c r="G82" s="2">
        <v>85.66</v>
      </c>
      <c r="H82" s="2">
        <v>150.22</v>
      </c>
      <c r="J82" s="1" t="s">
        <v>17</v>
      </c>
      <c r="K82" s="2">
        <v>1.25</v>
      </c>
      <c r="L82" s="2">
        <v>1.2</v>
      </c>
      <c r="M82" s="2">
        <v>2.5299999999999998</v>
      </c>
      <c r="N82" s="2">
        <v>2.67</v>
      </c>
      <c r="O82" s="2">
        <v>1.4</v>
      </c>
      <c r="P82" s="2">
        <v>1.4</v>
      </c>
      <c r="S82" s="1" t="s">
        <v>17</v>
      </c>
      <c r="T82" s="2">
        <v>1.89</v>
      </c>
      <c r="U82" s="2">
        <v>1.64</v>
      </c>
      <c r="V82" s="2">
        <v>3.54</v>
      </c>
      <c r="W82" s="2">
        <v>4.05</v>
      </c>
      <c r="X82" s="2">
        <v>1.67</v>
      </c>
      <c r="Y82" s="2">
        <v>1.72</v>
      </c>
      <c r="AB82" s="1" t="s">
        <v>17</v>
      </c>
      <c r="AC82" s="2">
        <v>-0.34</v>
      </c>
      <c r="AD82" s="2">
        <v>-0.27</v>
      </c>
      <c r="AE82" s="2">
        <v>-0.28000000000000003</v>
      </c>
      <c r="AF82" s="2">
        <v>-0.34</v>
      </c>
      <c r="AG82" s="2">
        <v>-0.16</v>
      </c>
      <c r="AH82" s="2">
        <v>-0.18</v>
      </c>
    </row>
    <row r="83" spans="2:34" x14ac:dyDescent="0.3">
      <c r="B83" s="1" t="s">
        <v>18</v>
      </c>
      <c r="C83" s="2">
        <v>375.96</v>
      </c>
      <c r="D83" s="2">
        <v>450.09</v>
      </c>
      <c r="E83" s="2">
        <v>1560.34</v>
      </c>
      <c r="F83" s="2">
        <v>1545.95</v>
      </c>
      <c r="G83" s="2">
        <v>688.94</v>
      </c>
      <c r="H83" s="2">
        <v>970.55</v>
      </c>
      <c r="J83" s="1" t="s">
        <v>18</v>
      </c>
      <c r="K83" s="2">
        <v>1.2</v>
      </c>
      <c r="L83" s="2">
        <v>1.21</v>
      </c>
      <c r="M83" s="2">
        <v>2.54</v>
      </c>
      <c r="N83" s="2">
        <v>2.5299999999999998</v>
      </c>
      <c r="O83" s="2">
        <v>1.4</v>
      </c>
      <c r="P83" s="2">
        <v>1.4</v>
      </c>
      <c r="S83" s="1" t="s">
        <v>18</v>
      </c>
      <c r="T83" s="2">
        <v>1.69</v>
      </c>
      <c r="U83" s="2">
        <v>1.7</v>
      </c>
      <c r="V83" s="2">
        <v>3.7</v>
      </c>
      <c r="W83" s="2">
        <v>3.65</v>
      </c>
      <c r="X83" s="2">
        <v>1.98</v>
      </c>
      <c r="Y83" s="2">
        <v>2.36</v>
      </c>
      <c r="AB83" s="1" t="s">
        <v>18</v>
      </c>
      <c r="AC83" s="2">
        <v>-0.28999999999999998</v>
      </c>
      <c r="AD83" s="2">
        <v>-0.28999999999999998</v>
      </c>
      <c r="AE83" s="2">
        <v>-0.31</v>
      </c>
      <c r="AF83" s="2">
        <v>-0.31</v>
      </c>
      <c r="AG83" s="2">
        <v>-0.28999999999999998</v>
      </c>
      <c r="AH83" s="2">
        <v>-0.41</v>
      </c>
    </row>
    <row r="84" spans="2:34" x14ac:dyDescent="0.3">
      <c r="B84" s="1" t="s">
        <v>19</v>
      </c>
      <c r="C84" s="2">
        <v>102.73</v>
      </c>
      <c r="D84" s="2">
        <v>48.75</v>
      </c>
      <c r="E84" s="2">
        <v>459.56</v>
      </c>
      <c r="F84" s="2">
        <v>495.55</v>
      </c>
      <c r="G84" s="2">
        <v>115.09</v>
      </c>
      <c r="H84" s="2">
        <v>105.15</v>
      </c>
      <c r="J84" s="1" t="s">
        <v>19</v>
      </c>
      <c r="K84" s="2">
        <v>1.24</v>
      </c>
      <c r="L84" s="2">
        <v>1.2</v>
      </c>
      <c r="M84" s="2">
        <v>2.54</v>
      </c>
      <c r="N84" s="2">
        <v>2.5499999999999998</v>
      </c>
      <c r="O84" s="2">
        <v>1.41</v>
      </c>
      <c r="P84" s="2">
        <v>1.41</v>
      </c>
      <c r="S84" s="1" t="s">
        <v>19</v>
      </c>
      <c r="T84" s="2">
        <v>1.81</v>
      </c>
      <c r="U84" s="2">
        <v>2.13</v>
      </c>
      <c r="V84" s="2">
        <v>4.83</v>
      </c>
      <c r="W84" s="2">
        <v>4.76</v>
      </c>
      <c r="X84" s="2">
        <v>1.99</v>
      </c>
      <c r="Y84" s="2">
        <v>1.98</v>
      </c>
      <c r="AB84" s="1" t="s">
        <v>19</v>
      </c>
      <c r="AC84" s="2">
        <v>-0.31</v>
      </c>
      <c r="AD84" s="2">
        <v>-0.43</v>
      </c>
      <c r="AE84" s="2">
        <v>-0.47</v>
      </c>
      <c r="AF84" s="2">
        <v>-0.46</v>
      </c>
      <c r="AG84" s="2">
        <v>-0.28999999999999998</v>
      </c>
      <c r="AH84" s="2">
        <v>-0.28999999999999998</v>
      </c>
    </row>
    <row r="85" spans="2:34" x14ac:dyDescent="0.3">
      <c r="B85" s="1" t="s">
        <v>20</v>
      </c>
      <c r="C85" s="2">
        <v>506.69</v>
      </c>
      <c r="D85" s="2">
        <v>477.91</v>
      </c>
      <c r="E85" s="2">
        <v>312.36</v>
      </c>
      <c r="F85" s="2">
        <v>402.5</v>
      </c>
      <c r="G85" s="2">
        <v>78.48</v>
      </c>
      <c r="H85" s="2">
        <v>127.8</v>
      </c>
      <c r="J85" s="1" t="s">
        <v>20</v>
      </c>
      <c r="K85" s="2">
        <v>1.25</v>
      </c>
      <c r="L85" s="2">
        <v>1.24</v>
      </c>
      <c r="M85" s="2">
        <v>2.67</v>
      </c>
      <c r="N85" s="2">
        <v>2.63</v>
      </c>
      <c r="O85" s="2">
        <v>1.4</v>
      </c>
      <c r="P85" s="2">
        <v>1.4</v>
      </c>
      <c r="S85" s="1" t="s">
        <v>20</v>
      </c>
      <c r="T85" s="2">
        <v>2.89</v>
      </c>
      <c r="U85" s="2">
        <v>2.79</v>
      </c>
      <c r="V85" s="2">
        <v>3.69</v>
      </c>
      <c r="W85" s="2">
        <v>3.5</v>
      </c>
      <c r="X85" s="2">
        <v>1.64</v>
      </c>
      <c r="Y85" s="2">
        <v>1.65</v>
      </c>
      <c r="AB85" s="1" t="s">
        <v>20</v>
      </c>
      <c r="AC85" s="2">
        <v>-0.56999999999999995</v>
      </c>
      <c r="AD85" s="2">
        <v>-0.56000000000000005</v>
      </c>
      <c r="AE85" s="2">
        <v>-0.28000000000000003</v>
      </c>
      <c r="AF85" s="2">
        <v>-0.25</v>
      </c>
      <c r="AG85" s="2">
        <v>-0.15</v>
      </c>
      <c r="AH85" s="2">
        <v>-0.15</v>
      </c>
    </row>
    <row r="86" spans="2:34" x14ac:dyDescent="0.3">
      <c r="B86" s="1" t="s">
        <v>21</v>
      </c>
      <c r="C86" s="2">
        <v>24.27</v>
      </c>
      <c r="D86" s="2">
        <v>39.799999999999997</v>
      </c>
      <c r="E86" s="2">
        <v>63.28</v>
      </c>
      <c r="F86" s="2">
        <v>25.56</v>
      </c>
      <c r="G86" s="2">
        <v>23.67</v>
      </c>
      <c r="H86" s="2">
        <v>66.84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1.35</v>
      </c>
      <c r="U86" s="2">
        <v>1.35</v>
      </c>
      <c r="V86" s="2">
        <v>2.97</v>
      </c>
      <c r="W86" s="2">
        <v>2.5099999999999998</v>
      </c>
      <c r="X86" s="2">
        <v>1.51</v>
      </c>
      <c r="Y86" s="2">
        <v>1.79</v>
      </c>
      <c r="AB86" s="1" t="s">
        <v>21</v>
      </c>
      <c r="AC86" s="2">
        <v>-0.11</v>
      </c>
      <c r="AD86" s="2">
        <v>-0.11</v>
      </c>
      <c r="AE86" s="2">
        <v>-0.16</v>
      </c>
      <c r="AF86" s="2">
        <v>0</v>
      </c>
      <c r="AG86" s="2">
        <v>-7.0000000000000007E-2</v>
      </c>
      <c r="AH86" s="2">
        <v>-0.22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525.65</v>
      </c>
      <c r="D93" s="2">
        <v>529.78</v>
      </c>
      <c r="E93" s="2">
        <v>1655.73</v>
      </c>
      <c r="F93" s="2">
        <v>497.14</v>
      </c>
      <c r="G93" s="2">
        <v>824.23</v>
      </c>
      <c r="H93" s="2">
        <v>779.78</v>
      </c>
      <c r="J93" s="1" t="s">
        <v>14</v>
      </c>
      <c r="K93" s="2">
        <v>1566.43</v>
      </c>
      <c r="L93" s="2">
        <v>3511.02</v>
      </c>
      <c r="M93" s="2">
        <v>1689.52</v>
      </c>
      <c r="N93" s="2">
        <v>1521.58</v>
      </c>
      <c r="O93" s="2">
        <v>1055.8599999999999</v>
      </c>
      <c r="P93" s="2">
        <v>1098.58</v>
      </c>
      <c r="S93" s="1" t="s">
        <v>14</v>
      </c>
      <c r="T93" s="2">
        <v>1566.43</v>
      </c>
      <c r="U93" s="2">
        <v>3511.02</v>
      </c>
      <c r="V93" s="2">
        <v>1689.52</v>
      </c>
      <c r="W93" s="2">
        <v>1521.58</v>
      </c>
      <c r="X93" s="2">
        <v>1055.8599999999999</v>
      </c>
      <c r="Y93" s="2">
        <v>1098.58</v>
      </c>
      <c r="AB93" s="1" t="s">
        <v>14</v>
      </c>
      <c r="AC93" s="2">
        <v>0.76</v>
      </c>
      <c r="AD93" s="2">
        <v>0.76</v>
      </c>
      <c r="AE93" s="2">
        <v>1.57</v>
      </c>
      <c r="AF93" s="2">
        <v>1.03</v>
      </c>
      <c r="AG93" s="2">
        <v>0.88</v>
      </c>
      <c r="AH93" s="2">
        <v>0.88</v>
      </c>
    </row>
    <row r="94" spans="2:34" x14ac:dyDescent="0.3">
      <c r="B94" s="1" t="s">
        <v>15</v>
      </c>
      <c r="C94" s="2">
        <v>164.14</v>
      </c>
      <c r="D94" s="2">
        <v>97.42</v>
      </c>
      <c r="E94" s="2">
        <v>305.75</v>
      </c>
      <c r="F94" s="2">
        <v>506.06</v>
      </c>
      <c r="G94" s="2">
        <v>172.75</v>
      </c>
      <c r="H94" s="2">
        <v>197.99</v>
      </c>
      <c r="J94" s="1" t="s">
        <v>15</v>
      </c>
      <c r="K94" s="2">
        <v>1171.93</v>
      </c>
      <c r="L94" s="2">
        <v>2944.98</v>
      </c>
      <c r="M94" s="2">
        <v>1426.06</v>
      </c>
      <c r="N94" s="2">
        <v>821.8</v>
      </c>
      <c r="O94" s="2">
        <v>1857</v>
      </c>
      <c r="P94" s="2">
        <v>883.21</v>
      </c>
      <c r="S94" s="1" t="s">
        <v>15</v>
      </c>
      <c r="T94" s="2">
        <v>1171.93</v>
      </c>
      <c r="U94" s="2">
        <v>2944.98</v>
      </c>
      <c r="V94" s="2">
        <v>1426.06</v>
      </c>
      <c r="W94" s="2">
        <v>821.8</v>
      </c>
      <c r="X94" s="2">
        <v>1857</v>
      </c>
      <c r="Y94" s="2">
        <v>883.21</v>
      </c>
      <c r="AB94" s="1" t="s">
        <v>15</v>
      </c>
      <c r="AC94" s="2">
        <v>3.96</v>
      </c>
      <c r="AD94" s="2">
        <v>1.88</v>
      </c>
      <c r="AE94" s="2">
        <v>4.22</v>
      </c>
      <c r="AF94" s="2">
        <v>5.25</v>
      </c>
      <c r="AG94" s="2">
        <v>2.85</v>
      </c>
      <c r="AH94" s="2">
        <v>2.85</v>
      </c>
    </row>
    <row r="95" spans="2:34" x14ac:dyDescent="0.3">
      <c r="B95" s="1" t="s">
        <v>16</v>
      </c>
      <c r="C95" s="2">
        <v>2760.3</v>
      </c>
      <c r="D95" s="2">
        <v>827.11</v>
      </c>
      <c r="E95" s="2">
        <v>1956.24</v>
      </c>
      <c r="F95" s="2">
        <v>9526.2800000000007</v>
      </c>
      <c r="G95" s="2">
        <v>542.24</v>
      </c>
      <c r="H95" s="2">
        <v>1326.03</v>
      </c>
      <c r="J95" s="1" t="s">
        <v>16</v>
      </c>
      <c r="K95" s="2">
        <v>5818.02</v>
      </c>
      <c r="L95" s="2">
        <v>10969.01</v>
      </c>
      <c r="M95" s="2">
        <v>3027.09</v>
      </c>
      <c r="N95" s="2">
        <v>3591.47</v>
      </c>
      <c r="O95" s="2">
        <v>9439.31</v>
      </c>
      <c r="P95" s="2">
        <v>4511.42</v>
      </c>
      <c r="S95" s="1" t="s">
        <v>16</v>
      </c>
      <c r="T95" s="2">
        <v>5818.02</v>
      </c>
      <c r="U95" s="2">
        <v>10969.01</v>
      </c>
      <c r="V95" s="2">
        <v>3027.09</v>
      </c>
      <c r="W95" s="2">
        <v>3591.47</v>
      </c>
      <c r="X95" s="2">
        <v>9439.31</v>
      </c>
      <c r="Y95" s="2">
        <v>4511.42</v>
      </c>
      <c r="AB95" s="1" t="s">
        <v>16</v>
      </c>
      <c r="AC95" s="2">
        <v>7.56</v>
      </c>
      <c r="AD95" s="2">
        <v>2.52</v>
      </c>
      <c r="AE95" s="2">
        <v>5.25</v>
      </c>
      <c r="AF95" s="2">
        <v>5.25</v>
      </c>
      <c r="AG95" s="2">
        <v>2.94</v>
      </c>
      <c r="AH95" s="2">
        <v>2.94</v>
      </c>
    </row>
    <row r="96" spans="2:34" x14ac:dyDescent="0.3">
      <c r="B96" s="1" t="s">
        <v>17</v>
      </c>
      <c r="C96" s="2">
        <v>466.63</v>
      </c>
      <c r="D96" s="2">
        <v>327.08</v>
      </c>
      <c r="E96" s="2">
        <v>1086.48</v>
      </c>
      <c r="F96" s="2">
        <v>1386.15</v>
      </c>
      <c r="G96" s="2">
        <v>263.39999999999998</v>
      </c>
      <c r="H96" s="2">
        <v>265.36</v>
      </c>
      <c r="J96" s="1" t="s">
        <v>17</v>
      </c>
      <c r="K96" s="2">
        <v>1845.38</v>
      </c>
      <c r="L96" s="2">
        <v>3082.4</v>
      </c>
      <c r="M96" s="2">
        <v>807.15</v>
      </c>
      <c r="N96" s="2">
        <v>1098.83</v>
      </c>
      <c r="O96" s="2">
        <v>3856.42</v>
      </c>
      <c r="P96" s="2">
        <v>842.73</v>
      </c>
      <c r="S96" s="1" t="s">
        <v>17</v>
      </c>
      <c r="T96" s="2">
        <v>1845.38</v>
      </c>
      <c r="U96" s="2">
        <v>3082.4</v>
      </c>
      <c r="V96" s="2">
        <v>807.15</v>
      </c>
      <c r="W96" s="2">
        <v>1098.83</v>
      </c>
      <c r="X96" s="2">
        <v>3856.42</v>
      </c>
      <c r="Y96" s="2">
        <v>842.73</v>
      </c>
      <c r="AB96" s="1" t="s">
        <v>17</v>
      </c>
      <c r="AC96" s="2">
        <v>2.52</v>
      </c>
      <c r="AD96" s="2">
        <v>2.52</v>
      </c>
      <c r="AE96" s="2">
        <v>5.25</v>
      </c>
      <c r="AF96" s="2">
        <v>5.25</v>
      </c>
      <c r="AG96" s="2">
        <v>2.94</v>
      </c>
      <c r="AH96" s="2">
        <v>2.94</v>
      </c>
    </row>
    <row r="97" spans="2:34" x14ac:dyDescent="0.3">
      <c r="B97" s="1" t="s">
        <v>18</v>
      </c>
      <c r="C97" s="2">
        <v>1325.99</v>
      </c>
      <c r="D97" s="2">
        <v>1443.06</v>
      </c>
      <c r="E97" s="2">
        <v>5313.34</v>
      </c>
      <c r="F97" s="2">
        <v>4755.7</v>
      </c>
      <c r="G97" s="2">
        <v>2051.4</v>
      </c>
      <c r="H97" s="2">
        <v>2624.8</v>
      </c>
      <c r="J97" s="1" t="s">
        <v>18</v>
      </c>
      <c r="K97" s="2">
        <v>6175.61</v>
      </c>
      <c r="L97" s="2">
        <v>15866.93</v>
      </c>
      <c r="M97" s="2">
        <v>5156.78</v>
      </c>
      <c r="N97" s="2">
        <v>6901.5</v>
      </c>
      <c r="O97" s="2">
        <v>15677.14</v>
      </c>
      <c r="P97" s="2">
        <v>5349.7</v>
      </c>
      <c r="S97" s="1" t="s">
        <v>18</v>
      </c>
      <c r="T97" s="2">
        <v>6175.61</v>
      </c>
      <c r="U97" s="2">
        <v>15866.93</v>
      </c>
      <c r="V97" s="2">
        <v>5156.78</v>
      </c>
      <c r="W97" s="2">
        <v>6901.5</v>
      </c>
      <c r="X97" s="2">
        <v>15677.14</v>
      </c>
      <c r="Y97" s="2">
        <v>5349.7</v>
      </c>
      <c r="AB97" s="1" t="s">
        <v>18</v>
      </c>
      <c r="AC97" s="2">
        <v>2.52</v>
      </c>
      <c r="AD97" s="2">
        <v>2.52</v>
      </c>
      <c r="AE97" s="2">
        <v>5.25</v>
      </c>
      <c r="AF97" s="2">
        <v>5.25</v>
      </c>
      <c r="AG97" s="2">
        <v>4.04</v>
      </c>
      <c r="AH97" s="2">
        <v>5.41</v>
      </c>
    </row>
    <row r="98" spans="2:34" x14ac:dyDescent="0.3">
      <c r="B98" s="1" t="s">
        <v>19</v>
      </c>
      <c r="C98" s="2">
        <v>301.87</v>
      </c>
      <c r="D98" s="2">
        <v>298.74</v>
      </c>
      <c r="E98" s="2">
        <v>1625.07</v>
      </c>
      <c r="F98" s="2">
        <v>1178.3900000000001</v>
      </c>
      <c r="G98" s="2">
        <v>453</v>
      </c>
      <c r="H98" s="2">
        <v>272.77999999999997</v>
      </c>
      <c r="J98" s="1" t="s">
        <v>19</v>
      </c>
      <c r="K98" s="2">
        <v>1968.31</v>
      </c>
      <c r="L98" s="2">
        <v>3482.03</v>
      </c>
      <c r="M98" s="2">
        <v>1801.96</v>
      </c>
      <c r="N98" s="2">
        <v>1346.21</v>
      </c>
      <c r="O98" s="2">
        <v>3809.95</v>
      </c>
      <c r="P98" s="2">
        <v>1654.73</v>
      </c>
      <c r="S98" s="1" t="s">
        <v>19</v>
      </c>
      <c r="T98" s="2">
        <v>1968.31</v>
      </c>
      <c r="U98" s="2">
        <v>3482.03</v>
      </c>
      <c r="V98" s="2">
        <v>1801.96</v>
      </c>
      <c r="W98" s="2">
        <v>1346.21</v>
      </c>
      <c r="X98" s="2">
        <v>3809.95</v>
      </c>
      <c r="Y98" s="2">
        <v>1654.73</v>
      </c>
      <c r="AB98" s="1" t="s">
        <v>19</v>
      </c>
      <c r="AC98" s="2">
        <v>2.52</v>
      </c>
      <c r="AD98" s="2">
        <v>4.76</v>
      </c>
      <c r="AE98" s="2">
        <v>10.5</v>
      </c>
      <c r="AF98" s="2">
        <v>10.47</v>
      </c>
      <c r="AG98" s="2">
        <v>2.94</v>
      </c>
      <c r="AH98" s="2">
        <v>2.94</v>
      </c>
    </row>
    <row r="99" spans="2:34" x14ac:dyDescent="0.3">
      <c r="B99" s="1" t="s">
        <v>20</v>
      </c>
      <c r="C99" s="2">
        <v>2192.35</v>
      </c>
      <c r="D99" s="2">
        <v>2164.8000000000002</v>
      </c>
      <c r="E99" s="2">
        <v>3124.21</v>
      </c>
      <c r="F99" s="2">
        <v>2781.88</v>
      </c>
      <c r="G99" s="2">
        <v>908.33</v>
      </c>
      <c r="H99" s="2">
        <v>918.45</v>
      </c>
      <c r="J99" s="1" t="s">
        <v>20</v>
      </c>
      <c r="K99" s="2">
        <v>6524.24</v>
      </c>
      <c r="L99" s="2">
        <v>13659.93</v>
      </c>
      <c r="M99" s="2">
        <v>3697.17</v>
      </c>
      <c r="N99" s="2">
        <v>6158.06</v>
      </c>
      <c r="O99" s="2">
        <v>13405.29</v>
      </c>
      <c r="P99" s="2">
        <v>4193.99</v>
      </c>
      <c r="S99" s="1" t="s">
        <v>20</v>
      </c>
      <c r="T99" s="2">
        <v>6524.24</v>
      </c>
      <c r="U99" s="2">
        <v>13659.93</v>
      </c>
      <c r="V99" s="2">
        <v>3697.17</v>
      </c>
      <c r="W99" s="2">
        <v>6158.06</v>
      </c>
      <c r="X99" s="2">
        <v>13405.29</v>
      </c>
      <c r="Y99" s="2">
        <v>4193.99</v>
      </c>
      <c r="AB99" s="1" t="s">
        <v>20</v>
      </c>
      <c r="AC99" s="2">
        <v>7.56</v>
      </c>
      <c r="AD99" s="2">
        <v>7.56</v>
      </c>
      <c r="AE99" s="2">
        <v>5.25</v>
      </c>
      <c r="AF99" s="2">
        <v>5.25</v>
      </c>
      <c r="AG99" s="2">
        <v>2.94</v>
      </c>
      <c r="AH99" s="2">
        <v>2.94</v>
      </c>
    </row>
    <row r="100" spans="2:34" x14ac:dyDescent="0.3">
      <c r="B100" s="1" t="s">
        <v>21</v>
      </c>
      <c r="C100" s="2">
        <v>295.98</v>
      </c>
      <c r="D100" s="2">
        <v>292.08</v>
      </c>
      <c r="E100" s="2">
        <v>1376.92</v>
      </c>
      <c r="F100" s="2">
        <v>294.58</v>
      </c>
      <c r="G100" s="2">
        <v>510.11</v>
      </c>
      <c r="H100" s="2">
        <v>912.15</v>
      </c>
      <c r="J100" s="1" t="s">
        <v>21</v>
      </c>
      <c r="K100" s="2">
        <v>2637.34</v>
      </c>
      <c r="L100" s="2">
        <v>4442.83</v>
      </c>
      <c r="M100" s="2">
        <v>2227.08</v>
      </c>
      <c r="N100" s="2">
        <v>3542.09</v>
      </c>
      <c r="O100" s="2">
        <v>5295.08</v>
      </c>
      <c r="P100" s="2">
        <v>3351.45</v>
      </c>
      <c r="S100" s="1" t="s">
        <v>21</v>
      </c>
      <c r="T100" s="2">
        <v>2637.34</v>
      </c>
      <c r="U100" s="2">
        <v>4442.83</v>
      </c>
      <c r="V100" s="2">
        <v>2227.08</v>
      </c>
      <c r="W100" s="2">
        <v>3542.09</v>
      </c>
      <c r="X100" s="2">
        <v>5295.08</v>
      </c>
      <c r="Y100" s="2">
        <v>3351.45</v>
      </c>
      <c r="AB100" s="1" t="s">
        <v>21</v>
      </c>
      <c r="AC100" s="2">
        <v>2</v>
      </c>
      <c r="AD100" s="2">
        <v>1.78</v>
      </c>
      <c r="AE100" s="2">
        <v>5.18</v>
      </c>
      <c r="AF100" s="2">
        <v>1.2</v>
      </c>
      <c r="AG100" s="2">
        <v>2.15</v>
      </c>
      <c r="AH100" s="2">
        <v>2.94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1.2601763707530271E-2</v>
      </c>
      <c r="D107" s="2">
        <v>1.7919796001076269E-2</v>
      </c>
      <c r="E107" s="2">
        <v>2.6229192881434941E-2</v>
      </c>
      <c r="F107" s="2">
        <v>6.8071350036809763E-3</v>
      </c>
      <c r="G107" s="2">
        <v>3.7286207437627492E-2</v>
      </c>
      <c r="H107" s="2">
        <v>2.3352759171699031E-2</v>
      </c>
      <c r="J107" s="1" t="s">
        <v>14</v>
      </c>
      <c r="K107" s="2">
        <v>1305.3599999999999</v>
      </c>
      <c r="L107" s="2">
        <v>1267.98</v>
      </c>
      <c r="M107" s="2">
        <v>1404.41</v>
      </c>
      <c r="N107" s="2">
        <v>422.35</v>
      </c>
      <c r="O107" s="2">
        <v>1206.8</v>
      </c>
      <c r="P107" s="2">
        <v>784.7</v>
      </c>
      <c r="S107" s="1" t="s">
        <v>14</v>
      </c>
      <c r="T107" s="2">
        <v>11748.24</v>
      </c>
      <c r="U107" s="2">
        <v>11411.82</v>
      </c>
      <c r="V107" s="2">
        <v>12639.69</v>
      </c>
      <c r="W107" s="2">
        <v>8024.55</v>
      </c>
      <c r="X107" s="2">
        <v>10861.2</v>
      </c>
      <c r="Y107" s="2">
        <v>7062.3</v>
      </c>
      <c r="AB107" s="1" t="s">
        <v>14</v>
      </c>
      <c r="AC107" s="2">
        <v>2.27</v>
      </c>
      <c r="AD107" s="2">
        <v>2.27</v>
      </c>
      <c r="AE107" s="2">
        <v>4.72</v>
      </c>
      <c r="AF107" s="2">
        <v>3.09</v>
      </c>
      <c r="AG107" s="2">
        <v>2.65</v>
      </c>
      <c r="AH107" s="2">
        <v>2.65</v>
      </c>
    </row>
    <row r="108" spans="2:34" x14ac:dyDescent="0.3">
      <c r="B108" s="1" t="s">
        <v>15</v>
      </c>
      <c r="C108" s="2">
        <v>3.5463483887167052E-2</v>
      </c>
      <c r="D108" s="2">
        <v>1.7936431202278461E-2</v>
      </c>
      <c r="E108" s="2">
        <v>3.7979461201544162E-2</v>
      </c>
      <c r="F108" s="2">
        <v>3.5587267988968822E-2</v>
      </c>
      <c r="G108" s="2">
        <v>6.4490820649615574E-2</v>
      </c>
      <c r="H108" s="2">
        <v>3.5088578981414931E-2</v>
      </c>
      <c r="J108" s="1" t="s">
        <v>15</v>
      </c>
      <c r="K108" s="2">
        <v>976.61</v>
      </c>
      <c r="L108" s="2">
        <v>684.84</v>
      </c>
      <c r="M108" s="2">
        <v>1177.99</v>
      </c>
      <c r="N108" s="2">
        <v>742.8</v>
      </c>
      <c r="O108" s="2">
        <v>1018.61</v>
      </c>
      <c r="P108" s="2">
        <v>630.86</v>
      </c>
      <c r="S108" s="1" t="s">
        <v>15</v>
      </c>
      <c r="T108" s="2">
        <v>5123.4399999999996</v>
      </c>
      <c r="U108" s="2">
        <v>3373.26</v>
      </c>
      <c r="V108" s="2">
        <v>6419.44</v>
      </c>
      <c r="W108" s="2">
        <v>2221.4299999999998</v>
      </c>
      <c r="X108" s="2">
        <v>5269.44</v>
      </c>
      <c r="Y108" s="2">
        <v>3202.39</v>
      </c>
      <c r="AB108" s="1" t="s">
        <v>15</v>
      </c>
      <c r="AC108" s="2">
        <v>11.87</v>
      </c>
      <c r="AD108" s="2">
        <v>5.65</v>
      </c>
      <c r="AE108" s="2">
        <v>12.66</v>
      </c>
      <c r="AF108" s="2">
        <v>15.75</v>
      </c>
      <c r="AG108" s="2">
        <v>8.56</v>
      </c>
      <c r="AH108" s="2">
        <v>8.5399999999999991</v>
      </c>
    </row>
    <row r="109" spans="2:34" x14ac:dyDescent="0.3">
      <c r="B109" s="1" t="s">
        <v>16</v>
      </c>
      <c r="C109" s="2">
        <v>0.35029103933731159</v>
      </c>
      <c r="D109" s="2">
        <v>0.108896036691225</v>
      </c>
      <c r="E109" s="2">
        <v>0.18291273900923691</v>
      </c>
      <c r="F109" s="2">
        <v>0.22563369957890489</v>
      </c>
      <c r="G109" s="2">
        <v>0.14692975574036299</v>
      </c>
      <c r="H109" s="2">
        <v>0.1846017635479493</v>
      </c>
      <c r="J109" s="1" t="s">
        <v>16</v>
      </c>
      <c r="K109" s="2">
        <v>4848.3500000000004</v>
      </c>
      <c r="L109" s="2">
        <v>2992.9</v>
      </c>
      <c r="M109" s="2">
        <v>4387.6000000000004</v>
      </c>
      <c r="N109" s="2">
        <v>3775.73</v>
      </c>
      <c r="O109" s="2">
        <v>2162.21</v>
      </c>
      <c r="P109" s="2">
        <v>3222.44</v>
      </c>
      <c r="S109" s="1" t="s">
        <v>16</v>
      </c>
      <c r="T109" s="2">
        <v>17971.47</v>
      </c>
      <c r="U109" s="2">
        <v>8386.93</v>
      </c>
      <c r="V109" s="2">
        <v>20001.87</v>
      </c>
      <c r="W109" s="2">
        <v>9061.74</v>
      </c>
      <c r="X109" s="2">
        <v>9624.27</v>
      </c>
      <c r="Y109" s="2">
        <v>9835.64</v>
      </c>
      <c r="AB109" s="1" t="s">
        <v>16</v>
      </c>
      <c r="AC109" s="2">
        <v>22.68</v>
      </c>
      <c r="AD109" s="2">
        <v>7.56</v>
      </c>
      <c r="AE109" s="2">
        <v>15.75</v>
      </c>
      <c r="AF109" s="2">
        <v>15.75</v>
      </c>
      <c r="AG109" s="2">
        <v>8.82</v>
      </c>
      <c r="AH109" s="2">
        <v>8.82</v>
      </c>
    </row>
    <row r="110" spans="2:34" x14ac:dyDescent="0.3">
      <c r="B110" s="1" t="s">
        <v>17</v>
      </c>
      <c r="C110" s="2">
        <v>3.9095368393552453E-2</v>
      </c>
      <c r="D110" s="2">
        <v>3.3758405521547047E-2</v>
      </c>
      <c r="E110" s="2">
        <v>5.7065812062814983E-2</v>
      </c>
      <c r="F110" s="2">
        <v>7.6718639310263029E-2</v>
      </c>
      <c r="G110" s="2">
        <v>4.3075138418775638E-2</v>
      </c>
      <c r="H110" s="2">
        <v>3.5848688966125739E-2</v>
      </c>
      <c r="J110" s="1" t="s">
        <v>17</v>
      </c>
      <c r="K110" s="2">
        <v>1537.82</v>
      </c>
      <c r="L110" s="2">
        <v>915.69</v>
      </c>
      <c r="M110" s="2">
        <v>1232.96</v>
      </c>
      <c r="N110" s="2">
        <v>1542.57</v>
      </c>
      <c r="O110" s="2">
        <v>576.53</v>
      </c>
      <c r="P110" s="2">
        <v>601.95000000000005</v>
      </c>
      <c r="S110" s="1" t="s">
        <v>17</v>
      </c>
      <c r="T110" s="2">
        <v>4523.54</v>
      </c>
      <c r="U110" s="2">
        <v>2886.78</v>
      </c>
      <c r="V110" s="2">
        <v>4986.0600000000004</v>
      </c>
      <c r="W110" s="2">
        <v>4544.6400000000003</v>
      </c>
      <c r="X110" s="2">
        <v>2898.47</v>
      </c>
      <c r="Y110" s="2">
        <v>2695.1</v>
      </c>
      <c r="AB110" s="1" t="s">
        <v>17</v>
      </c>
      <c r="AC110" s="2">
        <v>7.56</v>
      </c>
      <c r="AD110" s="2">
        <v>7.56</v>
      </c>
      <c r="AE110" s="2">
        <v>15.75</v>
      </c>
      <c r="AF110" s="2">
        <v>15.75</v>
      </c>
      <c r="AG110" s="2">
        <v>8.82</v>
      </c>
      <c r="AH110" s="2">
        <v>8.82</v>
      </c>
    </row>
    <row r="111" spans="2:34" x14ac:dyDescent="0.3">
      <c r="B111" s="1" t="s">
        <v>18</v>
      </c>
      <c r="C111" s="2">
        <v>0.12544924636833049</v>
      </c>
      <c r="D111" s="2">
        <v>0.19906887531525941</v>
      </c>
      <c r="E111" s="2">
        <v>0.2886537981225516</v>
      </c>
      <c r="F111" s="2">
        <v>0.29121818680126887</v>
      </c>
      <c r="G111" s="2">
        <v>0.36852177714016732</v>
      </c>
      <c r="H111" s="2">
        <v>0.39201262568345391</v>
      </c>
      <c r="J111" s="1" t="s">
        <v>18</v>
      </c>
      <c r="K111" s="2">
        <v>5146.34</v>
      </c>
      <c r="L111" s="2">
        <v>5751.25</v>
      </c>
      <c r="M111" s="2">
        <v>6346.77</v>
      </c>
      <c r="N111" s="2">
        <v>6270.85</v>
      </c>
      <c r="O111" s="2">
        <v>3683.42</v>
      </c>
      <c r="P111" s="2">
        <v>3821.22</v>
      </c>
      <c r="S111" s="1" t="s">
        <v>18</v>
      </c>
      <c r="T111" s="2">
        <v>15670.22</v>
      </c>
      <c r="U111" s="2">
        <v>17868.89</v>
      </c>
      <c r="V111" s="2">
        <v>20631.900000000001</v>
      </c>
      <c r="W111" s="2">
        <v>19974.2</v>
      </c>
      <c r="X111" s="2">
        <v>18537.080000000002</v>
      </c>
      <c r="Y111" s="2">
        <v>19333.740000000002</v>
      </c>
      <c r="AB111" s="1" t="s">
        <v>18</v>
      </c>
      <c r="AC111" s="2">
        <v>7.56</v>
      </c>
      <c r="AD111" s="2">
        <v>7.56</v>
      </c>
      <c r="AE111" s="2">
        <v>15.75</v>
      </c>
      <c r="AF111" s="2">
        <v>15.75</v>
      </c>
      <c r="AG111" s="2">
        <v>12.11</v>
      </c>
      <c r="AH111" s="2">
        <v>16.239999999999998</v>
      </c>
    </row>
    <row r="112" spans="2:34" x14ac:dyDescent="0.3">
      <c r="B112" s="1" t="s">
        <v>19</v>
      </c>
      <c r="C112" s="2">
        <v>3.7860715274872912E-2</v>
      </c>
      <c r="D112" s="2">
        <v>6.7579890832887679E-2</v>
      </c>
      <c r="E112" s="2">
        <v>0.11561101760958779</v>
      </c>
      <c r="F112" s="2">
        <v>0.1237107901223751</v>
      </c>
      <c r="G112" s="2">
        <v>8.7545485791994504E-2</v>
      </c>
      <c r="H112" s="2">
        <v>5.8593273164362657E-2</v>
      </c>
      <c r="J112" s="1" t="s">
        <v>19</v>
      </c>
      <c r="K112" s="2">
        <v>1640.26</v>
      </c>
      <c r="L112" s="2">
        <v>1121.8399999999999</v>
      </c>
      <c r="M112" s="2">
        <v>1392.81</v>
      </c>
      <c r="N112" s="2">
        <v>1523.98</v>
      </c>
      <c r="O112" s="2">
        <v>1287.1199999999999</v>
      </c>
      <c r="P112" s="2">
        <v>1181.95</v>
      </c>
      <c r="S112" s="1" t="s">
        <v>19</v>
      </c>
      <c r="T112" s="2">
        <v>4414.21</v>
      </c>
      <c r="U112" s="2">
        <v>4424.5200000000004</v>
      </c>
      <c r="V112" s="2">
        <v>5977.79</v>
      </c>
      <c r="W112" s="2">
        <v>6998.5</v>
      </c>
      <c r="X112" s="2">
        <v>3574.12</v>
      </c>
      <c r="Y112" s="2">
        <v>2758.96</v>
      </c>
      <c r="AB112" s="1" t="s">
        <v>19</v>
      </c>
      <c r="AC112" s="2">
        <v>7.56</v>
      </c>
      <c r="AD112" s="2">
        <v>14.29</v>
      </c>
      <c r="AE112" s="2">
        <v>31.5</v>
      </c>
      <c r="AF112" s="2">
        <v>31.42</v>
      </c>
      <c r="AG112" s="2">
        <v>8.82</v>
      </c>
      <c r="AH112" s="2">
        <v>8.82</v>
      </c>
    </row>
    <row r="113" spans="2:34" x14ac:dyDescent="0.3">
      <c r="B113" s="1" t="s">
        <v>20</v>
      </c>
      <c r="C113" s="2">
        <v>0.36049033411383152</v>
      </c>
      <c r="D113" s="2">
        <v>0.49067624884028088</v>
      </c>
      <c r="E113" s="2">
        <v>0.21933017266605129</v>
      </c>
      <c r="F113" s="2">
        <v>0.22057789993086821</v>
      </c>
      <c r="G113" s="2">
        <v>0.17421637413791821</v>
      </c>
      <c r="H113" s="2">
        <v>0.15049583295035471</v>
      </c>
      <c r="J113" s="1" t="s">
        <v>20</v>
      </c>
      <c r="K113" s="2">
        <v>5436.87</v>
      </c>
      <c r="L113" s="2">
        <v>5131.72</v>
      </c>
      <c r="M113" s="2">
        <v>5463.97</v>
      </c>
      <c r="N113" s="2">
        <v>5362.12</v>
      </c>
      <c r="O113" s="2">
        <v>2640.84</v>
      </c>
      <c r="P113" s="2">
        <v>2995.71</v>
      </c>
      <c r="S113" s="1" t="s">
        <v>20</v>
      </c>
      <c r="T113" s="2">
        <v>18919.43</v>
      </c>
      <c r="U113" s="2">
        <v>18288.45</v>
      </c>
      <c r="V113" s="2">
        <v>13634.54</v>
      </c>
      <c r="W113" s="2">
        <v>16393.38</v>
      </c>
      <c r="X113" s="2">
        <v>6584.46</v>
      </c>
      <c r="Y113" s="2">
        <v>8434.14</v>
      </c>
      <c r="AB113" s="1" t="s">
        <v>20</v>
      </c>
      <c r="AC113" s="2">
        <v>22.68</v>
      </c>
      <c r="AD113" s="2">
        <v>22.68</v>
      </c>
      <c r="AE113" s="2">
        <v>15.75</v>
      </c>
      <c r="AF113" s="2">
        <v>15.75</v>
      </c>
      <c r="AG113" s="2">
        <v>8.82</v>
      </c>
      <c r="AH113" s="2">
        <v>8.82</v>
      </c>
    </row>
    <row r="114" spans="2:34" x14ac:dyDescent="0.3">
      <c r="B114" s="1" t="s">
        <v>21</v>
      </c>
      <c r="C114" s="2">
        <v>3.8748048917403709E-2</v>
      </c>
      <c r="D114" s="2">
        <v>6.4164315595445318E-2</v>
      </c>
      <c r="E114" s="2">
        <v>7.2217806446778374E-2</v>
      </c>
      <c r="F114" s="2">
        <v>1.97463812636701E-2</v>
      </c>
      <c r="G114" s="2">
        <v>7.7934440683538442E-2</v>
      </c>
      <c r="H114" s="2">
        <v>0.1200064775346399</v>
      </c>
      <c r="J114" s="1" t="s">
        <v>21</v>
      </c>
      <c r="K114" s="2">
        <v>2197.7800000000002</v>
      </c>
      <c r="L114" s="2">
        <v>2951.74</v>
      </c>
      <c r="M114" s="2">
        <v>1777.13</v>
      </c>
      <c r="N114" s="2">
        <v>2118.0300000000002</v>
      </c>
      <c r="O114" s="2">
        <v>1590.77</v>
      </c>
      <c r="P114" s="2">
        <v>2393.89</v>
      </c>
      <c r="S114" s="1" t="s">
        <v>21</v>
      </c>
      <c r="T114" s="2">
        <v>8722.82</v>
      </c>
      <c r="U114" s="2">
        <v>11304.86</v>
      </c>
      <c r="V114" s="2">
        <v>7020.97</v>
      </c>
      <c r="W114" s="2">
        <v>8108.34</v>
      </c>
      <c r="X114" s="2">
        <v>6203.23</v>
      </c>
      <c r="Y114" s="2">
        <v>7095.11</v>
      </c>
      <c r="AB114" s="1" t="s">
        <v>21</v>
      </c>
      <c r="AC114" s="2">
        <v>5.99</v>
      </c>
      <c r="AD114" s="2">
        <v>5.33</v>
      </c>
      <c r="AE114" s="2">
        <v>15.55</v>
      </c>
      <c r="AF114" s="2">
        <v>3.6</v>
      </c>
      <c r="AG114" s="2">
        <v>6.44</v>
      </c>
      <c r="AH114" s="2">
        <v>8.82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41.5</v>
      </c>
      <c r="L121" s="2">
        <v>107.45</v>
      </c>
      <c r="M121" s="2">
        <v>51.94</v>
      </c>
      <c r="N121" s="2">
        <v>43.76</v>
      </c>
      <c r="O121" s="2">
        <v>60.73</v>
      </c>
      <c r="P121" s="2">
        <v>63.7</v>
      </c>
      <c r="S121" s="1" t="s">
        <v>14</v>
      </c>
      <c r="T121" s="2">
        <v>41.5</v>
      </c>
      <c r="U121" s="2">
        <v>107.45</v>
      </c>
      <c r="V121" s="2">
        <v>51.94</v>
      </c>
      <c r="W121" s="2">
        <v>43.76</v>
      </c>
      <c r="X121" s="2">
        <v>60.73</v>
      </c>
      <c r="Y121" s="2">
        <v>63.7</v>
      </c>
      <c r="AB121" s="1" t="s">
        <v>14</v>
      </c>
      <c r="AC121" s="2">
        <v>295.23</v>
      </c>
      <c r="AD121" s="2">
        <v>1181.53</v>
      </c>
      <c r="AE121" s="2">
        <v>371.07</v>
      </c>
      <c r="AF121" s="2">
        <v>35516.910000000003</v>
      </c>
      <c r="AG121" s="2">
        <v>5022.04</v>
      </c>
      <c r="AH121" s="2">
        <v>3182.8</v>
      </c>
    </row>
    <row r="122" spans="2:34" x14ac:dyDescent="0.3">
      <c r="J122" s="1" t="s">
        <v>15</v>
      </c>
      <c r="K122" s="2">
        <v>33.72</v>
      </c>
      <c r="L122" s="2">
        <v>89.91</v>
      </c>
      <c r="M122" s="2">
        <v>43.29</v>
      </c>
      <c r="N122" s="2">
        <v>32.229999999999997</v>
      </c>
      <c r="O122" s="2">
        <v>75.48</v>
      </c>
      <c r="P122" s="2">
        <v>35.75</v>
      </c>
      <c r="S122" s="1" t="s">
        <v>15</v>
      </c>
      <c r="T122" s="2">
        <v>33.72</v>
      </c>
      <c r="U122" s="2">
        <v>89.91</v>
      </c>
      <c r="V122" s="2">
        <v>43.29</v>
      </c>
      <c r="W122" s="2">
        <v>32.229999999999997</v>
      </c>
      <c r="X122" s="2">
        <v>75.48</v>
      </c>
      <c r="Y122" s="2">
        <v>35.75</v>
      </c>
      <c r="AB122" s="1" t="s">
        <v>15</v>
      </c>
      <c r="AC122" s="2">
        <v>361.37</v>
      </c>
      <c r="AD122" s="2">
        <v>904.43</v>
      </c>
      <c r="AE122" s="2">
        <v>508.7</v>
      </c>
      <c r="AF122" s="2">
        <v>365.2</v>
      </c>
      <c r="AG122" s="2">
        <v>491.81</v>
      </c>
      <c r="AH122" s="2">
        <v>639.21</v>
      </c>
    </row>
    <row r="123" spans="2:34" x14ac:dyDescent="0.3">
      <c r="J123" s="1" t="s">
        <v>16</v>
      </c>
      <c r="K123" s="2">
        <v>228.85</v>
      </c>
      <c r="L123" s="2">
        <v>427.34</v>
      </c>
      <c r="M123" s="2">
        <v>117.45</v>
      </c>
      <c r="N123" s="2">
        <v>162.97</v>
      </c>
      <c r="O123" s="2">
        <v>440.33</v>
      </c>
      <c r="P123" s="2">
        <v>193.2</v>
      </c>
      <c r="S123" s="1" t="s">
        <v>16</v>
      </c>
      <c r="T123" s="2">
        <v>228.85</v>
      </c>
      <c r="U123" s="2">
        <v>427.34</v>
      </c>
      <c r="V123" s="2">
        <v>117.45</v>
      </c>
      <c r="W123" s="2">
        <v>162.97</v>
      </c>
      <c r="X123" s="2">
        <v>440.33</v>
      </c>
      <c r="Y123" s="2">
        <v>193.2</v>
      </c>
      <c r="AB123" s="1" t="s">
        <v>16</v>
      </c>
      <c r="AC123" s="2">
        <v>253.71</v>
      </c>
      <c r="AD123" s="2">
        <v>674.52</v>
      </c>
      <c r="AE123" s="2">
        <v>460.08</v>
      </c>
      <c r="AF123" s="2">
        <v>208.68</v>
      </c>
      <c r="AG123" s="2">
        <v>1232.21</v>
      </c>
      <c r="AH123" s="2">
        <v>461.87</v>
      </c>
    </row>
    <row r="124" spans="2:34" x14ac:dyDescent="0.3">
      <c r="J124" s="1" t="s">
        <v>17</v>
      </c>
      <c r="K124" s="2">
        <v>81.91</v>
      </c>
      <c r="L124" s="2">
        <v>159.36000000000001</v>
      </c>
      <c r="M124" s="2">
        <v>41.57</v>
      </c>
      <c r="N124" s="2">
        <v>44.42</v>
      </c>
      <c r="O124" s="2">
        <v>208.63</v>
      </c>
      <c r="P124" s="2">
        <v>45.62</v>
      </c>
      <c r="S124" s="1" t="s">
        <v>17</v>
      </c>
      <c r="T124" s="2">
        <v>81.91</v>
      </c>
      <c r="U124" s="2">
        <v>159.36000000000001</v>
      </c>
      <c r="V124" s="2">
        <v>41.57</v>
      </c>
      <c r="W124" s="2">
        <v>44.42</v>
      </c>
      <c r="X124" s="2">
        <v>208.63</v>
      </c>
      <c r="Y124" s="2">
        <v>45.62</v>
      </c>
      <c r="AB124" s="1" t="s">
        <v>17</v>
      </c>
      <c r="AC124" s="2">
        <v>234.39</v>
      </c>
      <c r="AD124" s="2">
        <v>344.95</v>
      </c>
      <c r="AE124" s="2">
        <v>312.26</v>
      </c>
      <c r="AF124" s="2">
        <v>229.11</v>
      </c>
      <c r="AG124" s="2">
        <v>643.98</v>
      </c>
      <c r="AH124" s="2">
        <v>555.38</v>
      </c>
    </row>
    <row r="125" spans="2:34" x14ac:dyDescent="0.3">
      <c r="J125" s="1" t="s">
        <v>18</v>
      </c>
      <c r="K125" s="2">
        <v>218.58</v>
      </c>
      <c r="L125" s="2">
        <v>761.53</v>
      </c>
      <c r="M125" s="2">
        <v>245.55</v>
      </c>
      <c r="N125" s="2">
        <v>229.24</v>
      </c>
      <c r="O125" s="2">
        <v>695.91</v>
      </c>
      <c r="P125" s="2">
        <v>237.46</v>
      </c>
      <c r="S125" s="1" t="s">
        <v>18</v>
      </c>
      <c r="T125" s="2">
        <v>218.58</v>
      </c>
      <c r="U125" s="2">
        <v>761.53</v>
      </c>
      <c r="V125" s="2">
        <v>245.55</v>
      </c>
      <c r="W125" s="2">
        <v>229.24</v>
      </c>
      <c r="X125" s="2">
        <v>695.91</v>
      </c>
      <c r="Y125" s="2">
        <v>237.46</v>
      </c>
      <c r="AB125" s="1" t="s">
        <v>18</v>
      </c>
      <c r="AC125" s="2">
        <v>313.44</v>
      </c>
      <c r="AD125" s="2">
        <v>307.14</v>
      </c>
      <c r="AE125" s="2">
        <v>270.76</v>
      </c>
      <c r="AF125" s="2">
        <v>280.56</v>
      </c>
      <c r="AG125" s="2">
        <v>414.95</v>
      </c>
      <c r="AH125" s="2">
        <v>339.39</v>
      </c>
    </row>
    <row r="126" spans="2:34" x14ac:dyDescent="0.3">
      <c r="J126" s="1" t="s">
        <v>19</v>
      </c>
      <c r="K126" s="2">
        <v>48.44</v>
      </c>
      <c r="L126" s="2">
        <v>104.04</v>
      </c>
      <c r="M126" s="2">
        <v>53.08</v>
      </c>
      <c r="N126" s="2">
        <v>30.32</v>
      </c>
      <c r="O126" s="2">
        <v>70.790000000000006</v>
      </c>
      <c r="P126" s="2">
        <v>29.96</v>
      </c>
      <c r="S126" s="1" t="s">
        <v>19</v>
      </c>
      <c r="T126" s="2">
        <v>48.44</v>
      </c>
      <c r="U126" s="2">
        <v>104.04</v>
      </c>
      <c r="V126" s="2">
        <v>53.08</v>
      </c>
      <c r="W126" s="2">
        <v>30.32</v>
      </c>
      <c r="X126" s="2">
        <v>70.790000000000006</v>
      </c>
      <c r="Y126" s="2">
        <v>29.96</v>
      </c>
      <c r="AB126" s="1" t="s">
        <v>19</v>
      </c>
      <c r="AC126" s="2">
        <v>266.02</v>
      </c>
      <c r="AD126" s="2">
        <v>309.39</v>
      </c>
      <c r="AE126" s="2">
        <v>274.74</v>
      </c>
      <c r="AF126" s="2">
        <v>284.11</v>
      </c>
      <c r="AG126" s="2">
        <v>308</v>
      </c>
      <c r="AH126" s="2">
        <v>308.05</v>
      </c>
    </row>
    <row r="127" spans="2:34" x14ac:dyDescent="0.3">
      <c r="J127" s="1" t="s">
        <v>20</v>
      </c>
      <c r="K127" s="2">
        <v>122.39</v>
      </c>
      <c r="L127" s="2">
        <v>327.64</v>
      </c>
      <c r="M127" s="2">
        <v>91.35</v>
      </c>
      <c r="N127" s="2">
        <v>132.85</v>
      </c>
      <c r="O127" s="2">
        <v>268.97000000000003</v>
      </c>
      <c r="P127" s="2">
        <v>83.67</v>
      </c>
      <c r="S127" s="1" t="s">
        <v>20</v>
      </c>
      <c r="T127" s="2">
        <v>122.39</v>
      </c>
      <c r="U127" s="2">
        <v>327.64</v>
      </c>
      <c r="V127" s="2">
        <v>91.35</v>
      </c>
      <c r="W127" s="2">
        <v>132.85</v>
      </c>
      <c r="X127" s="2">
        <v>268.97000000000003</v>
      </c>
      <c r="Y127" s="2">
        <v>83.67</v>
      </c>
      <c r="AB127" s="1" t="s">
        <v>20</v>
      </c>
      <c r="AC127" s="2">
        <v>276.41000000000003</v>
      </c>
      <c r="AD127" s="2">
        <v>292.64999999999998</v>
      </c>
      <c r="AE127" s="2">
        <v>308.39999999999998</v>
      </c>
      <c r="AF127" s="2">
        <v>362.92</v>
      </c>
      <c r="AG127" s="2">
        <v>723.13</v>
      </c>
      <c r="AH127" s="2">
        <v>700.51</v>
      </c>
    </row>
    <row r="128" spans="2:34" x14ac:dyDescent="0.3">
      <c r="J128" s="1" t="s">
        <v>21</v>
      </c>
      <c r="K128" s="2">
        <v>49.4</v>
      </c>
      <c r="L128" s="2">
        <v>97.33</v>
      </c>
      <c r="M128" s="2">
        <v>48.9</v>
      </c>
      <c r="N128" s="2">
        <v>38.92</v>
      </c>
      <c r="O128" s="2">
        <v>65.19</v>
      </c>
      <c r="P128" s="2">
        <v>41.37</v>
      </c>
      <c r="S128" s="1" t="s">
        <v>21</v>
      </c>
      <c r="T128" s="2">
        <v>49.4</v>
      </c>
      <c r="U128" s="2">
        <v>97.33</v>
      </c>
      <c r="V128" s="2">
        <v>48.9</v>
      </c>
      <c r="W128" s="2">
        <v>38.92</v>
      </c>
      <c r="X128" s="2">
        <v>65.19</v>
      </c>
      <c r="Y128" s="2">
        <v>41.37</v>
      </c>
      <c r="AB128" s="1" t="s">
        <v>21</v>
      </c>
      <c r="AC128" s="2">
        <v>821.99</v>
      </c>
      <c r="AD128" s="2">
        <v>728.64</v>
      </c>
      <c r="AE128" s="2">
        <v>667.04</v>
      </c>
      <c r="AF128" s="2">
        <v>7574.82</v>
      </c>
      <c r="AG128" s="2">
        <v>1179.54</v>
      </c>
      <c r="AH128" s="2">
        <v>455.76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34.58</v>
      </c>
      <c r="L135" s="2">
        <v>36.47</v>
      </c>
      <c r="M135" s="2">
        <v>42.98</v>
      </c>
      <c r="N135" s="2">
        <v>24.29</v>
      </c>
      <c r="O135" s="2">
        <v>37.1</v>
      </c>
      <c r="P135" s="2">
        <v>45.5</v>
      </c>
      <c r="S135" s="1" t="s">
        <v>14</v>
      </c>
      <c r="T135" s="2">
        <v>311.22000000000003</v>
      </c>
      <c r="U135" s="2">
        <v>328.23</v>
      </c>
      <c r="V135" s="2">
        <v>386.82</v>
      </c>
      <c r="W135" s="2">
        <v>461.51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28.1</v>
      </c>
      <c r="L136" s="2">
        <v>26.86</v>
      </c>
      <c r="M136" s="2">
        <v>35.96</v>
      </c>
      <c r="N136" s="2">
        <v>30.19</v>
      </c>
      <c r="O136" s="2">
        <v>30.92</v>
      </c>
      <c r="P136" s="2">
        <v>25.54</v>
      </c>
      <c r="S136" s="1" t="s">
        <v>15</v>
      </c>
      <c r="T136" s="2">
        <v>146.44</v>
      </c>
      <c r="U136" s="2">
        <v>132.04</v>
      </c>
      <c r="V136" s="2">
        <v>193.56</v>
      </c>
      <c r="W136" s="2">
        <v>90.07</v>
      </c>
      <c r="X136" s="2">
        <v>159.08000000000001</v>
      </c>
      <c r="Y136" s="2">
        <v>129.31</v>
      </c>
    </row>
    <row r="137" spans="10:25" x14ac:dyDescent="0.3">
      <c r="J137" s="1" t="s">
        <v>16</v>
      </c>
      <c r="K137" s="2">
        <v>190.71</v>
      </c>
      <c r="L137" s="2">
        <v>135.80000000000001</v>
      </c>
      <c r="M137" s="2">
        <v>170.94</v>
      </c>
      <c r="N137" s="2">
        <v>176.13</v>
      </c>
      <c r="O137" s="2">
        <v>83.89</v>
      </c>
      <c r="P137" s="2">
        <v>138</v>
      </c>
      <c r="S137" s="1" t="s">
        <v>16</v>
      </c>
      <c r="T137" s="2">
        <v>700.87</v>
      </c>
      <c r="U137" s="2">
        <v>379.97</v>
      </c>
      <c r="V137" s="2">
        <v>772.05</v>
      </c>
      <c r="W137" s="2">
        <v>422.71</v>
      </c>
      <c r="X137" s="2">
        <v>372.66</v>
      </c>
      <c r="Y137" s="2">
        <v>420.32</v>
      </c>
    </row>
    <row r="138" spans="10:25" x14ac:dyDescent="0.3">
      <c r="J138" s="1" t="s">
        <v>17</v>
      </c>
      <c r="K138" s="2">
        <v>68.25</v>
      </c>
      <c r="L138" s="2">
        <v>37.020000000000003</v>
      </c>
      <c r="M138" s="2">
        <v>63.74</v>
      </c>
      <c r="N138" s="2">
        <v>83.45</v>
      </c>
      <c r="O138" s="2">
        <v>29.69</v>
      </c>
      <c r="P138" s="2">
        <v>32.590000000000003</v>
      </c>
      <c r="S138" s="1" t="s">
        <v>17</v>
      </c>
      <c r="T138" s="2">
        <v>200.25</v>
      </c>
      <c r="U138" s="2">
        <v>116.51</v>
      </c>
      <c r="V138" s="2">
        <v>256.2</v>
      </c>
      <c r="W138" s="2">
        <v>244.42</v>
      </c>
      <c r="X138" s="2">
        <v>149</v>
      </c>
      <c r="Y138" s="2">
        <v>145.66</v>
      </c>
    </row>
    <row r="139" spans="10:25" x14ac:dyDescent="0.3">
      <c r="J139" s="1" t="s">
        <v>18</v>
      </c>
      <c r="K139" s="2">
        <v>182.15</v>
      </c>
      <c r="L139" s="2">
        <v>191.03</v>
      </c>
      <c r="M139" s="2">
        <v>304.61</v>
      </c>
      <c r="N139" s="2">
        <v>278.36</v>
      </c>
      <c r="O139" s="2">
        <v>175.4</v>
      </c>
      <c r="P139" s="2">
        <v>169.61</v>
      </c>
      <c r="S139" s="1" t="s">
        <v>18</v>
      </c>
      <c r="T139" s="2">
        <v>553.71</v>
      </c>
      <c r="U139" s="2">
        <v>592.27</v>
      </c>
      <c r="V139" s="2">
        <v>985.42</v>
      </c>
      <c r="W139" s="2">
        <v>882.2</v>
      </c>
      <c r="X139" s="2">
        <v>879.1</v>
      </c>
      <c r="Y139" s="2">
        <v>853.2</v>
      </c>
    </row>
    <row r="140" spans="10:25" x14ac:dyDescent="0.3">
      <c r="J140" s="1" t="s">
        <v>19</v>
      </c>
      <c r="K140" s="2">
        <v>40.369999999999997</v>
      </c>
      <c r="L140" s="2">
        <v>25.27</v>
      </c>
      <c r="M140" s="2">
        <v>41.62</v>
      </c>
      <c r="N140" s="2">
        <v>28.31</v>
      </c>
      <c r="O140" s="2">
        <v>37.909999999999997</v>
      </c>
      <c r="P140" s="2">
        <v>21.4</v>
      </c>
      <c r="S140" s="1" t="s">
        <v>19</v>
      </c>
      <c r="T140" s="2">
        <v>108.35</v>
      </c>
      <c r="U140" s="2">
        <v>98.83</v>
      </c>
      <c r="V140" s="2">
        <v>174.78</v>
      </c>
      <c r="W140" s="2">
        <v>125.66</v>
      </c>
      <c r="X140" s="2">
        <v>105.01</v>
      </c>
      <c r="Y140" s="2">
        <v>49.85</v>
      </c>
    </row>
    <row r="141" spans="10:25" x14ac:dyDescent="0.3">
      <c r="J141" s="1" t="s">
        <v>20</v>
      </c>
      <c r="K141" s="2">
        <v>101.99</v>
      </c>
      <c r="L141" s="2">
        <v>110.71</v>
      </c>
      <c r="M141" s="2">
        <v>131.05000000000001</v>
      </c>
      <c r="N141" s="2">
        <v>107.59</v>
      </c>
      <c r="O141" s="2">
        <v>65.25</v>
      </c>
      <c r="P141" s="2">
        <v>59.76</v>
      </c>
      <c r="S141" s="1" t="s">
        <v>20</v>
      </c>
      <c r="T141" s="2">
        <v>351.41</v>
      </c>
      <c r="U141" s="2">
        <v>390.56</v>
      </c>
      <c r="V141" s="2">
        <v>325.04000000000002</v>
      </c>
      <c r="W141" s="2">
        <v>326.23</v>
      </c>
      <c r="X141" s="2">
        <v>162.44999999999999</v>
      </c>
      <c r="Y141" s="2">
        <v>167.94</v>
      </c>
    </row>
    <row r="142" spans="10:25" x14ac:dyDescent="0.3">
      <c r="J142" s="1" t="s">
        <v>21</v>
      </c>
      <c r="K142" s="2">
        <v>41.17</v>
      </c>
      <c r="L142" s="2">
        <v>32.43</v>
      </c>
      <c r="M142" s="2">
        <v>38.93</v>
      </c>
      <c r="N142" s="2">
        <v>26.07</v>
      </c>
      <c r="O142" s="2">
        <v>34.93</v>
      </c>
      <c r="P142" s="2">
        <v>29.55</v>
      </c>
      <c r="S142" s="1" t="s">
        <v>21</v>
      </c>
      <c r="T142" s="2">
        <v>163.13</v>
      </c>
      <c r="U142" s="2">
        <v>123.87</v>
      </c>
      <c r="V142" s="2">
        <v>153.37</v>
      </c>
      <c r="W142" s="2">
        <v>99.61</v>
      </c>
      <c r="X142" s="2">
        <v>136.07</v>
      </c>
      <c r="Y142" s="2">
        <v>87.45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11.17</v>
      </c>
      <c r="L149" s="2">
        <v>9.27</v>
      </c>
      <c r="M149" s="2">
        <v>4.9000000000000004</v>
      </c>
      <c r="N149" s="2">
        <v>17.98</v>
      </c>
      <c r="O149" s="2">
        <v>9.36</v>
      </c>
      <c r="P149" s="2">
        <v>9.8000000000000007</v>
      </c>
      <c r="S149" s="1" t="s">
        <v>14</v>
      </c>
      <c r="T149" s="2">
        <v>11.17</v>
      </c>
      <c r="U149" s="2">
        <v>9.27</v>
      </c>
      <c r="V149" s="2">
        <v>4.9000000000000004</v>
      </c>
      <c r="W149" s="2">
        <v>17.98</v>
      </c>
      <c r="X149" s="2">
        <v>9.36</v>
      </c>
      <c r="Y149" s="2">
        <v>9.8000000000000007</v>
      </c>
    </row>
    <row r="150" spans="10:25" x14ac:dyDescent="0.3">
      <c r="J150" s="1" t="s">
        <v>15</v>
      </c>
      <c r="K150" s="2">
        <v>17.649999999999999</v>
      </c>
      <c r="L150" s="2">
        <v>36.79</v>
      </c>
      <c r="M150" s="2">
        <v>17.760000000000002</v>
      </c>
      <c r="N150" s="2">
        <v>14.34</v>
      </c>
      <c r="O150" s="2">
        <v>71.05</v>
      </c>
      <c r="P150" s="2">
        <v>34</v>
      </c>
      <c r="S150" s="1" t="s">
        <v>15</v>
      </c>
      <c r="T150" s="2">
        <v>17.649999999999999</v>
      </c>
      <c r="U150" s="2">
        <v>36.79</v>
      </c>
      <c r="V150" s="2">
        <v>17.760000000000002</v>
      </c>
      <c r="W150" s="2">
        <v>14.34</v>
      </c>
      <c r="X150" s="2">
        <v>71.05</v>
      </c>
      <c r="Y150" s="2">
        <v>34</v>
      </c>
    </row>
    <row r="151" spans="10:25" x14ac:dyDescent="0.3">
      <c r="J151" s="1" t="s">
        <v>16</v>
      </c>
      <c r="K151" s="2">
        <v>56.67</v>
      </c>
      <c r="L151" s="2">
        <v>131.25</v>
      </c>
      <c r="M151" s="2">
        <v>35.96</v>
      </c>
      <c r="N151" s="2">
        <v>56.8</v>
      </c>
      <c r="O151" s="2">
        <v>264.14999999999998</v>
      </c>
      <c r="P151" s="2">
        <v>113.66</v>
      </c>
      <c r="S151" s="1" t="s">
        <v>16</v>
      </c>
      <c r="T151" s="2">
        <v>56.67</v>
      </c>
      <c r="U151" s="2">
        <v>131.25</v>
      </c>
      <c r="V151" s="2">
        <v>35.96</v>
      </c>
      <c r="W151" s="2">
        <v>56.8</v>
      </c>
      <c r="X151" s="2">
        <v>264.14999999999998</v>
      </c>
      <c r="Y151" s="2">
        <v>113.66</v>
      </c>
    </row>
    <row r="152" spans="10:25" x14ac:dyDescent="0.3">
      <c r="J152" s="1" t="s">
        <v>17</v>
      </c>
      <c r="K152" s="2">
        <v>22.74</v>
      </c>
      <c r="L152" s="2">
        <v>52.57</v>
      </c>
      <c r="M152" s="2">
        <v>13.6</v>
      </c>
      <c r="N152" s="2">
        <v>17.34</v>
      </c>
      <c r="O152" s="2">
        <v>109.37</v>
      </c>
      <c r="P152" s="2">
        <v>23.84</v>
      </c>
      <c r="S152" s="1" t="s">
        <v>17</v>
      </c>
      <c r="T152" s="2">
        <v>22.74</v>
      </c>
      <c r="U152" s="2">
        <v>52.57</v>
      </c>
      <c r="V152" s="2">
        <v>13.6</v>
      </c>
      <c r="W152" s="2">
        <v>17.34</v>
      </c>
      <c r="X152" s="2">
        <v>109.37</v>
      </c>
      <c r="Y152" s="2">
        <v>23.84</v>
      </c>
    </row>
    <row r="153" spans="10:25" x14ac:dyDescent="0.3">
      <c r="J153" s="1" t="s">
        <v>18</v>
      </c>
      <c r="K153" s="2">
        <v>59.68</v>
      </c>
      <c r="L153" s="2">
        <v>247.67</v>
      </c>
      <c r="M153" s="2">
        <v>79.67</v>
      </c>
      <c r="N153" s="2">
        <v>71.44</v>
      </c>
      <c r="O153" s="2">
        <v>245.39</v>
      </c>
      <c r="P153" s="2">
        <v>83.65</v>
      </c>
      <c r="S153" s="1" t="s">
        <v>18</v>
      </c>
      <c r="T153" s="2">
        <v>59.68</v>
      </c>
      <c r="U153" s="2">
        <v>247.67</v>
      </c>
      <c r="V153" s="2">
        <v>79.67</v>
      </c>
      <c r="W153" s="2">
        <v>71.44</v>
      </c>
      <c r="X153" s="2">
        <v>245.39</v>
      </c>
      <c r="Y153" s="2">
        <v>83.65</v>
      </c>
    </row>
    <row r="154" spans="10:25" x14ac:dyDescent="0.3">
      <c r="J154" s="1" t="s">
        <v>19</v>
      </c>
      <c r="K154" s="2">
        <v>16.309999999999999</v>
      </c>
      <c r="L154" s="2">
        <v>36.47</v>
      </c>
      <c r="M154" s="2">
        <v>18.27</v>
      </c>
      <c r="N154" s="2">
        <v>4.09</v>
      </c>
      <c r="O154" s="2">
        <v>39.43</v>
      </c>
      <c r="P154" s="2">
        <v>16.690000000000001</v>
      </c>
      <c r="S154" s="1" t="s">
        <v>19</v>
      </c>
      <c r="T154" s="2">
        <v>16.309999999999999</v>
      </c>
      <c r="U154" s="2">
        <v>36.47</v>
      </c>
      <c r="V154" s="2">
        <v>18.27</v>
      </c>
      <c r="W154" s="2">
        <v>4.09</v>
      </c>
      <c r="X154" s="2">
        <v>39.43</v>
      </c>
      <c r="Y154" s="2">
        <v>16.690000000000001</v>
      </c>
    </row>
    <row r="155" spans="10:25" x14ac:dyDescent="0.3">
      <c r="J155" s="1" t="s">
        <v>20</v>
      </c>
      <c r="K155" s="2">
        <v>26.81</v>
      </c>
      <c r="L155" s="2">
        <v>49.58</v>
      </c>
      <c r="M155" s="2">
        <v>12.46</v>
      </c>
      <c r="N155" s="2">
        <v>25.29</v>
      </c>
      <c r="O155" s="2">
        <v>63.89</v>
      </c>
      <c r="P155" s="2">
        <v>20.29</v>
      </c>
      <c r="S155" s="1" t="s">
        <v>20</v>
      </c>
      <c r="T155" s="2">
        <v>26.81</v>
      </c>
      <c r="U155" s="2">
        <v>49.58</v>
      </c>
      <c r="V155" s="2">
        <v>12.46</v>
      </c>
      <c r="W155" s="2">
        <v>25.29</v>
      </c>
      <c r="X155" s="2">
        <v>63.89</v>
      </c>
      <c r="Y155" s="2">
        <v>20.29</v>
      </c>
    </row>
    <row r="156" spans="10:25" x14ac:dyDescent="0.3">
      <c r="J156" s="1" t="s">
        <v>21</v>
      </c>
      <c r="K156" s="2">
        <v>4.8600000000000003</v>
      </c>
      <c r="L156" s="2">
        <v>10.17</v>
      </c>
      <c r="M156" s="2">
        <v>5.15</v>
      </c>
      <c r="N156" s="2">
        <v>8.9600000000000009</v>
      </c>
      <c r="O156" s="2">
        <v>17.739999999999998</v>
      </c>
      <c r="P156" s="2">
        <v>10.61</v>
      </c>
      <c r="S156" s="1" t="s">
        <v>21</v>
      </c>
      <c r="T156" s="2">
        <v>4.8600000000000003</v>
      </c>
      <c r="U156" s="2">
        <v>10.17</v>
      </c>
      <c r="V156" s="2">
        <v>5.15</v>
      </c>
      <c r="W156" s="2">
        <v>8.9600000000000009</v>
      </c>
      <c r="X156" s="2">
        <v>17.739999999999998</v>
      </c>
      <c r="Y156" s="2">
        <v>10.61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9.31</v>
      </c>
      <c r="L163" s="2">
        <v>14.98</v>
      </c>
      <c r="M163" s="2">
        <v>3.71</v>
      </c>
      <c r="N163" s="2">
        <v>3.75</v>
      </c>
      <c r="O163" s="2">
        <v>3.5</v>
      </c>
      <c r="P163" s="2">
        <v>7</v>
      </c>
      <c r="S163" s="1" t="s">
        <v>14</v>
      </c>
      <c r="T163" s="2">
        <v>9.31</v>
      </c>
      <c r="U163" s="2">
        <v>14.98</v>
      </c>
      <c r="V163" s="2">
        <v>3.71</v>
      </c>
      <c r="W163" s="2">
        <v>3.75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14.71</v>
      </c>
      <c r="L164" s="2">
        <v>11.95</v>
      </c>
      <c r="M164" s="2">
        <v>14.72</v>
      </c>
      <c r="N164" s="2">
        <v>28.42</v>
      </c>
      <c r="O164" s="2">
        <v>12.68</v>
      </c>
      <c r="P164" s="2">
        <v>24.28</v>
      </c>
      <c r="S164" s="1" t="s">
        <v>15</v>
      </c>
      <c r="T164" s="2">
        <v>14.71</v>
      </c>
      <c r="U164" s="2">
        <v>11.95</v>
      </c>
      <c r="V164" s="2">
        <v>14.72</v>
      </c>
      <c r="W164" s="2">
        <v>28.42</v>
      </c>
      <c r="X164" s="2">
        <v>12.68</v>
      </c>
      <c r="Y164" s="2">
        <v>24.28</v>
      </c>
    </row>
    <row r="165" spans="10:25" x14ac:dyDescent="0.3">
      <c r="J165" s="1" t="s">
        <v>16</v>
      </c>
      <c r="K165" s="2">
        <v>47.22</v>
      </c>
      <c r="L165" s="2">
        <v>47.33</v>
      </c>
      <c r="M165" s="2">
        <v>52.5</v>
      </c>
      <c r="N165" s="2">
        <v>105.66</v>
      </c>
      <c r="O165" s="2">
        <v>25.69</v>
      </c>
      <c r="P165" s="2">
        <v>81.19</v>
      </c>
      <c r="S165" s="1" t="s">
        <v>16</v>
      </c>
      <c r="T165" s="2">
        <v>47.22</v>
      </c>
      <c r="U165" s="2">
        <v>47.33</v>
      </c>
      <c r="V165" s="2">
        <v>52.5</v>
      </c>
      <c r="W165" s="2">
        <v>105.66</v>
      </c>
      <c r="X165" s="2">
        <v>25.69</v>
      </c>
      <c r="Y165" s="2">
        <v>81.19</v>
      </c>
    </row>
    <row r="166" spans="10:25" x14ac:dyDescent="0.3">
      <c r="J166" s="1" t="s">
        <v>17</v>
      </c>
      <c r="K166" s="2">
        <v>18.95</v>
      </c>
      <c r="L166" s="2">
        <v>14.45</v>
      </c>
      <c r="M166" s="2">
        <v>21.03</v>
      </c>
      <c r="N166" s="2">
        <v>43.75</v>
      </c>
      <c r="O166" s="2">
        <v>9.7100000000000009</v>
      </c>
      <c r="P166" s="2">
        <v>17.03</v>
      </c>
      <c r="S166" s="1" t="s">
        <v>17</v>
      </c>
      <c r="T166" s="2">
        <v>18.95</v>
      </c>
      <c r="U166" s="2">
        <v>14.45</v>
      </c>
      <c r="V166" s="2">
        <v>21.03</v>
      </c>
      <c r="W166" s="2">
        <v>43.75</v>
      </c>
      <c r="X166" s="2">
        <v>9.7100000000000009</v>
      </c>
      <c r="Y166" s="2">
        <v>17.03</v>
      </c>
    </row>
    <row r="167" spans="10:25" x14ac:dyDescent="0.3">
      <c r="J167" s="1" t="s">
        <v>18</v>
      </c>
      <c r="K167" s="2">
        <v>49.73</v>
      </c>
      <c r="L167" s="2">
        <v>59.54</v>
      </c>
      <c r="M167" s="2">
        <v>99.07</v>
      </c>
      <c r="N167" s="2">
        <v>98.16</v>
      </c>
      <c r="O167" s="2">
        <v>56.91</v>
      </c>
      <c r="P167" s="2">
        <v>59.75</v>
      </c>
      <c r="S167" s="1" t="s">
        <v>18</v>
      </c>
      <c r="T167" s="2">
        <v>49.73</v>
      </c>
      <c r="U167" s="2">
        <v>59.54</v>
      </c>
      <c r="V167" s="2">
        <v>99.07</v>
      </c>
      <c r="W167" s="2">
        <v>98.16</v>
      </c>
      <c r="X167" s="2">
        <v>56.91</v>
      </c>
      <c r="Y167" s="2">
        <v>59.75</v>
      </c>
    </row>
    <row r="168" spans="10:25" x14ac:dyDescent="0.3">
      <c r="J168" s="1" t="s">
        <v>19</v>
      </c>
      <c r="K168" s="2">
        <v>13.59</v>
      </c>
      <c r="L168" s="2">
        <v>3.41</v>
      </c>
      <c r="M168" s="2">
        <v>14.59</v>
      </c>
      <c r="N168" s="2">
        <v>15.77</v>
      </c>
      <c r="O168" s="2">
        <v>13.05</v>
      </c>
      <c r="P168" s="2">
        <v>11.92</v>
      </c>
      <c r="S168" s="1" t="s">
        <v>19</v>
      </c>
      <c r="T168" s="2">
        <v>13.59</v>
      </c>
      <c r="U168" s="2">
        <v>3.41</v>
      </c>
      <c r="V168" s="2">
        <v>14.59</v>
      </c>
      <c r="W168" s="2">
        <v>15.77</v>
      </c>
      <c r="X168" s="2">
        <v>13.05</v>
      </c>
      <c r="Y168" s="2">
        <v>11.92</v>
      </c>
    </row>
    <row r="169" spans="10:25" x14ac:dyDescent="0.3">
      <c r="J169" s="1" t="s">
        <v>20</v>
      </c>
      <c r="K169" s="2">
        <v>22.34</v>
      </c>
      <c r="L169" s="2">
        <v>21.07</v>
      </c>
      <c r="M169" s="2">
        <v>19.829999999999998</v>
      </c>
      <c r="N169" s="2">
        <v>25.56</v>
      </c>
      <c r="O169" s="2">
        <v>8.9</v>
      </c>
      <c r="P169" s="2">
        <v>14.49</v>
      </c>
      <c r="S169" s="1" t="s">
        <v>20</v>
      </c>
      <c r="T169" s="2">
        <v>22.34</v>
      </c>
      <c r="U169" s="2">
        <v>21.07</v>
      </c>
      <c r="V169" s="2">
        <v>19.829999999999998</v>
      </c>
      <c r="W169" s="2">
        <v>25.56</v>
      </c>
      <c r="X169" s="2">
        <v>8.9</v>
      </c>
      <c r="Y169" s="2">
        <v>14.49</v>
      </c>
    </row>
    <row r="170" spans="10:25" x14ac:dyDescent="0.3">
      <c r="J170" s="1" t="s">
        <v>21</v>
      </c>
      <c r="K170" s="2">
        <v>4.05</v>
      </c>
      <c r="L170" s="2">
        <v>7.47</v>
      </c>
      <c r="M170" s="2">
        <v>4.07</v>
      </c>
      <c r="N170" s="2">
        <v>7.1</v>
      </c>
      <c r="O170" s="2">
        <v>3.68</v>
      </c>
      <c r="P170" s="2">
        <v>7.58</v>
      </c>
      <c r="S170" s="1" t="s">
        <v>21</v>
      </c>
      <c r="T170" s="2">
        <v>4.05</v>
      </c>
      <c r="U170" s="2">
        <v>7.47</v>
      </c>
      <c r="V170" s="2">
        <v>4.07</v>
      </c>
      <c r="W170" s="2">
        <v>7.1</v>
      </c>
      <c r="X170" s="2">
        <v>3.68</v>
      </c>
      <c r="Y170" s="2">
        <v>7.58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278.12</v>
      </c>
      <c r="L177" s="2">
        <v>876.05</v>
      </c>
      <c r="M177" s="2">
        <v>436.1</v>
      </c>
      <c r="N177" s="2">
        <v>280.31</v>
      </c>
      <c r="O177" s="2">
        <v>401.8</v>
      </c>
      <c r="P177" s="2">
        <v>412.58</v>
      </c>
      <c r="S177" s="1" t="s">
        <v>14</v>
      </c>
      <c r="T177" s="2">
        <v>278.12</v>
      </c>
      <c r="U177" s="2">
        <v>876.05</v>
      </c>
      <c r="V177" s="2">
        <v>436.1</v>
      </c>
      <c r="W177" s="2">
        <v>280.31</v>
      </c>
      <c r="X177" s="2">
        <v>401.8</v>
      </c>
      <c r="Y177" s="2">
        <v>412.58</v>
      </c>
    </row>
    <row r="178" spans="10:25" x14ac:dyDescent="0.3">
      <c r="J178" s="1" t="s">
        <v>15</v>
      </c>
      <c r="K178" s="2">
        <v>16.59</v>
      </c>
      <c r="L178" s="2">
        <v>60.36</v>
      </c>
      <c r="M178" s="2">
        <v>28.25</v>
      </c>
      <c r="N178" s="2">
        <v>20.69</v>
      </c>
      <c r="O178" s="2">
        <v>80.33</v>
      </c>
      <c r="P178" s="2">
        <v>32.44</v>
      </c>
      <c r="S178" s="1" t="s">
        <v>15</v>
      </c>
      <c r="T178" s="2">
        <v>16.59</v>
      </c>
      <c r="U178" s="2">
        <v>60.36</v>
      </c>
      <c r="V178" s="2">
        <v>28.25</v>
      </c>
      <c r="W178" s="2">
        <v>20.69</v>
      </c>
      <c r="X178" s="2">
        <v>80.33</v>
      </c>
      <c r="Y178" s="2">
        <v>32.44</v>
      </c>
    </row>
    <row r="179" spans="10:25" x14ac:dyDescent="0.3">
      <c r="J179" s="1" t="s">
        <v>16</v>
      </c>
      <c r="K179" s="2">
        <v>146.05000000000001</v>
      </c>
      <c r="L179" s="2">
        <v>310.51</v>
      </c>
      <c r="M179" s="2">
        <v>86.07</v>
      </c>
      <c r="N179" s="2">
        <v>131.29</v>
      </c>
      <c r="O179" s="2">
        <v>1512.11</v>
      </c>
      <c r="P179" s="2">
        <v>210.48</v>
      </c>
      <c r="S179" s="1" t="s">
        <v>16</v>
      </c>
      <c r="T179" s="2">
        <v>146.05000000000001</v>
      </c>
      <c r="U179" s="2">
        <v>310.51</v>
      </c>
      <c r="V179" s="2">
        <v>86.07</v>
      </c>
      <c r="W179" s="2">
        <v>131.29</v>
      </c>
      <c r="X179" s="2">
        <v>1512.11</v>
      </c>
      <c r="Y179" s="2">
        <v>210.48</v>
      </c>
    </row>
    <row r="180" spans="10:25" x14ac:dyDescent="0.3">
      <c r="J180" s="1" t="s">
        <v>17</v>
      </c>
      <c r="K180" s="2">
        <v>74.069999999999993</v>
      </c>
      <c r="L180" s="2">
        <v>172.46</v>
      </c>
      <c r="M180" s="2">
        <v>41.81</v>
      </c>
      <c r="N180" s="2">
        <v>51.92</v>
      </c>
      <c r="O180" s="2">
        <v>220.02</v>
      </c>
      <c r="P180" s="2">
        <v>42.12</v>
      </c>
      <c r="S180" s="1" t="s">
        <v>17</v>
      </c>
      <c r="T180" s="2">
        <v>74.069999999999993</v>
      </c>
      <c r="U180" s="2">
        <v>172.46</v>
      </c>
      <c r="V180" s="2">
        <v>41.81</v>
      </c>
      <c r="W180" s="2">
        <v>51.92</v>
      </c>
      <c r="X180" s="2">
        <v>220.02</v>
      </c>
      <c r="Y180" s="2">
        <v>42.12</v>
      </c>
    </row>
    <row r="181" spans="10:25" x14ac:dyDescent="0.3">
      <c r="J181" s="1" t="s">
        <v>18</v>
      </c>
      <c r="K181" s="2">
        <v>210.48</v>
      </c>
      <c r="L181" s="2">
        <v>843.39</v>
      </c>
      <c r="M181" s="2">
        <v>237.23</v>
      </c>
      <c r="N181" s="2">
        <v>229.06</v>
      </c>
      <c r="O181" s="2">
        <v>754.87</v>
      </c>
      <c r="P181" s="2">
        <v>226.23</v>
      </c>
      <c r="S181" s="1" t="s">
        <v>18</v>
      </c>
      <c r="T181" s="2">
        <v>210.48</v>
      </c>
      <c r="U181" s="2">
        <v>843.39</v>
      </c>
      <c r="V181" s="2">
        <v>237.23</v>
      </c>
      <c r="W181" s="2">
        <v>229.06</v>
      </c>
      <c r="X181" s="2">
        <v>754.87</v>
      </c>
      <c r="Y181" s="2">
        <v>226.23</v>
      </c>
    </row>
    <row r="182" spans="10:25" x14ac:dyDescent="0.3">
      <c r="J182" s="1" t="s">
        <v>19</v>
      </c>
      <c r="K182" s="2">
        <v>47.92</v>
      </c>
      <c r="L182" s="2">
        <v>128.97</v>
      </c>
      <c r="M182" s="2">
        <v>71.900000000000006</v>
      </c>
      <c r="N182" s="2">
        <v>25.08</v>
      </c>
      <c r="O182" s="2">
        <v>93.76</v>
      </c>
      <c r="P182" s="2">
        <v>43.3</v>
      </c>
      <c r="S182" s="1" t="s">
        <v>19</v>
      </c>
      <c r="T182" s="2">
        <v>47.92</v>
      </c>
      <c r="U182" s="2">
        <v>128.97</v>
      </c>
      <c r="V182" s="2">
        <v>71.900000000000006</v>
      </c>
      <c r="W182" s="2">
        <v>25.08</v>
      </c>
      <c r="X182" s="2">
        <v>93.76</v>
      </c>
      <c r="Y182" s="2">
        <v>43.3</v>
      </c>
    </row>
    <row r="183" spans="10:25" x14ac:dyDescent="0.3">
      <c r="J183" s="1" t="s">
        <v>20</v>
      </c>
      <c r="K183" s="2">
        <v>116</v>
      </c>
      <c r="L183" s="2">
        <v>495.91</v>
      </c>
      <c r="M183" s="2">
        <v>144.18</v>
      </c>
      <c r="N183" s="2">
        <v>114.54</v>
      </c>
      <c r="O183" s="2">
        <v>441.57</v>
      </c>
      <c r="P183" s="2">
        <v>145.79</v>
      </c>
      <c r="S183" s="1" t="s">
        <v>20</v>
      </c>
      <c r="T183" s="2">
        <v>116</v>
      </c>
      <c r="U183" s="2">
        <v>495.91</v>
      </c>
      <c r="V183" s="2">
        <v>144.18</v>
      </c>
      <c r="W183" s="2">
        <v>114.54</v>
      </c>
      <c r="X183" s="2">
        <v>441.57</v>
      </c>
      <c r="Y183" s="2">
        <v>145.79</v>
      </c>
    </row>
    <row r="184" spans="10:25" x14ac:dyDescent="0.3">
      <c r="J184" s="1" t="s">
        <v>21</v>
      </c>
      <c r="K184" s="2">
        <v>59.27</v>
      </c>
      <c r="L184" s="2">
        <v>221.38</v>
      </c>
      <c r="M184" s="2">
        <v>110.94</v>
      </c>
      <c r="N184" s="2">
        <v>65.78</v>
      </c>
      <c r="O184" s="2">
        <v>204.48</v>
      </c>
      <c r="P184" s="2">
        <v>144.79</v>
      </c>
      <c r="S184" s="1" t="s">
        <v>21</v>
      </c>
      <c r="T184" s="2">
        <v>59.27</v>
      </c>
      <c r="U184" s="2">
        <v>221.38</v>
      </c>
      <c r="V184" s="2">
        <v>110.94</v>
      </c>
      <c r="W184" s="2">
        <v>65.78</v>
      </c>
      <c r="X184" s="2">
        <v>204.48</v>
      </c>
      <c r="Y184" s="2">
        <v>144.79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231.77</v>
      </c>
      <c r="L191" s="2">
        <v>233.59</v>
      </c>
      <c r="M191" s="2">
        <v>350.42</v>
      </c>
      <c r="N191" s="2">
        <v>160.72</v>
      </c>
      <c r="O191" s="2">
        <v>311.5</v>
      </c>
      <c r="P191" s="2">
        <v>294.7</v>
      </c>
      <c r="S191" s="1" t="s">
        <v>14</v>
      </c>
      <c r="T191" s="2">
        <v>231.77</v>
      </c>
      <c r="U191" s="2">
        <v>233.59</v>
      </c>
      <c r="V191" s="2">
        <v>350.42</v>
      </c>
      <c r="W191" s="2">
        <v>160.72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13.83</v>
      </c>
      <c r="L192" s="2">
        <v>17.239999999999998</v>
      </c>
      <c r="M192" s="2">
        <v>24.15</v>
      </c>
      <c r="N192" s="2">
        <v>32.130000000000003</v>
      </c>
      <c r="O192" s="2">
        <v>20.18</v>
      </c>
      <c r="P192" s="2">
        <v>23.17</v>
      </c>
      <c r="S192" s="1" t="s">
        <v>15</v>
      </c>
      <c r="T192" s="2">
        <v>13.83</v>
      </c>
      <c r="U192" s="2">
        <v>17.239999999999998</v>
      </c>
      <c r="V192" s="2">
        <v>24.15</v>
      </c>
      <c r="W192" s="2">
        <v>32.130000000000003</v>
      </c>
      <c r="X192" s="2">
        <v>20.18</v>
      </c>
      <c r="Y192" s="2">
        <v>23.17</v>
      </c>
    </row>
    <row r="193" spans="10:25" x14ac:dyDescent="0.3">
      <c r="J193" s="1" t="s">
        <v>16</v>
      </c>
      <c r="K193" s="2">
        <v>121.71</v>
      </c>
      <c r="L193" s="2">
        <v>109.41</v>
      </c>
      <c r="M193" s="2">
        <v>124.21</v>
      </c>
      <c r="N193" s="2">
        <v>604.84</v>
      </c>
      <c r="O193" s="2">
        <v>61.48</v>
      </c>
      <c r="P193" s="2">
        <v>150.34</v>
      </c>
      <c r="S193" s="1" t="s">
        <v>16</v>
      </c>
      <c r="T193" s="2">
        <v>121.71</v>
      </c>
      <c r="U193" s="2">
        <v>109.41</v>
      </c>
      <c r="V193" s="2">
        <v>124.21</v>
      </c>
      <c r="W193" s="2">
        <v>604.84</v>
      </c>
      <c r="X193" s="2">
        <v>61.48</v>
      </c>
      <c r="Y193" s="2">
        <v>150.34</v>
      </c>
    </row>
    <row r="194" spans="10:25" x14ac:dyDescent="0.3">
      <c r="J194" s="1" t="s">
        <v>17</v>
      </c>
      <c r="K194" s="2">
        <v>61.72</v>
      </c>
      <c r="L194" s="2">
        <v>43.27</v>
      </c>
      <c r="M194" s="2">
        <v>68.98</v>
      </c>
      <c r="N194" s="2">
        <v>88.01</v>
      </c>
      <c r="O194" s="2">
        <v>29.86</v>
      </c>
      <c r="P194" s="2">
        <v>30.09</v>
      </c>
      <c r="S194" s="1" t="s">
        <v>17</v>
      </c>
      <c r="T194" s="2">
        <v>61.72</v>
      </c>
      <c r="U194" s="2">
        <v>43.27</v>
      </c>
      <c r="V194" s="2">
        <v>68.98</v>
      </c>
      <c r="W194" s="2">
        <v>88.01</v>
      </c>
      <c r="X194" s="2">
        <v>29.86</v>
      </c>
      <c r="Y194" s="2">
        <v>30.09</v>
      </c>
    </row>
    <row r="195" spans="10:25" x14ac:dyDescent="0.3">
      <c r="J195" s="1" t="s">
        <v>18</v>
      </c>
      <c r="K195" s="2">
        <v>175.4</v>
      </c>
      <c r="L195" s="2">
        <v>190.88</v>
      </c>
      <c r="M195" s="2">
        <v>337.35</v>
      </c>
      <c r="N195" s="2">
        <v>301.95</v>
      </c>
      <c r="O195" s="2">
        <v>169.45</v>
      </c>
      <c r="P195" s="2">
        <v>161.59</v>
      </c>
      <c r="S195" s="1" t="s">
        <v>18</v>
      </c>
      <c r="T195" s="2">
        <v>175.4</v>
      </c>
      <c r="U195" s="2">
        <v>190.88</v>
      </c>
      <c r="V195" s="2">
        <v>337.35</v>
      </c>
      <c r="W195" s="2">
        <v>301.95</v>
      </c>
      <c r="X195" s="2">
        <v>169.45</v>
      </c>
      <c r="Y195" s="2">
        <v>161.59</v>
      </c>
    </row>
    <row r="196" spans="10:25" x14ac:dyDescent="0.3">
      <c r="J196" s="1" t="s">
        <v>19</v>
      </c>
      <c r="K196" s="2">
        <v>39.93</v>
      </c>
      <c r="L196" s="2">
        <v>20.9</v>
      </c>
      <c r="M196" s="2">
        <v>51.59</v>
      </c>
      <c r="N196" s="2">
        <v>37.5</v>
      </c>
      <c r="O196" s="2">
        <v>51.36</v>
      </c>
      <c r="P196" s="2">
        <v>30.93</v>
      </c>
      <c r="S196" s="1" t="s">
        <v>19</v>
      </c>
      <c r="T196" s="2">
        <v>39.93</v>
      </c>
      <c r="U196" s="2">
        <v>20.9</v>
      </c>
      <c r="V196" s="2">
        <v>51.59</v>
      </c>
      <c r="W196" s="2">
        <v>37.5</v>
      </c>
      <c r="X196" s="2">
        <v>51.36</v>
      </c>
      <c r="Y196" s="2">
        <v>30.93</v>
      </c>
    </row>
    <row r="197" spans="10:25" x14ac:dyDescent="0.3">
      <c r="J197" s="1" t="s">
        <v>20</v>
      </c>
      <c r="K197" s="2">
        <v>96.66</v>
      </c>
      <c r="L197" s="2">
        <v>95.45</v>
      </c>
      <c r="M197" s="2">
        <v>198.36</v>
      </c>
      <c r="N197" s="2">
        <v>176.63</v>
      </c>
      <c r="O197" s="2">
        <v>102.99</v>
      </c>
      <c r="P197" s="2">
        <v>104.13</v>
      </c>
      <c r="S197" s="1" t="s">
        <v>20</v>
      </c>
      <c r="T197" s="2">
        <v>96.66</v>
      </c>
      <c r="U197" s="2">
        <v>95.45</v>
      </c>
      <c r="V197" s="2">
        <v>198.36</v>
      </c>
      <c r="W197" s="2">
        <v>176.63</v>
      </c>
      <c r="X197" s="2">
        <v>102.99</v>
      </c>
      <c r="Y197" s="2">
        <v>104.13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81.790000000000006</v>
      </c>
      <c r="O198" s="2">
        <v>79.239999999999995</v>
      </c>
      <c r="P198" s="2">
        <v>103.42</v>
      </c>
      <c r="S198" s="1" t="s">
        <v>21</v>
      </c>
      <c r="T198" s="2">
        <v>49.39</v>
      </c>
      <c r="U198" s="2">
        <v>54.82</v>
      </c>
      <c r="V198" s="2">
        <v>88.55</v>
      </c>
      <c r="W198" s="2">
        <v>81.790000000000006</v>
      </c>
      <c r="X198" s="2">
        <v>79.239999999999995</v>
      </c>
      <c r="Y198" s="2">
        <v>103.42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0.11</v>
      </c>
      <c r="L205" s="2">
        <v>0.04</v>
      </c>
      <c r="M205" s="2">
        <v>0.09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278.12</v>
      </c>
      <c r="U205" s="2">
        <v>876.05</v>
      </c>
      <c r="V205" s="2">
        <v>436.1</v>
      </c>
      <c r="W205" s="2">
        <v>280.31</v>
      </c>
      <c r="X205" s="2">
        <v>401.8</v>
      </c>
      <c r="Y205" s="2">
        <v>412.58</v>
      </c>
    </row>
    <row r="206" spans="10:25" x14ac:dyDescent="0.3">
      <c r="J206" s="1" t="s">
        <v>15</v>
      </c>
      <c r="K206" s="2">
        <v>0.28999999999999998</v>
      </c>
      <c r="L206" s="2">
        <v>0.12</v>
      </c>
      <c r="M206" s="2">
        <v>0.21</v>
      </c>
      <c r="N206" s="2">
        <v>0.23</v>
      </c>
      <c r="O206" s="2">
        <v>0.22</v>
      </c>
      <c r="P206" s="2">
        <v>0.16</v>
      </c>
      <c r="S206" s="1" t="s">
        <v>15</v>
      </c>
      <c r="T206" s="2">
        <v>16.59</v>
      </c>
      <c r="U206" s="2">
        <v>60.36</v>
      </c>
      <c r="V206" s="2">
        <v>28.25</v>
      </c>
      <c r="W206" s="2">
        <v>20.69</v>
      </c>
      <c r="X206" s="2">
        <v>80.33</v>
      </c>
      <c r="Y206" s="2">
        <v>32.44</v>
      </c>
    </row>
    <row r="207" spans="10:25" x14ac:dyDescent="0.3">
      <c r="J207" s="1" t="s">
        <v>16</v>
      </c>
      <c r="K207" s="2">
        <v>0.36</v>
      </c>
      <c r="L207" s="2">
        <v>0.12</v>
      </c>
      <c r="M207" s="2">
        <v>0.22</v>
      </c>
      <c r="N207" s="2">
        <v>0.32</v>
      </c>
      <c r="O207" s="2">
        <v>0.08</v>
      </c>
      <c r="P207" s="2">
        <v>0.18</v>
      </c>
      <c r="S207" s="1" t="s">
        <v>16</v>
      </c>
      <c r="T207" s="2">
        <v>146.05000000000001</v>
      </c>
      <c r="U207" s="2">
        <v>310.51</v>
      </c>
      <c r="V207" s="2">
        <v>86.07</v>
      </c>
      <c r="W207" s="2">
        <v>131.29</v>
      </c>
      <c r="X207" s="2">
        <v>1512.11</v>
      </c>
      <c r="Y207" s="2">
        <v>210.48</v>
      </c>
    </row>
    <row r="208" spans="10:25" x14ac:dyDescent="0.3">
      <c r="J208" s="1" t="s">
        <v>17</v>
      </c>
      <c r="K208" s="2">
        <v>0.35</v>
      </c>
      <c r="L208" s="2">
        <v>0.25</v>
      </c>
      <c r="M208" s="2">
        <v>0.3</v>
      </c>
      <c r="N208" s="2">
        <v>0.37</v>
      </c>
      <c r="O208" s="2">
        <v>0.16</v>
      </c>
      <c r="P208" s="2">
        <v>0.18</v>
      </c>
      <c r="S208" s="1" t="s">
        <v>17</v>
      </c>
      <c r="T208" s="2">
        <v>74.069999999999993</v>
      </c>
      <c r="U208" s="2">
        <v>172.46</v>
      </c>
      <c r="V208" s="2">
        <v>41.81</v>
      </c>
      <c r="W208" s="2">
        <v>51.92</v>
      </c>
      <c r="X208" s="2">
        <v>220.02</v>
      </c>
      <c r="Y208" s="2">
        <v>42.12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0.32</v>
      </c>
      <c r="N209" s="2">
        <v>0.31</v>
      </c>
      <c r="O209" s="2">
        <v>0.25</v>
      </c>
      <c r="P209" s="2">
        <v>0.31</v>
      </c>
      <c r="S209" s="1" t="s">
        <v>18</v>
      </c>
      <c r="T209" s="2">
        <v>210.48</v>
      </c>
      <c r="U209" s="2">
        <v>843.39</v>
      </c>
      <c r="V209" s="2">
        <v>237.23</v>
      </c>
      <c r="W209" s="2">
        <v>229.06</v>
      </c>
      <c r="X209" s="2">
        <v>754.87</v>
      </c>
      <c r="Y209" s="2">
        <v>226.23</v>
      </c>
    </row>
    <row r="210" spans="10:25" x14ac:dyDescent="0.3">
      <c r="J210" s="1" t="s">
        <v>19</v>
      </c>
      <c r="K210" s="2">
        <v>0.34</v>
      </c>
      <c r="L210" s="2">
        <v>0.34</v>
      </c>
      <c r="M210" s="2">
        <v>0.38</v>
      </c>
      <c r="N210" s="2">
        <v>0.38</v>
      </c>
      <c r="O210" s="2">
        <v>0.3</v>
      </c>
      <c r="P210" s="2">
        <v>0.28000000000000003</v>
      </c>
      <c r="S210" s="1" t="s">
        <v>19</v>
      </c>
      <c r="T210" s="2">
        <v>47.92</v>
      </c>
      <c r="U210" s="2">
        <v>128.97</v>
      </c>
      <c r="V210" s="2">
        <v>71.900000000000006</v>
      </c>
      <c r="W210" s="2">
        <v>25.08</v>
      </c>
      <c r="X210" s="2">
        <v>93.76</v>
      </c>
      <c r="Y210" s="2">
        <v>43.3</v>
      </c>
    </row>
    <row r="211" spans="10:25" x14ac:dyDescent="0.3">
      <c r="J211" s="1" t="s">
        <v>20</v>
      </c>
      <c r="K211" s="2">
        <v>0.36</v>
      </c>
      <c r="L211" s="2">
        <v>0.34</v>
      </c>
      <c r="M211" s="2">
        <v>0.28000000000000003</v>
      </c>
      <c r="N211" s="2">
        <v>0.26</v>
      </c>
      <c r="O211" s="2">
        <v>0.12</v>
      </c>
      <c r="P211" s="2">
        <v>0.13</v>
      </c>
      <c r="S211" s="1" t="s">
        <v>20</v>
      </c>
      <c r="T211" s="2">
        <v>116</v>
      </c>
      <c r="U211" s="2">
        <v>495.91</v>
      </c>
      <c r="V211" s="2">
        <v>144.18</v>
      </c>
      <c r="W211" s="2">
        <v>114.54</v>
      </c>
      <c r="X211" s="2">
        <v>441.57</v>
      </c>
      <c r="Y211" s="2">
        <v>145.79</v>
      </c>
    </row>
    <row r="212" spans="10:25" x14ac:dyDescent="0.3">
      <c r="J212" s="1" t="s">
        <v>21</v>
      </c>
      <c r="K212" s="2">
        <v>0.13</v>
      </c>
      <c r="L212" s="2">
        <v>0.14000000000000001</v>
      </c>
      <c r="M212" s="2">
        <v>0.15</v>
      </c>
      <c r="N212" s="2">
        <v>0.01</v>
      </c>
      <c r="O212" s="2">
        <v>0.09</v>
      </c>
      <c r="P212" s="2">
        <v>0.21</v>
      </c>
      <c r="S212" s="1" t="s">
        <v>21</v>
      </c>
      <c r="T212" s="2">
        <v>59.27</v>
      </c>
      <c r="U212" s="2">
        <v>221.38</v>
      </c>
      <c r="V212" s="2">
        <v>110.94</v>
      </c>
      <c r="W212" s="2">
        <v>65.78</v>
      </c>
      <c r="X212" s="2">
        <v>204.48</v>
      </c>
      <c r="Y212" s="2">
        <v>144.79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7.0000000000000007E-2</v>
      </c>
      <c r="L219" s="2">
        <v>0.03</v>
      </c>
      <c r="M219" s="2">
        <v>0.06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231.77</v>
      </c>
      <c r="U219" s="2">
        <v>233.59</v>
      </c>
      <c r="V219" s="2">
        <v>350.42</v>
      </c>
      <c r="W219" s="2">
        <v>160.72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0.21</v>
      </c>
      <c r="L220" s="2">
        <v>0.08</v>
      </c>
      <c r="M220" s="2">
        <v>0.15</v>
      </c>
      <c r="N220" s="2">
        <v>0.16</v>
      </c>
      <c r="O220" s="2">
        <v>0.15</v>
      </c>
      <c r="P220" s="2">
        <v>0.12</v>
      </c>
      <c r="S220" s="1" t="s">
        <v>15</v>
      </c>
      <c r="T220" s="2">
        <v>13.83</v>
      </c>
      <c r="U220" s="2">
        <v>17.239999999999998</v>
      </c>
      <c r="V220" s="2">
        <v>24.15</v>
      </c>
      <c r="W220" s="2">
        <v>32.130000000000003</v>
      </c>
      <c r="X220" s="2">
        <v>20.18</v>
      </c>
      <c r="Y220" s="2">
        <v>23.17</v>
      </c>
    </row>
    <row r="221" spans="10:25" x14ac:dyDescent="0.3">
      <c r="J221" s="1" t="s">
        <v>16</v>
      </c>
      <c r="K221" s="2">
        <v>0.26</v>
      </c>
      <c r="L221" s="2">
        <v>0.09</v>
      </c>
      <c r="M221" s="2">
        <v>0.16</v>
      </c>
      <c r="N221" s="2">
        <v>0.24</v>
      </c>
      <c r="O221" s="2">
        <v>0.06</v>
      </c>
      <c r="P221" s="2">
        <v>0.13</v>
      </c>
      <c r="S221" s="1" t="s">
        <v>16</v>
      </c>
      <c r="T221" s="2">
        <v>121.71</v>
      </c>
      <c r="U221" s="2">
        <v>109.41</v>
      </c>
      <c r="V221" s="2">
        <v>124.21</v>
      </c>
      <c r="W221" s="2">
        <v>604.84</v>
      </c>
      <c r="X221" s="2">
        <v>61.48</v>
      </c>
      <c r="Y221" s="2">
        <v>150.34</v>
      </c>
    </row>
    <row r="222" spans="10:25" x14ac:dyDescent="0.3">
      <c r="J222" s="1" t="s">
        <v>17</v>
      </c>
      <c r="K222" s="2">
        <v>0.27</v>
      </c>
      <c r="L222" s="2">
        <v>0.18</v>
      </c>
      <c r="M222" s="2">
        <v>0.22</v>
      </c>
      <c r="N222" s="2">
        <v>0.28999999999999998</v>
      </c>
      <c r="O222" s="2">
        <v>0.11</v>
      </c>
      <c r="P222" s="2">
        <v>0.13</v>
      </c>
      <c r="S222" s="1" t="s">
        <v>17</v>
      </c>
      <c r="T222" s="2">
        <v>61.72</v>
      </c>
      <c r="U222" s="2">
        <v>43.27</v>
      </c>
      <c r="V222" s="2">
        <v>68.98</v>
      </c>
      <c r="W222" s="2">
        <v>88.01</v>
      </c>
      <c r="X222" s="2">
        <v>29.86</v>
      </c>
      <c r="Y222" s="2">
        <v>30.09</v>
      </c>
    </row>
    <row r="223" spans="10:25" x14ac:dyDescent="0.3">
      <c r="J223" s="1" t="s">
        <v>18</v>
      </c>
      <c r="K223" s="2">
        <v>0.19</v>
      </c>
      <c r="L223" s="2">
        <v>0.2</v>
      </c>
      <c r="M223" s="2">
        <v>0.23</v>
      </c>
      <c r="N223" s="2">
        <v>0.22</v>
      </c>
      <c r="O223" s="2">
        <v>0.18</v>
      </c>
      <c r="P223" s="2">
        <v>0.22</v>
      </c>
      <c r="S223" s="1" t="s">
        <v>18</v>
      </c>
      <c r="T223" s="2">
        <v>175.4</v>
      </c>
      <c r="U223" s="2">
        <v>190.88</v>
      </c>
      <c r="V223" s="2">
        <v>337.35</v>
      </c>
      <c r="W223" s="2">
        <v>301.95</v>
      </c>
      <c r="X223" s="2">
        <v>169.45</v>
      </c>
      <c r="Y223" s="2">
        <v>161.59</v>
      </c>
    </row>
    <row r="224" spans="10:25" x14ac:dyDescent="0.3">
      <c r="J224" s="1" t="s">
        <v>19</v>
      </c>
      <c r="K224" s="2">
        <v>0.25</v>
      </c>
      <c r="L224" s="2">
        <v>0.24</v>
      </c>
      <c r="M224" s="2">
        <v>0.27</v>
      </c>
      <c r="N224" s="2">
        <v>0.27</v>
      </c>
      <c r="O224" s="2">
        <v>0.21</v>
      </c>
      <c r="P224" s="2">
        <v>0.2</v>
      </c>
      <c r="S224" s="1" t="s">
        <v>19</v>
      </c>
      <c r="T224" s="2">
        <v>39.93</v>
      </c>
      <c r="U224" s="2">
        <v>20.9</v>
      </c>
      <c r="V224" s="2">
        <v>51.59</v>
      </c>
      <c r="W224" s="2">
        <v>37.5</v>
      </c>
      <c r="X224" s="2">
        <v>51.36</v>
      </c>
      <c r="Y224" s="2">
        <v>30.93</v>
      </c>
    </row>
    <row r="225" spans="10:25" x14ac:dyDescent="0.3">
      <c r="J225" s="1" t="s">
        <v>20</v>
      </c>
      <c r="K225" s="2">
        <v>0.26</v>
      </c>
      <c r="L225" s="2">
        <v>0.25</v>
      </c>
      <c r="M225" s="2">
        <v>0.23</v>
      </c>
      <c r="N225" s="2">
        <v>0.21</v>
      </c>
      <c r="O225" s="2">
        <v>0.09</v>
      </c>
      <c r="P225" s="2">
        <v>0.09</v>
      </c>
      <c r="S225" s="1" t="s">
        <v>20</v>
      </c>
      <c r="T225" s="2">
        <v>96.66</v>
      </c>
      <c r="U225" s="2">
        <v>95.45</v>
      </c>
      <c r="V225" s="2">
        <v>198.36</v>
      </c>
      <c r="W225" s="2">
        <v>176.63</v>
      </c>
      <c r="X225" s="2">
        <v>102.99</v>
      </c>
      <c r="Y225" s="2">
        <v>104.13</v>
      </c>
    </row>
    <row r="226" spans="10:25" x14ac:dyDescent="0.3">
      <c r="J226" s="1" t="s">
        <v>21</v>
      </c>
      <c r="K226" s="2">
        <v>0.09</v>
      </c>
      <c r="L226" s="2">
        <v>0.1</v>
      </c>
      <c r="M226" s="2">
        <v>0.11</v>
      </c>
      <c r="N226" s="2">
        <v>0.01</v>
      </c>
      <c r="O226" s="2">
        <v>0.06</v>
      </c>
      <c r="P226" s="2">
        <v>0.14000000000000001</v>
      </c>
      <c r="S226" s="1" t="s">
        <v>21</v>
      </c>
      <c r="T226" s="2">
        <v>49.39</v>
      </c>
      <c r="U226" s="2">
        <v>54.82</v>
      </c>
      <c r="V226" s="2">
        <v>88.55</v>
      </c>
      <c r="W226" s="2">
        <v>81.790000000000006</v>
      </c>
      <c r="X226" s="2">
        <v>79.239999999999995</v>
      </c>
      <c r="Y226" s="2">
        <v>103.42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0.82</v>
      </c>
      <c r="L233" s="2">
        <v>0.93</v>
      </c>
      <c r="M233" s="2">
        <v>0.84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0.5</v>
      </c>
      <c r="L234" s="2">
        <v>0.8</v>
      </c>
      <c r="M234" s="2">
        <v>0.64</v>
      </c>
      <c r="N234" s="2">
        <v>0.6</v>
      </c>
      <c r="O234" s="2">
        <v>0.63</v>
      </c>
      <c r="P234" s="2">
        <v>0.72</v>
      </c>
    </row>
    <row r="235" spans="10:25" x14ac:dyDescent="0.3">
      <c r="J235" s="1" t="s">
        <v>16</v>
      </c>
      <c r="K235" s="2">
        <v>0.38</v>
      </c>
      <c r="L235" s="2">
        <v>0.79</v>
      </c>
      <c r="M235" s="2">
        <v>0.62</v>
      </c>
      <c r="N235" s="2">
        <v>0.44</v>
      </c>
      <c r="O235" s="2">
        <v>0.86</v>
      </c>
      <c r="P235" s="2">
        <v>0.69</v>
      </c>
    </row>
    <row r="236" spans="10:25" x14ac:dyDescent="0.3">
      <c r="J236" s="1" t="s">
        <v>17</v>
      </c>
      <c r="K236" s="2">
        <v>0.38</v>
      </c>
      <c r="L236" s="2">
        <v>0.56999999999999995</v>
      </c>
      <c r="M236" s="2">
        <v>0.48</v>
      </c>
      <c r="N236" s="2">
        <v>0.34</v>
      </c>
      <c r="O236" s="2">
        <v>0.72</v>
      </c>
      <c r="P236" s="2">
        <v>0.69</v>
      </c>
    </row>
    <row r="237" spans="10:25" x14ac:dyDescent="0.3">
      <c r="J237" s="1" t="s">
        <v>18</v>
      </c>
      <c r="K237" s="2">
        <v>0.54</v>
      </c>
      <c r="L237" s="2">
        <v>0.52</v>
      </c>
      <c r="M237" s="2">
        <v>0.45</v>
      </c>
      <c r="N237" s="2">
        <v>0.46</v>
      </c>
      <c r="O237" s="2">
        <v>0.56999999999999995</v>
      </c>
      <c r="P237" s="2">
        <v>0.48</v>
      </c>
    </row>
    <row r="238" spans="10:25" x14ac:dyDescent="0.3">
      <c r="J238" s="1" t="s">
        <v>19</v>
      </c>
      <c r="K238" s="2">
        <v>0.41</v>
      </c>
      <c r="L238" s="2">
        <v>0.42</v>
      </c>
      <c r="M238" s="2">
        <v>0.34</v>
      </c>
      <c r="N238" s="2">
        <v>0.34</v>
      </c>
      <c r="O238" s="2">
        <v>0.49</v>
      </c>
      <c r="P238" s="2">
        <v>0.52</v>
      </c>
    </row>
    <row r="239" spans="10:25" x14ac:dyDescent="0.3">
      <c r="J239" s="1" t="s">
        <v>20</v>
      </c>
      <c r="K239" s="2">
        <v>0.39</v>
      </c>
      <c r="L239" s="2">
        <v>0.41</v>
      </c>
      <c r="M239" s="2">
        <v>0.49</v>
      </c>
      <c r="N239" s="2">
        <v>0.52</v>
      </c>
      <c r="O239" s="2">
        <v>0.79</v>
      </c>
      <c r="P239" s="2">
        <v>0.78</v>
      </c>
    </row>
    <row r="240" spans="10:25" x14ac:dyDescent="0.3">
      <c r="J240" s="1" t="s">
        <v>21</v>
      </c>
      <c r="K240" s="2">
        <v>0.79</v>
      </c>
      <c r="L240" s="2">
        <v>0.76</v>
      </c>
      <c r="M240" s="2">
        <v>0.74</v>
      </c>
      <c r="N240" s="2">
        <v>0.98</v>
      </c>
      <c r="O240" s="2">
        <v>0.85</v>
      </c>
      <c r="P240" s="2">
        <v>0.65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5:P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40"/>
  <sheetViews>
    <sheetView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J9" s="1" t="s">
        <v>14</v>
      </c>
      <c r="K9" s="2">
        <v>2902.12</v>
      </c>
      <c r="L9" s="2">
        <v>2889.35</v>
      </c>
      <c r="M9" s="2">
        <v>7360.67</v>
      </c>
      <c r="N9" s="2">
        <v>5606.12</v>
      </c>
      <c r="O9" s="2">
        <v>3168.34</v>
      </c>
      <c r="P9" s="2">
        <v>2556.8200000000002</v>
      </c>
      <c r="S9" s="1" t="s">
        <v>14</v>
      </c>
      <c r="T9" s="2">
        <v>27263.119999999999</v>
      </c>
      <c r="U9" s="2">
        <v>27072.61</v>
      </c>
      <c r="V9" s="2">
        <v>66723.83</v>
      </c>
      <c r="W9" s="2">
        <v>51331.88</v>
      </c>
      <c r="X9" s="2">
        <v>28720.86</v>
      </c>
      <c r="Y9" s="2">
        <v>23393.58</v>
      </c>
      <c r="AB9" s="1" t="s">
        <v>14</v>
      </c>
      <c r="AC9" s="2">
        <v>30165.24</v>
      </c>
      <c r="AD9" s="2">
        <v>29961.96</v>
      </c>
      <c r="AE9" s="2">
        <v>74084.5</v>
      </c>
      <c r="AF9" s="2">
        <v>56938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5.15</v>
      </c>
      <c r="D10" s="2">
        <v>2.57</v>
      </c>
      <c r="E10" s="2">
        <v>4.1399999999999997</v>
      </c>
      <c r="F10" s="2">
        <v>2.57</v>
      </c>
      <c r="G10" s="2">
        <v>2.57</v>
      </c>
      <c r="H10" s="2">
        <v>2.57</v>
      </c>
      <c r="J10" s="1" t="s">
        <v>15</v>
      </c>
      <c r="K10" s="2">
        <v>1468.34</v>
      </c>
      <c r="L10" s="2">
        <v>1324.4</v>
      </c>
      <c r="M10" s="2">
        <v>3732.58</v>
      </c>
      <c r="N10" s="2">
        <v>3021.8</v>
      </c>
      <c r="O10" s="2">
        <v>1877.54</v>
      </c>
      <c r="P10" s="2">
        <v>1348.39</v>
      </c>
      <c r="S10" s="1" t="s">
        <v>15</v>
      </c>
      <c r="T10" s="2">
        <v>8194.15</v>
      </c>
      <c r="U10" s="2">
        <v>6673.48</v>
      </c>
      <c r="V10" s="2">
        <v>25155.49</v>
      </c>
      <c r="W10" s="2">
        <v>9420.68</v>
      </c>
      <c r="X10" s="2">
        <v>9930.2000000000007</v>
      </c>
      <c r="Y10" s="2">
        <v>7413.65</v>
      </c>
      <c r="AB10" s="1" t="s">
        <v>15</v>
      </c>
      <c r="AC10" s="2">
        <v>9662.49</v>
      </c>
      <c r="AD10" s="2">
        <v>7997.88</v>
      </c>
      <c r="AE10" s="2">
        <v>28888.080000000002</v>
      </c>
      <c r="AF10" s="2">
        <v>12442.48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7.72</v>
      </c>
      <c r="D11" s="2">
        <v>2.57</v>
      </c>
      <c r="E11" s="2">
        <v>5.3</v>
      </c>
      <c r="F11" s="2">
        <v>2.57</v>
      </c>
      <c r="G11" s="2">
        <v>2.57</v>
      </c>
      <c r="H11" s="2">
        <v>2.57</v>
      </c>
      <c r="J11" s="1" t="s">
        <v>16</v>
      </c>
      <c r="K11" s="2">
        <v>9072.3799999999992</v>
      </c>
      <c r="L11" s="2">
        <v>6376.58</v>
      </c>
      <c r="M11" s="2">
        <v>14546.81</v>
      </c>
      <c r="N11" s="2">
        <v>17063.86</v>
      </c>
      <c r="O11" s="2">
        <v>4263.3500000000004</v>
      </c>
      <c r="P11" s="2">
        <v>6613.8</v>
      </c>
      <c r="S11" s="1" t="s">
        <v>16</v>
      </c>
      <c r="T11" s="2">
        <v>31247.62</v>
      </c>
      <c r="U11" s="2">
        <v>17084.39</v>
      </c>
      <c r="V11" s="2">
        <v>85332.86</v>
      </c>
      <c r="W11" s="2">
        <v>41335.06</v>
      </c>
      <c r="X11" s="2">
        <v>19594.72</v>
      </c>
      <c r="Y11" s="2">
        <v>23199.07</v>
      </c>
      <c r="AB11" s="1" t="s">
        <v>16</v>
      </c>
      <c r="AC11" s="2">
        <v>40320</v>
      </c>
      <c r="AD11" s="2">
        <v>23460.97</v>
      </c>
      <c r="AE11" s="2">
        <v>99879.679999999993</v>
      </c>
      <c r="AF11" s="2">
        <v>58398.91</v>
      </c>
      <c r="AG11" s="2">
        <v>23858.07</v>
      </c>
      <c r="AH11" s="2">
        <v>29812.880000000001</v>
      </c>
    </row>
    <row r="12" spans="2:34" x14ac:dyDescent="0.3">
      <c r="B12" s="1" t="s">
        <v>17</v>
      </c>
      <c r="C12" s="2">
        <v>5.15</v>
      </c>
      <c r="D12" s="2">
        <v>2.57</v>
      </c>
      <c r="E12" s="2">
        <v>5.15</v>
      </c>
      <c r="F12" s="2">
        <v>5.65</v>
      </c>
      <c r="G12" s="2">
        <v>2.57</v>
      </c>
      <c r="H12" s="2">
        <v>2.57</v>
      </c>
      <c r="J12" s="1" t="s">
        <v>17</v>
      </c>
      <c r="K12" s="2">
        <v>2157.15</v>
      </c>
      <c r="L12" s="2">
        <v>2168.6999999999998</v>
      </c>
      <c r="M12" s="2">
        <v>4810.1400000000003</v>
      </c>
      <c r="N12" s="2">
        <v>4780.8999999999996</v>
      </c>
      <c r="O12" s="2">
        <v>1285.1500000000001</v>
      </c>
      <c r="P12" s="2">
        <v>1360.01</v>
      </c>
      <c r="S12" s="1" t="s">
        <v>17</v>
      </c>
      <c r="T12" s="2">
        <v>9458.85</v>
      </c>
      <c r="U12" s="2">
        <v>6172.16</v>
      </c>
      <c r="V12" s="2">
        <v>26250.560000000001</v>
      </c>
      <c r="W12" s="2">
        <v>23182.37</v>
      </c>
      <c r="X12" s="2">
        <v>7280.53</v>
      </c>
      <c r="Y12" s="2">
        <v>6772.1</v>
      </c>
      <c r="AB12" s="1" t="s">
        <v>17</v>
      </c>
      <c r="AC12" s="2">
        <v>11616</v>
      </c>
      <c r="AD12" s="2">
        <v>8340.86</v>
      </c>
      <c r="AE12" s="2">
        <v>31060.7</v>
      </c>
      <c r="AF12" s="2">
        <v>27963.27</v>
      </c>
      <c r="AG12" s="2">
        <v>8565.69</v>
      </c>
      <c r="AH12" s="2">
        <v>8132.11</v>
      </c>
    </row>
    <row r="13" spans="2:34" x14ac:dyDescent="0.3">
      <c r="B13" s="1" t="s">
        <v>18</v>
      </c>
      <c r="C13" s="2">
        <v>2.57</v>
      </c>
      <c r="D13" s="2">
        <v>2.57</v>
      </c>
      <c r="E13" s="2">
        <v>2.57</v>
      </c>
      <c r="F13" s="2">
        <v>2.57</v>
      </c>
      <c r="G13" s="2">
        <v>4.32</v>
      </c>
      <c r="H13" s="2">
        <v>5.15</v>
      </c>
      <c r="J13" s="1" t="s">
        <v>18</v>
      </c>
      <c r="K13" s="2">
        <v>9180.09</v>
      </c>
      <c r="L13" s="2">
        <v>10153.09</v>
      </c>
      <c r="M13" s="2">
        <v>25484.639999999999</v>
      </c>
      <c r="N13" s="2">
        <v>24703.72</v>
      </c>
      <c r="O13" s="2">
        <v>6819.91</v>
      </c>
      <c r="P13" s="2">
        <v>7627.62</v>
      </c>
      <c r="S13" s="1" t="s">
        <v>18</v>
      </c>
      <c r="T13" s="2">
        <v>28348.5</v>
      </c>
      <c r="U13" s="2">
        <v>32216.51</v>
      </c>
      <c r="V13" s="2">
        <v>92578.97</v>
      </c>
      <c r="W13" s="2">
        <v>86522.22</v>
      </c>
      <c r="X13" s="2">
        <v>45635.29</v>
      </c>
      <c r="Y13" s="2">
        <v>45360.84</v>
      </c>
      <c r="AB13" s="1" t="s">
        <v>18</v>
      </c>
      <c r="AC13" s="2">
        <v>37528.589999999997</v>
      </c>
      <c r="AD13" s="2">
        <v>42369.599999999999</v>
      </c>
      <c r="AE13" s="2">
        <v>118063.61</v>
      </c>
      <c r="AF13" s="2">
        <v>111225.94</v>
      </c>
      <c r="AG13" s="2">
        <v>52455.199999999997</v>
      </c>
      <c r="AH13" s="2">
        <v>52988.47</v>
      </c>
    </row>
    <row r="14" spans="2:34" x14ac:dyDescent="0.3">
      <c r="B14" s="1" t="s">
        <v>19</v>
      </c>
      <c r="C14" s="2">
        <v>2.57</v>
      </c>
      <c r="D14" s="2">
        <v>5.15</v>
      </c>
      <c r="E14" s="2">
        <v>6.64</v>
      </c>
      <c r="F14" s="2">
        <v>6.2</v>
      </c>
      <c r="G14" s="2">
        <v>2.57</v>
      </c>
      <c r="H14" s="2">
        <v>2.57</v>
      </c>
      <c r="J14" s="1" t="s">
        <v>19</v>
      </c>
      <c r="K14" s="2">
        <v>2723.18</v>
      </c>
      <c r="L14" s="2">
        <v>1915.66</v>
      </c>
      <c r="M14" s="2">
        <v>4874.91</v>
      </c>
      <c r="N14" s="2">
        <v>5187.3100000000004</v>
      </c>
      <c r="O14" s="2">
        <v>2450.8200000000002</v>
      </c>
      <c r="P14" s="2">
        <v>2311.91</v>
      </c>
      <c r="S14" s="1" t="s">
        <v>19</v>
      </c>
      <c r="T14" s="2">
        <v>7696.76</v>
      </c>
      <c r="U14" s="2">
        <v>7209.38</v>
      </c>
      <c r="V14" s="2">
        <v>25375.09</v>
      </c>
      <c r="W14" s="2">
        <v>25062.69</v>
      </c>
      <c r="X14" s="2">
        <v>8256.7000000000007</v>
      </c>
      <c r="Y14" s="2">
        <v>5525.53</v>
      </c>
      <c r="AB14" s="1" t="s">
        <v>19</v>
      </c>
      <c r="AC14" s="2">
        <v>10419.94</v>
      </c>
      <c r="AD14" s="2">
        <v>9125.0400000000009</v>
      </c>
      <c r="AE14" s="2">
        <v>30250</v>
      </c>
      <c r="AF14" s="2">
        <v>30250</v>
      </c>
      <c r="AG14" s="2">
        <v>10707.52</v>
      </c>
      <c r="AH14" s="2">
        <v>7837.44</v>
      </c>
    </row>
    <row r="15" spans="2:34" x14ac:dyDescent="0.3">
      <c r="B15" s="1" t="s">
        <v>20</v>
      </c>
      <c r="C15" s="2">
        <v>7.73</v>
      </c>
      <c r="D15" s="2">
        <v>7.73</v>
      </c>
      <c r="E15" s="2">
        <v>7.73</v>
      </c>
      <c r="F15" s="2">
        <v>7.72</v>
      </c>
      <c r="G15" s="2">
        <v>2.57</v>
      </c>
      <c r="H15" s="2">
        <v>2.57</v>
      </c>
      <c r="J15" s="1" t="s">
        <v>20</v>
      </c>
      <c r="K15" s="2">
        <v>9452.7999999999993</v>
      </c>
      <c r="L15" s="2">
        <v>9487.42</v>
      </c>
      <c r="M15" s="2">
        <v>15918.88</v>
      </c>
      <c r="N15" s="2">
        <v>14860.7</v>
      </c>
      <c r="O15" s="2">
        <v>4970.17</v>
      </c>
      <c r="P15" s="2">
        <v>5515.75</v>
      </c>
      <c r="S15" s="1" t="s">
        <v>20</v>
      </c>
      <c r="T15" s="2">
        <v>30867.200000000001</v>
      </c>
      <c r="U15" s="2">
        <v>30832.58</v>
      </c>
      <c r="V15" s="2">
        <v>64211.68</v>
      </c>
      <c r="W15" s="2">
        <v>76011.92</v>
      </c>
      <c r="X15" s="2">
        <v>14567.18</v>
      </c>
      <c r="Y15" s="2">
        <v>18093.29</v>
      </c>
      <c r="AB15" s="1" t="s">
        <v>20</v>
      </c>
      <c r="AC15" s="2">
        <v>40320</v>
      </c>
      <c r="AD15" s="2">
        <v>40320</v>
      </c>
      <c r="AE15" s="2">
        <v>80130.559999999998</v>
      </c>
      <c r="AF15" s="2">
        <v>90872.62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2.57</v>
      </c>
      <c r="D16" s="2">
        <v>3.17</v>
      </c>
      <c r="E16" s="2">
        <v>2.57</v>
      </c>
      <c r="F16" s="2">
        <v>0.86</v>
      </c>
      <c r="G16" s="2">
        <v>2.33</v>
      </c>
      <c r="H16" s="2">
        <v>2.57</v>
      </c>
      <c r="J16" s="1" t="s">
        <v>21</v>
      </c>
      <c r="K16" s="2">
        <v>4072.24</v>
      </c>
      <c r="L16" s="2">
        <v>4339.29</v>
      </c>
      <c r="M16" s="2">
        <v>8946.84</v>
      </c>
      <c r="N16" s="2">
        <v>6920.81</v>
      </c>
      <c r="O16" s="2">
        <v>2722.15</v>
      </c>
      <c r="P16" s="2">
        <v>4504.7299999999996</v>
      </c>
      <c r="S16" s="1" t="s">
        <v>21</v>
      </c>
      <c r="T16" s="2">
        <v>16514.36</v>
      </c>
      <c r="U16" s="2">
        <v>20868.63</v>
      </c>
      <c r="V16" s="2">
        <v>34399.410000000003</v>
      </c>
      <c r="W16" s="2">
        <v>37966.69</v>
      </c>
      <c r="X16" s="2">
        <v>16240.85</v>
      </c>
      <c r="Y16" s="2">
        <v>16113.07</v>
      </c>
      <c r="AB16" s="1" t="s">
        <v>21</v>
      </c>
      <c r="AC16" s="2">
        <v>20586.599999999999</v>
      </c>
      <c r="AD16" s="2">
        <v>25207.919999999998</v>
      </c>
      <c r="AE16" s="2">
        <v>43346.25</v>
      </c>
      <c r="AF16" s="2">
        <v>44887.5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J23" s="1" t="s">
        <v>14</v>
      </c>
      <c r="K23" s="2">
        <v>2418.4299999999998</v>
      </c>
      <c r="L23" s="2">
        <v>2407.79</v>
      </c>
      <c r="M23" s="2">
        <v>2944.27</v>
      </c>
      <c r="N23" s="2">
        <v>2242.4499999999998</v>
      </c>
      <c r="O23" s="2">
        <v>2263.1</v>
      </c>
      <c r="P23" s="2">
        <v>1826.3</v>
      </c>
      <c r="S23" s="1" t="s">
        <v>14</v>
      </c>
      <c r="T23" s="2">
        <v>22719.27</v>
      </c>
      <c r="U23" s="2">
        <v>22560.51</v>
      </c>
      <c r="V23" s="2">
        <v>26689.53</v>
      </c>
      <c r="W23" s="2">
        <v>20532.75</v>
      </c>
      <c r="X23" s="2">
        <v>20514.900000000001</v>
      </c>
      <c r="Y23" s="2">
        <v>16709.7</v>
      </c>
      <c r="AB23" s="1" t="s">
        <v>14</v>
      </c>
      <c r="AC23" s="2">
        <v>25137.7</v>
      </c>
      <c r="AD23" s="2">
        <v>24968.3</v>
      </c>
      <c r="AE23" s="2">
        <v>29633.8</v>
      </c>
      <c r="AF23" s="2">
        <v>22775.200000000001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0.17</v>
      </c>
      <c r="D24" s="2">
        <v>0.19</v>
      </c>
      <c r="E24" s="2">
        <v>0.14000000000000001</v>
      </c>
      <c r="F24" s="2">
        <v>0.28999999999999998</v>
      </c>
      <c r="G24" s="2">
        <v>0.18</v>
      </c>
      <c r="H24" s="2">
        <v>0.19</v>
      </c>
      <c r="J24" s="1" t="s">
        <v>15</v>
      </c>
      <c r="K24" s="2">
        <v>1223.6199999999999</v>
      </c>
      <c r="L24" s="2">
        <v>1103.67</v>
      </c>
      <c r="M24" s="2">
        <v>1493.03</v>
      </c>
      <c r="N24" s="2">
        <v>1208.72</v>
      </c>
      <c r="O24" s="2">
        <v>1341.1</v>
      </c>
      <c r="P24" s="2">
        <v>963.14</v>
      </c>
      <c r="S24" s="1" t="s">
        <v>15</v>
      </c>
      <c r="T24" s="2">
        <v>6828.46</v>
      </c>
      <c r="U24" s="2">
        <v>5561.23</v>
      </c>
      <c r="V24" s="2">
        <v>10062.200000000001</v>
      </c>
      <c r="W24" s="2">
        <v>3768.27</v>
      </c>
      <c r="X24" s="2">
        <v>7093</v>
      </c>
      <c r="Y24" s="2">
        <v>5295.46</v>
      </c>
      <c r="AB24" s="1" t="s">
        <v>15</v>
      </c>
      <c r="AC24" s="2">
        <v>8052.08</v>
      </c>
      <c r="AD24" s="2">
        <v>6664.9</v>
      </c>
      <c r="AE24" s="2">
        <v>11555.23</v>
      </c>
      <c r="AF24" s="2">
        <v>4976.99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0.25</v>
      </c>
      <c r="D25" s="2">
        <v>0.32</v>
      </c>
      <c r="E25" s="2">
        <v>0.17</v>
      </c>
      <c r="F25" s="2">
        <v>0.28999999999999998</v>
      </c>
      <c r="G25" s="2">
        <v>0.21</v>
      </c>
      <c r="H25" s="2">
        <v>0.27</v>
      </c>
      <c r="J25" s="1" t="s">
        <v>16</v>
      </c>
      <c r="K25" s="2">
        <v>7560.32</v>
      </c>
      <c r="L25" s="2">
        <v>5313.82</v>
      </c>
      <c r="M25" s="2">
        <v>5818.73</v>
      </c>
      <c r="N25" s="2">
        <v>6825.54</v>
      </c>
      <c r="O25" s="2">
        <v>3045.25</v>
      </c>
      <c r="P25" s="2">
        <v>4724.1499999999996</v>
      </c>
      <c r="S25" s="1" t="s">
        <v>16</v>
      </c>
      <c r="T25" s="2">
        <v>26039.68</v>
      </c>
      <c r="U25" s="2">
        <v>14236.99</v>
      </c>
      <c r="V25" s="2">
        <v>34133.14</v>
      </c>
      <c r="W25" s="2">
        <v>16534.02</v>
      </c>
      <c r="X25" s="2">
        <v>13996.23</v>
      </c>
      <c r="Y25" s="2">
        <v>16570.77</v>
      </c>
      <c r="AB25" s="1" t="s">
        <v>16</v>
      </c>
      <c r="AC25" s="2">
        <v>33600</v>
      </c>
      <c r="AD25" s="2">
        <v>19550.8</v>
      </c>
      <c r="AE25" s="2">
        <v>39951.870000000003</v>
      </c>
      <c r="AF25" s="2">
        <v>23359.57</v>
      </c>
      <c r="AG25" s="2">
        <v>17041.48</v>
      </c>
      <c r="AH25" s="2">
        <v>21294.91</v>
      </c>
    </row>
    <row r="26" spans="2:34" x14ac:dyDescent="0.3">
      <c r="B26" s="1" t="s">
        <v>17</v>
      </c>
      <c r="C26" s="2">
        <v>0.22</v>
      </c>
      <c r="D26" s="2">
        <v>0.32</v>
      </c>
      <c r="E26" s="2">
        <v>0.2</v>
      </c>
      <c r="F26" s="2">
        <v>0.21</v>
      </c>
      <c r="G26" s="2">
        <v>0.19</v>
      </c>
      <c r="H26" s="2">
        <v>0.21</v>
      </c>
      <c r="J26" s="1" t="s">
        <v>17</v>
      </c>
      <c r="K26" s="2">
        <v>1797.62</v>
      </c>
      <c r="L26" s="2">
        <v>1807.25</v>
      </c>
      <c r="M26" s="2">
        <v>1924.06</v>
      </c>
      <c r="N26" s="2">
        <v>1912.36</v>
      </c>
      <c r="O26" s="2">
        <v>917.97</v>
      </c>
      <c r="P26" s="2">
        <v>971.44</v>
      </c>
      <c r="S26" s="1" t="s">
        <v>17</v>
      </c>
      <c r="T26" s="2">
        <v>7882.38</v>
      </c>
      <c r="U26" s="2">
        <v>5143.47</v>
      </c>
      <c r="V26" s="2">
        <v>10500.22</v>
      </c>
      <c r="W26" s="2">
        <v>9272.9500000000007</v>
      </c>
      <c r="X26" s="2">
        <v>5200.38</v>
      </c>
      <c r="Y26" s="2">
        <v>4837.21</v>
      </c>
      <c r="AB26" s="1" t="s">
        <v>17</v>
      </c>
      <c r="AC26" s="2">
        <v>9680</v>
      </c>
      <c r="AD26" s="2">
        <v>6950.72</v>
      </c>
      <c r="AE26" s="2">
        <v>12424.28</v>
      </c>
      <c r="AF26" s="2">
        <v>11185.31</v>
      </c>
      <c r="AG26" s="2">
        <v>6118.35</v>
      </c>
      <c r="AH26" s="2">
        <v>5808.65</v>
      </c>
    </row>
    <row r="27" spans="2:34" x14ac:dyDescent="0.3">
      <c r="B27" s="1" t="s">
        <v>18</v>
      </c>
      <c r="C27" s="2">
        <v>0.28000000000000003</v>
      </c>
      <c r="D27" s="2">
        <v>0.28000000000000003</v>
      </c>
      <c r="E27" s="2">
        <v>0.27</v>
      </c>
      <c r="F27" s="2">
        <v>0.27</v>
      </c>
      <c r="G27" s="2">
        <v>0.17</v>
      </c>
      <c r="H27" s="2">
        <v>0.18</v>
      </c>
      <c r="J27" s="1" t="s">
        <v>18</v>
      </c>
      <c r="K27" s="2">
        <v>7650.07</v>
      </c>
      <c r="L27" s="2">
        <v>8460.91</v>
      </c>
      <c r="M27" s="2">
        <v>10193.86</v>
      </c>
      <c r="N27" s="2">
        <v>9881.49</v>
      </c>
      <c r="O27" s="2">
        <v>4871.37</v>
      </c>
      <c r="P27" s="2">
        <v>5448.3</v>
      </c>
      <c r="S27" s="1" t="s">
        <v>18</v>
      </c>
      <c r="T27" s="2">
        <v>23623.75</v>
      </c>
      <c r="U27" s="2">
        <v>26847.09</v>
      </c>
      <c r="V27" s="2">
        <v>37031.589999999997</v>
      </c>
      <c r="W27" s="2">
        <v>34608.89</v>
      </c>
      <c r="X27" s="2">
        <v>32596.63</v>
      </c>
      <c r="Y27" s="2">
        <v>32400.6</v>
      </c>
      <c r="AB27" s="1" t="s">
        <v>18</v>
      </c>
      <c r="AC27" s="2">
        <v>31273.82</v>
      </c>
      <c r="AD27" s="2">
        <v>35308</v>
      </c>
      <c r="AE27" s="2">
        <v>47225.440000000002</v>
      </c>
      <c r="AF27" s="2">
        <v>44490.38</v>
      </c>
      <c r="AG27" s="2">
        <v>37468</v>
      </c>
      <c r="AH27" s="2">
        <v>37848.9</v>
      </c>
    </row>
    <row r="28" spans="2:34" x14ac:dyDescent="0.3">
      <c r="B28" s="1" t="s">
        <v>19</v>
      </c>
      <c r="C28" s="2">
        <v>0.31</v>
      </c>
      <c r="D28" s="2">
        <v>0.24</v>
      </c>
      <c r="E28" s="2">
        <v>0.21</v>
      </c>
      <c r="F28" s="2">
        <v>0.2</v>
      </c>
      <c r="G28" s="2">
        <v>0.28999999999999998</v>
      </c>
      <c r="H28" s="2">
        <v>0.34</v>
      </c>
      <c r="J28" s="1" t="s">
        <v>19</v>
      </c>
      <c r="K28" s="2">
        <v>2269.31</v>
      </c>
      <c r="L28" s="2">
        <v>1596.38</v>
      </c>
      <c r="M28" s="2">
        <v>1949.97</v>
      </c>
      <c r="N28" s="2">
        <v>2074.92</v>
      </c>
      <c r="O28" s="2">
        <v>1750.58</v>
      </c>
      <c r="P28" s="2">
        <v>1651.36</v>
      </c>
      <c r="S28" s="1" t="s">
        <v>19</v>
      </c>
      <c r="T28" s="2">
        <v>6413.97</v>
      </c>
      <c r="U28" s="2">
        <v>6007.82</v>
      </c>
      <c r="V28" s="2">
        <v>10150.030000000001</v>
      </c>
      <c r="W28" s="2">
        <v>10025.08</v>
      </c>
      <c r="X28" s="2">
        <v>5897.64</v>
      </c>
      <c r="Y28" s="2">
        <v>3946.81</v>
      </c>
      <c r="AB28" s="1" t="s">
        <v>19</v>
      </c>
      <c r="AC28" s="2">
        <v>8683.2800000000007</v>
      </c>
      <c r="AD28" s="2">
        <v>7604.2</v>
      </c>
      <c r="AE28" s="2">
        <v>12100</v>
      </c>
      <c r="AF28" s="2">
        <v>12100</v>
      </c>
      <c r="AG28" s="2">
        <v>7648.23</v>
      </c>
      <c r="AH28" s="2">
        <v>5598.17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0.25</v>
      </c>
      <c r="F29" s="2">
        <v>0.21</v>
      </c>
      <c r="G29" s="2">
        <v>0.32</v>
      </c>
      <c r="H29" s="2">
        <v>0.28999999999999998</v>
      </c>
      <c r="J29" s="1" t="s">
        <v>20</v>
      </c>
      <c r="K29" s="2">
        <v>7877.33</v>
      </c>
      <c r="L29" s="2">
        <v>7906.18</v>
      </c>
      <c r="M29" s="2">
        <v>6367.55</v>
      </c>
      <c r="N29" s="2">
        <v>5944.28</v>
      </c>
      <c r="O29" s="2">
        <v>3550.12</v>
      </c>
      <c r="P29" s="2">
        <v>3939.82</v>
      </c>
      <c r="S29" s="1" t="s">
        <v>20</v>
      </c>
      <c r="T29" s="2">
        <v>25722.67</v>
      </c>
      <c r="U29" s="2">
        <v>25693.82</v>
      </c>
      <c r="V29" s="2">
        <v>25684.67</v>
      </c>
      <c r="W29" s="2">
        <v>30404.77</v>
      </c>
      <c r="X29" s="2">
        <v>10405.129999999999</v>
      </c>
      <c r="Y29" s="2">
        <v>12923.78</v>
      </c>
      <c r="AB29" s="1" t="s">
        <v>20</v>
      </c>
      <c r="AC29" s="2">
        <v>33600</v>
      </c>
      <c r="AD29" s="2">
        <v>33600</v>
      </c>
      <c r="AE29" s="2">
        <v>32052.22</v>
      </c>
      <c r="AF29" s="2">
        <v>36349.050000000003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0.24</v>
      </c>
      <c r="D30" s="2">
        <v>0.2</v>
      </c>
      <c r="E30" s="2">
        <v>0.28999999999999998</v>
      </c>
      <c r="F30" s="2">
        <v>0.21</v>
      </c>
      <c r="G30" s="2">
        <v>0.2</v>
      </c>
      <c r="H30" s="2">
        <v>0.28999999999999998</v>
      </c>
      <c r="J30" s="1" t="s">
        <v>21</v>
      </c>
      <c r="K30" s="2">
        <v>3393.53</v>
      </c>
      <c r="L30" s="2">
        <v>3616.08</v>
      </c>
      <c r="M30" s="2">
        <v>3578.74</v>
      </c>
      <c r="N30" s="2">
        <v>2768.33</v>
      </c>
      <c r="O30" s="2">
        <v>1944.4</v>
      </c>
      <c r="P30" s="2">
        <v>3217.67</v>
      </c>
      <c r="S30" s="1" t="s">
        <v>21</v>
      </c>
      <c r="T30" s="2">
        <v>13761.97</v>
      </c>
      <c r="U30" s="2">
        <v>17390.52</v>
      </c>
      <c r="V30" s="2">
        <v>13759.76</v>
      </c>
      <c r="W30" s="2">
        <v>15186.67</v>
      </c>
      <c r="X30" s="2">
        <v>11600.6</v>
      </c>
      <c r="Y30" s="2">
        <v>11509.33</v>
      </c>
      <c r="AB30" s="1" t="s">
        <v>21</v>
      </c>
      <c r="AC30" s="2">
        <v>17155.5</v>
      </c>
      <c r="AD30" s="2">
        <v>21006.6</v>
      </c>
      <c r="AE30" s="2">
        <v>17338.5</v>
      </c>
      <c r="AF30" s="2">
        <v>17955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2241.88</v>
      </c>
      <c r="D37" s="2">
        <v>2232.02</v>
      </c>
      <c r="E37" s="2">
        <v>5686.12</v>
      </c>
      <c r="F37" s="2">
        <v>4330.7299999999996</v>
      </c>
      <c r="G37" s="2">
        <v>2447.54</v>
      </c>
      <c r="H37" s="2">
        <v>1975.14</v>
      </c>
      <c r="J37" s="1" t="s">
        <v>14</v>
      </c>
      <c r="K37" s="2">
        <v>345.49</v>
      </c>
      <c r="L37" s="2">
        <v>343.97</v>
      </c>
      <c r="M37" s="2">
        <v>420.61</v>
      </c>
      <c r="N37" s="2">
        <v>320.35000000000002</v>
      </c>
      <c r="O37" s="2">
        <v>323.3</v>
      </c>
      <c r="P37" s="2">
        <v>260.89999999999998</v>
      </c>
      <c r="S37" s="1" t="s">
        <v>14</v>
      </c>
      <c r="T37" s="2">
        <v>3245.61</v>
      </c>
      <c r="U37" s="2">
        <v>3222.93</v>
      </c>
      <c r="V37" s="2">
        <v>3812.79</v>
      </c>
      <c r="W37" s="2">
        <v>2933.25</v>
      </c>
      <c r="X37" s="2">
        <v>2930.7</v>
      </c>
      <c r="Y37" s="2">
        <v>2387.1</v>
      </c>
      <c r="AB37" s="1" t="s">
        <v>14</v>
      </c>
      <c r="AC37" s="2">
        <v>3591.1</v>
      </c>
      <c r="AD37" s="2">
        <v>3566.9</v>
      </c>
      <c r="AE37" s="2">
        <v>4233.3999999999996</v>
      </c>
      <c r="AF37" s="2">
        <v>3253.6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7561.95</v>
      </c>
      <c r="D38" s="2">
        <v>3410.34</v>
      </c>
      <c r="E38" s="2">
        <v>15447.98</v>
      </c>
      <c r="F38" s="2">
        <v>7781.12</v>
      </c>
      <c r="G38" s="2">
        <v>4834.66</v>
      </c>
      <c r="H38" s="2">
        <v>3472.12</v>
      </c>
      <c r="J38" s="1" t="s">
        <v>15</v>
      </c>
      <c r="K38" s="2">
        <v>1223.6199999999999</v>
      </c>
      <c r="L38" s="2">
        <v>1103.67</v>
      </c>
      <c r="M38" s="2">
        <v>1493.03</v>
      </c>
      <c r="N38" s="2">
        <v>1208.72</v>
      </c>
      <c r="O38" s="2">
        <v>1341.1</v>
      </c>
      <c r="P38" s="2">
        <v>963.14</v>
      </c>
      <c r="S38" s="1" t="s">
        <v>15</v>
      </c>
      <c r="T38" s="2">
        <v>6828.46</v>
      </c>
      <c r="U38" s="2">
        <v>5561.23</v>
      </c>
      <c r="V38" s="2">
        <v>10062.200000000001</v>
      </c>
      <c r="W38" s="2">
        <v>3768.27</v>
      </c>
      <c r="X38" s="2">
        <v>7093</v>
      </c>
      <c r="Y38" s="2">
        <v>5295.46</v>
      </c>
      <c r="AB38" s="1" t="s">
        <v>15</v>
      </c>
      <c r="AC38" s="2">
        <v>8052.08</v>
      </c>
      <c r="AD38" s="2">
        <v>6664.9</v>
      </c>
      <c r="AE38" s="2">
        <v>11555.23</v>
      </c>
      <c r="AF38" s="2">
        <v>4976.99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70084.149999999994</v>
      </c>
      <c r="D39" s="2">
        <v>16419.689999999999</v>
      </c>
      <c r="E39" s="2">
        <v>77053.119999999995</v>
      </c>
      <c r="F39" s="2">
        <v>43939.44</v>
      </c>
      <c r="G39" s="2">
        <v>10978.12</v>
      </c>
      <c r="H39" s="2">
        <v>17030.54</v>
      </c>
      <c r="J39" s="1" t="s">
        <v>16</v>
      </c>
      <c r="K39" s="2">
        <v>2520.11</v>
      </c>
      <c r="L39" s="2">
        <v>1771.27</v>
      </c>
      <c r="M39" s="2">
        <v>1939.58</v>
      </c>
      <c r="N39" s="2">
        <v>2275.1799999999998</v>
      </c>
      <c r="O39" s="2">
        <v>1015.08</v>
      </c>
      <c r="P39" s="2">
        <v>1574.72</v>
      </c>
      <c r="S39" s="1" t="s">
        <v>16</v>
      </c>
      <c r="T39" s="2">
        <v>8679.89</v>
      </c>
      <c r="U39" s="2">
        <v>4745.66</v>
      </c>
      <c r="V39" s="2">
        <v>11377.71</v>
      </c>
      <c r="W39" s="2">
        <v>5511.34</v>
      </c>
      <c r="X39" s="2">
        <v>4665.41</v>
      </c>
      <c r="Y39" s="2">
        <v>5523.59</v>
      </c>
      <c r="AB39" s="1" t="s">
        <v>16</v>
      </c>
      <c r="AC39" s="2">
        <v>11200</v>
      </c>
      <c r="AD39" s="2">
        <v>6516.94</v>
      </c>
      <c r="AE39" s="2">
        <v>13317.29</v>
      </c>
      <c r="AF39" s="2">
        <v>7786.52</v>
      </c>
      <c r="AG39" s="2">
        <v>5680.49</v>
      </c>
      <c r="AH39" s="2">
        <v>7098.3</v>
      </c>
    </row>
    <row r="40" spans="2:34" x14ac:dyDescent="0.3">
      <c r="B40" s="1" t="s">
        <v>17</v>
      </c>
      <c r="C40" s="2">
        <v>11109.3</v>
      </c>
      <c r="D40" s="2">
        <v>5584.39</v>
      </c>
      <c r="E40" s="2">
        <v>24772.240000000002</v>
      </c>
      <c r="F40" s="2">
        <v>27032.78</v>
      </c>
      <c r="G40" s="2">
        <v>3309.27</v>
      </c>
      <c r="H40" s="2">
        <v>3502.03</v>
      </c>
      <c r="J40" s="1" t="s">
        <v>17</v>
      </c>
      <c r="K40" s="2">
        <v>1797.62</v>
      </c>
      <c r="L40" s="2">
        <v>1807.25</v>
      </c>
      <c r="M40" s="2">
        <v>1924.06</v>
      </c>
      <c r="N40" s="2">
        <v>1912.36</v>
      </c>
      <c r="O40" s="2">
        <v>917.97</v>
      </c>
      <c r="P40" s="2">
        <v>971.44</v>
      </c>
      <c r="S40" s="1" t="s">
        <v>17</v>
      </c>
      <c r="T40" s="2">
        <v>7882.38</v>
      </c>
      <c r="U40" s="2">
        <v>5143.47</v>
      </c>
      <c r="V40" s="2">
        <v>10500.22</v>
      </c>
      <c r="W40" s="2">
        <v>9272.9500000000007</v>
      </c>
      <c r="X40" s="2">
        <v>5200.38</v>
      </c>
      <c r="Y40" s="2">
        <v>4837.21</v>
      </c>
      <c r="AB40" s="1" t="s">
        <v>17</v>
      </c>
      <c r="AC40" s="2">
        <v>9680</v>
      </c>
      <c r="AD40" s="2">
        <v>6950.72</v>
      </c>
      <c r="AE40" s="2">
        <v>12424.28</v>
      </c>
      <c r="AF40" s="2">
        <v>11185.31</v>
      </c>
      <c r="AG40" s="2">
        <v>6118.35</v>
      </c>
      <c r="AH40" s="2">
        <v>5808.65</v>
      </c>
    </row>
    <row r="41" spans="2:34" x14ac:dyDescent="0.3">
      <c r="B41" s="1" t="s">
        <v>18</v>
      </c>
      <c r="C41" s="2">
        <v>23638.720000000001</v>
      </c>
      <c r="D41" s="2">
        <v>26144.22</v>
      </c>
      <c r="E41" s="2">
        <v>65622.960000000006</v>
      </c>
      <c r="F41" s="2">
        <v>63612.08</v>
      </c>
      <c r="G41" s="2">
        <v>29457.41</v>
      </c>
      <c r="H41" s="2">
        <v>39282.269999999997</v>
      </c>
      <c r="J41" s="1" t="s">
        <v>18</v>
      </c>
      <c r="K41" s="2">
        <v>1530.01</v>
      </c>
      <c r="L41" s="2">
        <v>1692.18</v>
      </c>
      <c r="M41" s="2">
        <v>2038.77</v>
      </c>
      <c r="N41" s="2">
        <v>1976.3</v>
      </c>
      <c r="O41" s="2">
        <v>974.27</v>
      </c>
      <c r="P41" s="2">
        <v>1089.6600000000001</v>
      </c>
      <c r="S41" s="1" t="s">
        <v>18</v>
      </c>
      <c r="T41" s="2">
        <v>4724.75</v>
      </c>
      <c r="U41" s="2">
        <v>5369.42</v>
      </c>
      <c r="V41" s="2">
        <v>7406.32</v>
      </c>
      <c r="W41" s="2">
        <v>6921.78</v>
      </c>
      <c r="X41" s="2">
        <v>6519.33</v>
      </c>
      <c r="Y41" s="2">
        <v>6480.12</v>
      </c>
      <c r="AB41" s="1" t="s">
        <v>18</v>
      </c>
      <c r="AC41" s="2">
        <v>6254.76</v>
      </c>
      <c r="AD41" s="2">
        <v>7061.6</v>
      </c>
      <c r="AE41" s="2">
        <v>9445.09</v>
      </c>
      <c r="AF41" s="2">
        <v>8898.08</v>
      </c>
      <c r="AG41" s="2">
        <v>7493.6</v>
      </c>
      <c r="AH41" s="2">
        <v>7569.78</v>
      </c>
    </row>
    <row r="42" spans="2:34" x14ac:dyDescent="0.3">
      <c r="B42" s="1" t="s">
        <v>19</v>
      </c>
      <c r="C42" s="2">
        <v>7012.16</v>
      </c>
      <c r="D42" s="2">
        <v>9865.6299999999992</v>
      </c>
      <c r="E42" s="2">
        <v>32369.49</v>
      </c>
      <c r="F42" s="2">
        <v>32137.61</v>
      </c>
      <c r="G42" s="2">
        <v>6310.86</v>
      </c>
      <c r="H42" s="2">
        <v>5953.13</v>
      </c>
      <c r="J42" s="1" t="s">
        <v>19</v>
      </c>
      <c r="K42" s="2">
        <v>2269.31</v>
      </c>
      <c r="L42" s="2">
        <v>1596.38</v>
      </c>
      <c r="M42" s="2">
        <v>1949.97</v>
      </c>
      <c r="N42" s="2">
        <v>2074.92</v>
      </c>
      <c r="O42" s="2">
        <v>1750.58</v>
      </c>
      <c r="P42" s="2">
        <v>1651.36</v>
      </c>
      <c r="S42" s="1" t="s">
        <v>19</v>
      </c>
      <c r="T42" s="2">
        <v>6413.97</v>
      </c>
      <c r="U42" s="2">
        <v>6007.82</v>
      </c>
      <c r="V42" s="2">
        <v>10150.030000000001</v>
      </c>
      <c r="W42" s="2">
        <v>10025.08</v>
      </c>
      <c r="X42" s="2">
        <v>5897.64</v>
      </c>
      <c r="Y42" s="2">
        <v>3946.81</v>
      </c>
      <c r="AB42" s="1" t="s">
        <v>19</v>
      </c>
      <c r="AC42" s="2">
        <v>8683.2800000000007</v>
      </c>
      <c r="AD42" s="2">
        <v>7604.2</v>
      </c>
      <c r="AE42" s="2">
        <v>12100</v>
      </c>
      <c r="AF42" s="2">
        <v>12100</v>
      </c>
      <c r="AG42" s="2">
        <v>7648.23</v>
      </c>
      <c r="AH42" s="2">
        <v>5598.17</v>
      </c>
    </row>
    <row r="43" spans="2:34" x14ac:dyDescent="0.3">
      <c r="B43" s="1" t="s">
        <v>20</v>
      </c>
      <c r="C43" s="2">
        <v>73022.89</v>
      </c>
      <c r="D43" s="2">
        <v>73290.320000000007</v>
      </c>
      <c r="E43" s="2">
        <v>122973.38</v>
      </c>
      <c r="F43" s="2">
        <v>114798.87</v>
      </c>
      <c r="G43" s="2">
        <v>12798.2</v>
      </c>
      <c r="H43" s="2">
        <v>14203.05</v>
      </c>
      <c r="J43" s="1" t="s">
        <v>20</v>
      </c>
      <c r="K43" s="2">
        <v>2625.78</v>
      </c>
      <c r="L43" s="2">
        <v>2635.39</v>
      </c>
      <c r="M43" s="2">
        <v>2122.52</v>
      </c>
      <c r="N43" s="2">
        <v>1981.43</v>
      </c>
      <c r="O43" s="2">
        <v>1183.3699999999999</v>
      </c>
      <c r="P43" s="2">
        <v>1313.27</v>
      </c>
      <c r="S43" s="1" t="s">
        <v>20</v>
      </c>
      <c r="T43" s="2">
        <v>8574.2199999999993</v>
      </c>
      <c r="U43" s="2">
        <v>8564.61</v>
      </c>
      <c r="V43" s="2">
        <v>8561.56</v>
      </c>
      <c r="W43" s="2">
        <v>10134.92</v>
      </c>
      <c r="X43" s="2">
        <v>3468.38</v>
      </c>
      <c r="Y43" s="2">
        <v>4307.93</v>
      </c>
      <c r="AB43" s="1" t="s">
        <v>20</v>
      </c>
      <c r="AC43" s="2">
        <v>11200</v>
      </c>
      <c r="AD43" s="2">
        <v>11200</v>
      </c>
      <c r="AE43" s="2">
        <v>10684.08</v>
      </c>
      <c r="AF43" s="2">
        <v>12116.35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10486.02</v>
      </c>
      <c r="D44" s="2">
        <v>13748.43</v>
      </c>
      <c r="E44" s="2">
        <v>23038.11</v>
      </c>
      <c r="F44" s="2">
        <v>5968.38</v>
      </c>
      <c r="G44" s="2">
        <v>6347.2</v>
      </c>
      <c r="H44" s="2">
        <v>11599.69</v>
      </c>
      <c r="J44" s="1" t="s">
        <v>21</v>
      </c>
      <c r="K44" s="2">
        <v>1131.18</v>
      </c>
      <c r="L44" s="2">
        <v>1205.3599999999999</v>
      </c>
      <c r="M44" s="2">
        <v>1192.9100000000001</v>
      </c>
      <c r="N44" s="2">
        <v>922.78</v>
      </c>
      <c r="O44" s="2">
        <v>648.13</v>
      </c>
      <c r="P44" s="2">
        <v>1072.56</v>
      </c>
      <c r="S44" s="1" t="s">
        <v>21</v>
      </c>
      <c r="T44" s="2">
        <v>4587.32</v>
      </c>
      <c r="U44" s="2">
        <v>5796.84</v>
      </c>
      <c r="V44" s="2">
        <v>4586.59</v>
      </c>
      <c r="W44" s="2">
        <v>5062.22</v>
      </c>
      <c r="X44" s="2">
        <v>3866.87</v>
      </c>
      <c r="Y44" s="2">
        <v>3836.44</v>
      </c>
      <c r="AB44" s="1" t="s">
        <v>21</v>
      </c>
      <c r="AC44" s="2">
        <v>5718.5</v>
      </c>
      <c r="AD44" s="2">
        <v>7002.2</v>
      </c>
      <c r="AE44" s="2">
        <v>5779.5</v>
      </c>
      <c r="AF44" s="2">
        <v>5985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1372.49</v>
      </c>
      <c r="D51" s="2">
        <v>1333.23</v>
      </c>
      <c r="E51" s="2">
        <v>3076.33</v>
      </c>
      <c r="F51" s="2">
        <v>1850.31</v>
      </c>
      <c r="G51" s="2">
        <v>1305.1500000000001</v>
      </c>
      <c r="H51" s="2">
        <v>848.65</v>
      </c>
      <c r="J51" s="1" t="s">
        <v>14</v>
      </c>
      <c r="K51" s="2">
        <v>0.1</v>
      </c>
      <c r="L51" s="2">
        <v>0.1</v>
      </c>
      <c r="M51" s="2">
        <v>0.12</v>
      </c>
      <c r="N51" s="2">
        <v>0.09</v>
      </c>
      <c r="O51" s="2">
        <v>0.09</v>
      </c>
      <c r="P51" s="2">
        <v>7.0000000000000007E-2</v>
      </c>
      <c r="S51" s="1" t="s">
        <v>14</v>
      </c>
      <c r="T51" s="2">
        <v>0.81</v>
      </c>
      <c r="U51" s="2">
        <v>0.64</v>
      </c>
      <c r="V51" s="2">
        <v>0.78</v>
      </c>
      <c r="W51" s="2">
        <v>0.32</v>
      </c>
      <c r="X51" s="2">
        <v>0.44</v>
      </c>
      <c r="Y51" s="2">
        <v>0.48</v>
      </c>
      <c r="AB51" s="1" t="s">
        <v>14</v>
      </c>
      <c r="AC51" s="2">
        <v>0.89</v>
      </c>
      <c r="AD51" s="2">
        <v>0.71</v>
      </c>
      <c r="AE51" s="2">
        <v>0.86</v>
      </c>
      <c r="AF51" s="2">
        <v>0.36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6443.6</v>
      </c>
      <c r="D52" s="2">
        <v>2729.99</v>
      </c>
      <c r="E52" s="2">
        <v>12905.21</v>
      </c>
      <c r="F52" s="2">
        <v>5656.9</v>
      </c>
      <c r="G52" s="2">
        <v>4067.47</v>
      </c>
      <c r="H52" s="2">
        <v>2568.4</v>
      </c>
      <c r="J52" s="1" t="s">
        <v>15</v>
      </c>
      <c r="K52" s="2">
        <v>0.34</v>
      </c>
      <c r="L52" s="2">
        <v>0.31</v>
      </c>
      <c r="M52" s="2">
        <v>0.41</v>
      </c>
      <c r="N52" s="2">
        <v>0.34</v>
      </c>
      <c r="O52" s="2">
        <v>0.37</v>
      </c>
      <c r="P52" s="2">
        <v>0.27</v>
      </c>
      <c r="S52" s="1" t="s">
        <v>15</v>
      </c>
      <c r="T52" s="2">
        <v>0.92</v>
      </c>
      <c r="U52" s="2">
        <v>0.76</v>
      </c>
      <c r="V52" s="2">
        <v>0.88</v>
      </c>
      <c r="W52" s="2">
        <v>0.83</v>
      </c>
      <c r="X52" s="2">
        <v>0.78</v>
      </c>
      <c r="Y52" s="2">
        <v>0.74</v>
      </c>
      <c r="AB52" s="1" t="s">
        <v>15</v>
      </c>
      <c r="AC52" s="2">
        <v>1.0900000000000001</v>
      </c>
      <c r="AD52" s="2">
        <v>0.91</v>
      </c>
      <c r="AE52" s="2">
        <v>1.01</v>
      </c>
      <c r="AF52" s="2">
        <v>1.0900000000000001</v>
      </c>
      <c r="AG52" s="2">
        <v>0.93</v>
      </c>
      <c r="AH52" s="2">
        <v>0.88</v>
      </c>
    </row>
    <row r="53" spans="2:34" x14ac:dyDescent="0.3">
      <c r="B53" s="1" t="s">
        <v>16</v>
      </c>
      <c r="C53" s="2">
        <v>57016.25</v>
      </c>
      <c r="D53" s="2">
        <v>12597.15</v>
      </c>
      <c r="E53" s="2">
        <v>62217.82</v>
      </c>
      <c r="F53" s="2">
        <v>25778.47</v>
      </c>
      <c r="G53" s="2">
        <v>8838.52</v>
      </c>
      <c r="H53" s="2">
        <v>12618.74</v>
      </c>
      <c r="J53" s="1" t="s">
        <v>16</v>
      </c>
      <c r="K53" s="2">
        <v>0.7</v>
      </c>
      <c r="L53" s="2">
        <v>0.49</v>
      </c>
      <c r="M53" s="2">
        <v>0.54</v>
      </c>
      <c r="N53" s="2">
        <v>0.63</v>
      </c>
      <c r="O53" s="2">
        <v>0.28000000000000003</v>
      </c>
      <c r="P53" s="2">
        <v>0.44</v>
      </c>
      <c r="S53" s="1" t="s">
        <v>16</v>
      </c>
      <c r="T53" s="2">
        <v>1.08</v>
      </c>
      <c r="U53" s="2">
        <v>0.81</v>
      </c>
      <c r="V53" s="2">
        <v>0.93</v>
      </c>
      <c r="W53" s="2">
        <v>0.99</v>
      </c>
      <c r="X53" s="2">
        <v>0.67</v>
      </c>
      <c r="Y53" s="2">
        <v>0.79</v>
      </c>
      <c r="AB53" s="1" t="s">
        <v>16</v>
      </c>
      <c r="AC53" s="2">
        <v>1.4</v>
      </c>
      <c r="AD53" s="2">
        <v>1.1100000000000001</v>
      </c>
      <c r="AE53" s="2">
        <v>1.0900000000000001</v>
      </c>
      <c r="AF53" s="2">
        <v>1.4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8651.82</v>
      </c>
      <c r="D54" s="2">
        <v>4199.75</v>
      </c>
      <c r="E54" s="2">
        <v>18010.46</v>
      </c>
      <c r="F54" s="2">
        <v>19202.46</v>
      </c>
      <c r="G54" s="2">
        <v>2414.7600000000002</v>
      </c>
      <c r="H54" s="2">
        <v>2490.21</v>
      </c>
      <c r="J54" s="1" t="s">
        <v>17</v>
      </c>
      <c r="K54" s="2">
        <v>0.5</v>
      </c>
      <c r="L54" s="2">
        <v>0.5</v>
      </c>
      <c r="M54" s="2">
        <v>0.53</v>
      </c>
      <c r="N54" s="2">
        <v>0.53</v>
      </c>
      <c r="O54" s="2">
        <v>0.25</v>
      </c>
      <c r="P54" s="2">
        <v>0.27</v>
      </c>
      <c r="S54" s="1" t="s">
        <v>17</v>
      </c>
      <c r="T54" s="2">
        <v>0.99</v>
      </c>
      <c r="U54" s="2">
        <v>0.88</v>
      </c>
      <c r="V54" s="2">
        <v>0.98</v>
      </c>
      <c r="W54" s="2">
        <v>1</v>
      </c>
      <c r="X54" s="2">
        <v>0.74</v>
      </c>
      <c r="Y54" s="2">
        <v>0.76</v>
      </c>
      <c r="AB54" s="1" t="s">
        <v>17</v>
      </c>
      <c r="AC54" s="2">
        <v>1.21</v>
      </c>
      <c r="AD54" s="2">
        <v>1.19</v>
      </c>
      <c r="AE54" s="2">
        <v>1.1599999999999999</v>
      </c>
      <c r="AF54" s="2">
        <v>1.21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18992.54</v>
      </c>
      <c r="D55" s="2">
        <v>21135.77</v>
      </c>
      <c r="E55" s="2">
        <v>48234.46</v>
      </c>
      <c r="F55" s="2">
        <v>47689.120000000003</v>
      </c>
      <c r="G55" s="2">
        <v>22179.74</v>
      </c>
      <c r="H55" s="2">
        <v>30009.61</v>
      </c>
      <c r="J55" s="1" t="s">
        <v>18</v>
      </c>
      <c r="K55" s="2">
        <v>0.43</v>
      </c>
      <c r="L55" s="2">
        <v>0.47</v>
      </c>
      <c r="M55" s="2">
        <v>0.56999999999999995</v>
      </c>
      <c r="N55" s="2">
        <v>0.55000000000000004</v>
      </c>
      <c r="O55" s="2">
        <v>0.27</v>
      </c>
      <c r="P55" s="2">
        <v>0.3</v>
      </c>
      <c r="S55" s="1" t="s">
        <v>18</v>
      </c>
      <c r="T55" s="2">
        <v>0.85</v>
      </c>
      <c r="U55" s="2">
        <v>0.86</v>
      </c>
      <c r="V55" s="2">
        <v>0.89</v>
      </c>
      <c r="W55" s="2">
        <v>0.88</v>
      </c>
      <c r="X55" s="2">
        <v>0.86</v>
      </c>
      <c r="Y55" s="2">
        <v>0.93</v>
      </c>
      <c r="AB55" s="1" t="s">
        <v>18</v>
      </c>
      <c r="AC55" s="2">
        <v>1.1299999999999999</v>
      </c>
      <c r="AD55" s="2">
        <v>1.1299999999999999</v>
      </c>
      <c r="AE55" s="2">
        <v>1.1299999999999999</v>
      </c>
      <c r="AF55" s="2">
        <v>1.1299999999999999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5956.77</v>
      </c>
      <c r="D56" s="2">
        <v>8689.6</v>
      </c>
      <c r="E56" s="2">
        <v>26414.45</v>
      </c>
      <c r="F56" s="2">
        <v>27906.17</v>
      </c>
      <c r="G56" s="2">
        <v>5069.26</v>
      </c>
      <c r="H56" s="2">
        <v>5087.9799999999996</v>
      </c>
      <c r="J56" s="1" t="s">
        <v>19</v>
      </c>
      <c r="K56" s="2">
        <v>0.63</v>
      </c>
      <c r="L56" s="2">
        <v>0.44</v>
      </c>
      <c r="M56" s="2">
        <v>0.54</v>
      </c>
      <c r="N56" s="2">
        <v>0.57999999999999996</v>
      </c>
      <c r="O56" s="2">
        <v>0.49</v>
      </c>
      <c r="P56" s="2">
        <v>0.46</v>
      </c>
      <c r="S56" s="1" t="s">
        <v>19</v>
      </c>
      <c r="T56" s="2">
        <v>0.89</v>
      </c>
      <c r="U56" s="2">
        <v>0.96</v>
      </c>
      <c r="V56" s="2">
        <v>1.02</v>
      </c>
      <c r="W56" s="2">
        <v>1</v>
      </c>
      <c r="X56" s="2">
        <v>0.84</v>
      </c>
      <c r="Y56" s="2">
        <v>0.85</v>
      </c>
      <c r="AB56" s="1" t="s">
        <v>19</v>
      </c>
      <c r="AC56" s="2">
        <v>1.21</v>
      </c>
      <c r="AD56" s="2">
        <v>1.21</v>
      </c>
      <c r="AE56" s="2">
        <v>1.21</v>
      </c>
      <c r="AF56" s="2">
        <v>1.21</v>
      </c>
      <c r="AG56" s="2">
        <v>1.0900000000000001</v>
      </c>
      <c r="AH56" s="2">
        <v>1.21</v>
      </c>
    </row>
    <row r="57" spans="2:34" x14ac:dyDescent="0.3">
      <c r="B57" s="1" t="s">
        <v>20</v>
      </c>
      <c r="C57" s="2">
        <v>64734.3</v>
      </c>
      <c r="D57" s="2">
        <v>64271.92</v>
      </c>
      <c r="E57" s="2">
        <v>103850.15</v>
      </c>
      <c r="F57" s="2">
        <v>98311.15</v>
      </c>
      <c r="G57" s="2">
        <v>10585.33</v>
      </c>
      <c r="H57" s="2">
        <v>11983.34</v>
      </c>
      <c r="J57" s="1" t="s">
        <v>20</v>
      </c>
      <c r="K57" s="2">
        <v>0.73</v>
      </c>
      <c r="L57" s="2">
        <v>0.73</v>
      </c>
      <c r="M57" s="2">
        <v>0.59</v>
      </c>
      <c r="N57" s="2">
        <v>0.55000000000000004</v>
      </c>
      <c r="O57" s="2">
        <v>0.33</v>
      </c>
      <c r="P57" s="2">
        <v>0.36</v>
      </c>
      <c r="S57" s="1" t="s">
        <v>20</v>
      </c>
      <c r="T57" s="2">
        <v>1.07</v>
      </c>
      <c r="U57" s="2">
        <v>1.07</v>
      </c>
      <c r="V57" s="2">
        <v>1.04</v>
      </c>
      <c r="W57" s="2">
        <v>1.01</v>
      </c>
      <c r="X57" s="2">
        <v>0.72</v>
      </c>
      <c r="Y57" s="2">
        <v>0.73</v>
      </c>
      <c r="AB57" s="1" t="s">
        <v>20</v>
      </c>
      <c r="AC57" s="2">
        <v>1.4</v>
      </c>
      <c r="AD57" s="2">
        <v>1.4</v>
      </c>
      <c r="AE57" s="2">
        <v>1.3</v>
      </c>
      <c r="AF57" s="2">
        <v>1.21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9233.58</v>
      </c>
      <c r="D58" s="2">
        <v>12530.17</v>
      </c>
      <c r="E58" s="2">
        <v>18378.009999999998</v>
      </c>
      <c r="F58" s="2">
        <v>5127.21</v>
      </c>
      <c r="G58" s="2">
        <v>5192.92</v>
      </c>
      <c r="H58" s="2">
        <v>9781.24</v>
      </c>
      <c r="J58" s="1" t="s">
        <v>21</v>
      </c>
      <c r="K58" s="2">
        <v>0.31</v>
      </c>
      <c r="L58" s="2">
        <v>0.33</v>
      </c>
      <c r="M58" s="2">
        <v>0.33</v>
      </c>
      <c r="N58" s="2">
        <v>0.26</v>
      </c>
      <c r="O58" s="2">
        <v>0.18</v>
      </c>
      <c r="P58" s="2">
        <v>0.3</v>
      </c>
      <c r="S58" s="1" t="s">
        <v>21</v>
      </c>
      <c r="T58" s="2">
        <v>0.77</v>
      </c>
      <c r="U58" s="2">
        <v>0.8</v>
      </c>
      <c r="V58" s="2">
        <v>0.79</v>
      </c>
      <c r="W58" s="2">
        <v>0.45</v>
      </c>
      <c r="X58" s="2">
        <v>0.65</v>
      </c>
      <c r="Y58" s="2">
        <v>0.78</v>
      </c>
      <c r="AB58" s="1" t="s">
        <v>21</v>
      </c>
      <c r="AC58" s="2">
        <v>0.96</v>
      </c>
      <c r="AD58" s="2">
        <v>0.97</v>
      </c>
      <c r="AE58" s="2">
        <v>1</v>
      </c>
      <c r="AF58" s="2">
        <v>0.53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109.02</v>
      </c>
      <c r="D65" s="2">
        <v>114.86</v>
      </c>
      <c r="E65" s="2">
        <v>282.27</v>
      </c>
      <c r="F65" s="2">
        <v>319.18</v>
      </c>
      <c r="G65" s="2">
        <v>120.37</v>
      </c>
      <c r="H65" s="2">
        <v>147.62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47.15</v>
      </c>
      <c r="U65" s="2">
        <v>56.18</v>
      </c>
      <c r="V65" s="2">
        <v>49.3</v>
      </c>
      <c r="W65" s="2">
        <v>59.94</v>
      </c>
      <c r="X65" s="2">
        <v>59.55</v>
      </c>
      <c r="Y65" s="2">
        <v>59.3</v>
      </c>
      <c r="AB65" s="1" t="s">
        <v>14</v>
      </c>
      <c r="AC65" s="2">
        <v>-0.33</v>
      </c>
      <c r="AD65" s="2">
        <v>-0.08</v>
      </c>
      <c r="AE65" s="2">
        <v>-0.54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556.54</v>
      </c>
      <c r="D66" s="2">
        <v>321.35000000000002</v>
      </c>
      <c r="E66" s="2">
        <v>1201.0899999999999</v>
      </c>
      <c r="F66" s="2">
        <v>690.02</v>
      </c>
      <c r="G66" s="2">
        <v>370.12</v>
      </c>
      <c r="H66" s="2">
        <v>311.89</v>
      </c>
      <c r="J66" s="1" t="s">
        <v>15</v>
      </c>
      <c r="K66" s="2">
        <v>59.89</v>
      </c>
      <c r="L66" s="2">
        <v>59.94</v>
      </c>
      <c r="M66" s="2">
        <v>59.63</v>
      </c>
      <c r="N66" s="2">
        <v>59.9</v>
      </c>
      <c r="O66" s="2">
        <v>59.81</v>
      </c>
      <c r="P66" s="2">
        <v>59.98</v>
      </c>
      <c r="S66" s="1" t="s">
        <v>15</v>
      </c>
      <c r="T66" s="2">
        <v>36.950000000000003</v>
      </c>
      <c r="U66" s="2">
        <v>50.33</v>
      </c>
      <c r="V66" s="2">
        <v>41.13</v>
      </c>
      <c r="W66" s="2">
        <v>45.59</v>
      </c>
      <c r="X66" s="2">
        <v>49.01</v>
      </c>
      <c r="Y66" s="2">
        <v>51.36</v>
      </c>
      <c r="AB66" s="1" t="s">
        <v>15</v>
      </c>
      <c r="AC66" s="2">
        <v>-0.75</v>
      </c>
      <c r="AD66" s="2">
        <v>-0.23</v>
      </c>
      <c r="AE66" s="2">
        <v>-1.1299999999999999</v>
      </c>
      <c r="AF66" s="2">
        <v>-0.79</v>
      </c>
      <c r="AG66" s="2">
        <v>-0.31</v>
      </c>
      <c r="AH66" s="2">
        <v>-0.24</v>
      </c>
    </row>
    <row r="67" spans="2:34" x14ac:dyDescent="0.3">
      <c r="B67" s="1" t="s">
        <v>16</v>
      </c>
      <c r="C67" s="2">
        <v>6735.74</v>
      </c>
      <c r="D67" s="2">
        <v>1715.73</v>
      </c>
      <c r="E67" s="2">
        <v>7374.02</v>
      </c>
      <c r="F67" s="2">
        <v>3608.04</v>
      </c>
      <c r="G67" s="2">
        <v>1029.0899999999999</v>
      </c>
      <c r="H67" s="2">
        <v>1621.68</v>
      </c>
      <c r="J67" s="1" t="s">
        <v>16</v>
      </c>
      <c r="K67" s="2">
        <v>51.32</v>
      </c>
      <c r="L67" s="2">
        <v>58.92</v>
      </c>
      <c r="M67" s="2">
        <v>58.11</v>
      </c>
      <c r="N67" s="2">
        <v>55.1</v>
      </c>
      <c r="O67" s="2">
        <v>59.97</v>
      </c>
      <c r="P67" s="2">
        <v>59.48</v>
      </c>
      <c r="S67" s="1" t="s">
        <v>16</v>
      </c>
      <c r="T67" s="2">
        <v>22.8</v>
      </c>
      <c r="U67" s="2">
        <v>47.01</v>
      </c>
      <c r="V67" s="2">
        <v>36</v>
      </c>
      <c r="W67" s="2">
        <v>30.82</v>
      </c>
      <c r="X67" s="2">
        <v>55.16</v>
      </c>
      <c r="Y67" s="2">
        <v>48.33</v>
      </c>
      <c r="AB67" s="1" t="s">
        <v>16</v>
      </c>
      <c r="AC67" s="2">
        <v>-1.75</v>
      </c>
      <c r="AD67" s="2">
        <v>-0.31</v>
      </c>
      <c r="AE67" s="2">
        <v>-1.59</v>
      </c>
      <c r="AF67" s="2">
        <v>-2.14</v>
      </c>
      <c r="AG67" s="2">
        <v>-0.12</v>
      </c>
      <c r="AH67" s="2">
        <v>-0.33</v>
      </c>
    </row>
    <row r="68" spans="2:34" x14ac:dyDescent="0.3">
      <c r="B68" s="1" t="s">
        <v>17</v>
      </c>
      <c r="C68" s="2">
        <v>1155.97</v>
      </c>
      <c r="D68" s="2">
        <v>509.4</v>
      </c>
      <c r="E68" s="2">
        <v>2818.3</v>
      </c>
      <c r="F68" s="2">
        <v>3142.07</v>
      </c>
      <c r="G68" s="2">
        <v>373.16</v>
      </c>
      <c r="H68" s="2">
        <v>404.5</v>
      </c>
      <c r="J68" s="1" t="s">
        <v>17</v>
      </c>
      <c r="K68" s="2">
        <v>58.82</v>
      </c>
      <c r="L68" s="2">
        <v>58.78</v>
      </c>
      <c r="M68" s="2">
        <v>58.2</v>
      </c>
      <c r="N68" s="2">
        <v>58.27</v>
      </c>
      <c r="O68" s="2">
        <v>59.98</v>
      </c>
      <c r="P68" s="2">
        <v>59.97</v>
      </c>
      <c r="S68" s="1" t="s">
        <v>17</v>
      </c>
      <c r="T68" s="2">
        <v>31.33</v>
      </c>
      <c r="U68" s="2">
        <v>40.71</v>
      </c>
      <c r="V68" s="2">
        <v>31.79</v>
      </c>
      <c r="W68" s="2">
        <v>29.72</v>
      </c>
      <c r="X68" s="2">
        <v>51.36</v>
      </c>
      <c r="Y68" s="2">
        <v>50.27</v>
      </c>
      <c r="AB68" s="1" t="s">
        <v>17</v>
      </c>
      <c r="AC68" s="2">
        <v>-1.07</v>
      </c>
      <c r="AD68" s="2">
        <v>-0.54</v>
      </c>
      <c r="AE68" s="2">
        <v>-2.14</v>
      </c>
      <c r="AF68" s="2">
        <v>-2.4700000000000002</v>
      </c>
      <c r="AG68" s="2">
        <v>-0.23</v>
      </c>
      <c r="AH68" s="2">
        <v>-0.27</v>
      </c>
    </row>
    <row r="69" spans="2:34" x14ac:dyDescent="0.3">
      <c r="B69" s="1" t="s">
        <v>18</v>
      </c>
      <c r="C69" s="2">
        <v>2017.65</v>
      </c>
      <c r="D69" s="2">
        <v>2106.5</v>
      </c>
      <c r="E69" s="2">
        <v>6949.29</v>
      </c>
      <c r="F69" s="2">
        <v>6356.06</v>
      </c>
      <c r="G69" s="2">
        <v>3173.79</v>
      </c>
      <c r="H69" s="2">
        <v>3996.83</v>
      </c>
      <c r="J69" s="1" t="s">
        <v>18</v>
      </c>
      <c r="K69" s="2">
        <v>59.57</v>
      </c>
      <c r="L69" s="2">
        <v>59.19</v>
      </c>
      <c r="M69" s="2">
        <v>57.44</v>
      </c>
      <c r="N69" s="2">
        <v>57.88</v>
      </c>
      <c r="O69" s="2">
        <v>59.97</v>
      </c>
      <c r="P69" s="2">
        <v>59.95</v>
      </c>
      <c r="S69" s="1" t="s">
        <v>18</v>
      </c>
      <c r="T69" s="2">
        <v>43.27</v>
      </c>
      <c r="U69" s="2">
        <v>42.79</v>
      </c>
      <c r="V69" s="2">
        <v>40.43</v>
      </c>
      <c r="W69" s="2">
        <v>41.06</v>
      </c>
      <c r="X69" s="2">
        <v>42.3</v>
      </c>
      <c r="Y69" s="2">
        <v>36.82</v>
      </c>
      <c r="AB69" s="1" t="s">
        <v>18</v>
      </c>
      <c r="AC69" s="2">
        <v>-0.46</v>
      </c>
      <c r="AD69" s="2">
        <v>-0.47</v>
      </c>
      <c r="AE69" s="2">
        <v>-1.1000000000000001</v>
      </c>
      <c r="AF69" s="2">
        <v>-1.06</v>
      </c>
      <c r="AG69" s="2">
        <v>-0.59</v>
      </c>
      <c r="AH69" s="2">
        <v>-0.88</v>
      </c>
    </row>
    <row r="70" spans="2:34" x14ac:dyDescent="0.3">
      <c r="B70" s="1" t="s">
        <v>19</v>
      </c>
      <c r="C70" s="2">
        <v>440.06</v>
      </c>
      <c r="D70" s="2">
        <v>586.32000000000005</v>
      </c>
      <c r="E70" s="2">
        <v>2368.0700000000002</v>
      </c>
      <c r="F70" s="2">
        <v>1550.75</v>
      </c>
      <c r="G70" s="2">
        <v>448.09</v>
      </c>
      <c r="H70" s="2">
        <v>276.38</v>
      </c>
      <c r="J70" s="1" t="s">
        <v>19</v>
      </c>
      <c r="K70" s="2">
        <v>55.18</v>
      </c>
      <c r="L70" s="2">
        <v>59.43</v>
      </c>
      <c r="M70" s="2">
        <v>58.05</v>
      </c>
      <c r="N70" s="2">
        <v>57.16</v>
      </c>
      <c r="O70" s="2">
        <v>58.99</v>
      </c>
      <c r="P70" s="2">
        <v>59.3</v>
      </c>
      <c r="S70" s="1" t="s">
        <v>19</v>
      </c>
      <c r="T70" s="2">
        <v>39.74</v>
      </c>
      <c r="U70" s="2">
        <v>34.03</v>
      </c>
      <c r="V70" s="2">
        <v>28.66</v>
      </c>
      <c r="W70" s="2">
        <v>29.77</v>
      </c>
      <c r="X70" s="2">
        <v>44.19</v>
      </c>
      <c r="Y70" s="2">
        <v>43.31</v>
      </c>
      <c r="AB70" s="1" t="s">
        <v>19</v>
      </c>
      <c r="AC70" s="2">
        <v>-0.51</v>
      </c>
      <c r="AD70" s="2">
        <v>-0.9</v>
      </c>
      <c r="AE70" s="2">
        <v>-2.65</v>
      </c>
      <c r="AF70" s="2">
        <v>-2.41</v>
      </c>
      <c r="AG70" s="2">
        <v>-0.48</v>
      </c>
      <c r="AH70" s="2">
        <v>-0.52</v>
      </c>
    </row>
    <row r="71" spans="2:34" x14ac:dyDescent="0.3">
      <c r="B71" s="1" t="s">
        <v>20</v>
      </c>
      <c r="C71" s="2">
        <v>3647.69</v>
      </c>
      <c r="D71" s="2">
        <v>4166.32</v>
      </c>
      <c r="E71" s="2">
        <v>7558.58</v>
      </c>
      <c r="F71" s="2">
        <v>6028.88</v>
      </c>
      <c r="G71" s="2">
        <v>784.74</v>
      </c>
      <c r="H71" s="2">
        <v>717.37</v>
      </c>
      <c r="J71" s="1" t="s">
        <v>20</v>
      </c>
      <c r="K71" s="2">
        <v>49.21</v>
      </c>
      <c r="L71" s="2">
        <v>49.01</v>
      </c>
      <c r="M71" s="2">
        <v>56.75</v>
      </c>
      <c r="N71" s="2">
        <v>57.85</v>
      </c>
      <c r="O71" s="2">
        <v>59.91</v>
      </c>
      <c r="P71" s="2">
        <v>59.83</v>
      </c>
      <c r="S71" s="1" t="s">
        <v>20</v>
      </c>
      <c r="T71" s="2">
        <v>23.85</v>
      </c>
      <c r="U71" s="2">
        <v>23.95</v>
      </c>
      <c r="V71" s="2">
        <v>26.22</v>
      </c>
      <c r="W71" s="2">
        <v>28.79</v>
      </c>
      <c r="X71" s="2">
        <v>52.57</v>
      </c>
      <c r="Y71" s="2">
        <v>52.16</v>
      </c>
      <c r="AB71" s="1" t="s">
        <v>20</v>
      </c>
      <c r="AC71" s="2">
        <v>-1.56</v>
      </c>
      <c r="AD71" s="2">
        <v>-1.54</v>
      </c>
      <c r="AE71" s="2">
        <v>-3.08</v>
      </c>
      <c r="AF71" s="2">
        <v>-2.62</v>
      </c>
      <c r="AG71" s="2">
        <v>-0.2</v>
      </c>
      <c r="AH71" s="2">
        <v>-0.21</v>
      </c>
    </row>
    <row r="72" spans="2:34" x14ac:dyDescent="0.3">
      <c r="B72" s="1" t="s">
        <v>21</v>
      </c>
      <c r="C72" s="2">
        <v>518.82000000000005</v>
      </c>
      <c r="D72" s="2">
        <v>413.69</v>
      </c>
      <c r="E72" s="2">
        <v>1208.04</v>
      </c>
      <c r="F72" s="2">
        <v>189.6</v>
      </c>
      <c r="G72" s="2">
        <v>342.22</v>
      </c>
      <c r="H72" s="2">
        <v>362.31</v>
      </c>
      <c r="J72" s="1" t="s">
        <v>21</v>
      </c>
      <c r="K72" s="2">
        <v>59.93</v>
      </c>
      <c r="L72" s="2">
        <v>59.9</v>
      </c>
      <c r="M72" s="2">
        <v>59.91</v>
      </c>
      <c r="N72" s="2">
        <v>59.98</v>
      </c>
      <c r="O72" s="2">
        <v>60</v>
      </c>
      <c r="P72" s="2">
        <v>59.95</v>
      </c>
      <c r="S72" s="1" t="s">
        <v>21</v>
      </c>
      <c r="T72" s="2">
        <v>49.91</v>
      </c>
      <c r="U72" s="2">
        <v>47.39</v>
      </c>
      <c r="V72" s="2">
        <v>48.04</v>
      </c>
      <c r="W72" s="2">
        <v>59.5</v>
      </c>
      <c r="X72" s="2">
        <v>55.66</v>
      </c>
      <c r="Y72" s="2">
        <v>48.97</v>
      </c>
      <c r="AB72" s="1" t="s">
        <v>21</v>
      </c>
      <c r="AC72" s="2">
        <v>-0.24</v>
      </c>
      <c r="AD72" s="2">
        <v>-0.32</v>
      </c>
      <c r="AE72" s="2">
        <v>-0.62</v>
      </c>
      <c r="AF72" s="2">
        <v>-0.02</v>
      </c>
      <c r="AG72" s="2">
        <v>-0.11</v>
      </c>
      <c r="AH72" s="2">
        <v>-0.31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29.4</v>
      </c>
      <c r="D79" s="2">
        <v>47.11</v>
      </c>
      <c r="E79" s="2">
        <v>24.74</v>
      </c>
      <c r="F79" s="2">
        <v>49.07</v>
      </c>
      <c r="G79" s="2">
        <v>11.36</v>
      </c>
      <c r="H79" s="2">
        <v>22.71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1.53</v>
      </c>
      <c r="U79" s="2">
        <v>1.28</v>
      </c>
      <c r="V79" s="2">
        <v>3.04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-0.21</v>
      </c>
      <c r="AD79" s="2">
        <v>-0.06</v>
      </c>
      <c r="AE79" s="2">
        <v>-0.18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291.26</v>
      </c>
      <c r="D80" s="2">
        <v>143.04</v>
      </c>
      <c r="E80" s="2">
        <v>491.72</v>
      </c>
      <c r="F80" s="2">
        <v>649.78</v>
      </c>
      <c r="G80" s="2">
        <v>151.78</v>
      </c>
      <c r="H80" s="2">
        <v>296.58999999999997</v>
      </c>
      <c r="J80" s="1" t="s">
        <v>15</v>
      </c>
      <c r="K80" s="2">
        <v>1.2</v>
      </c>
      <c r="L80" s="2">
        <v>1.2</v>
      </c>
      <c r="M80" s="2">
        <v>2.52</v>
      </c>
      <c r="N80" s="2">
        <v>2.5</v>
      </c>
      <c r="O80" s="2">
        <v>1.4</v>
      </c>
      <c r="P80" s="2">
        <v>1.4</v>
      </c>
      <c r="S80" s="1" t="s">
        <v>15</v>
      </c>
      <c r="T80" s="2">
        <v>1.95</v>
      </c>
      <c r="U80" s="2">
        <v>1.43</v>
      </c>
      <c r="V80" s="2">
        <v>3.65</v>
      </c>
      <c r="W80" s="2">
        <v>3.29</v>
      </c>
      <c r="X80" s="2">
        <v>1.71</v>
      </c>
      <c r="Y80" s="2">
        <v>1.64</v>
      </c>
      <c r="AB80" s="1" t="s">
        <v>15</v>
      </c>
      <c r="AC80" s="2">
        <v>-0.38</v>
      </c>
      <c r="AD80" s="2">
        <v>-0.16</v>
      </c>
      <c r="AE80" s="2">
        <v>-0.31</v>
      </c>
      <c r="AF80" s="2">
        <v>-0.24</v>
      </c>
      <c r="AG80" s="2">
        <v>-0.18</v>
      </c>
      <c r="AH80" s="2">
        <v>-0.14000000000000001</v>
      </c>
    </row>
    <row r="81" spans="2:34" x14ac:dyDescent="0.3">
      <c r="B81" s="1" t="s">
        <v>16</v>
      </c>
      <c r="C81" s="2">
        <v>1668.63</v>
      </c>
      <c r="D81" s="2">
        <v>596.96</v>
      </c>
      <c r="E81" s="2">
        <v>2267.25</v>
      </c>
      <c r="F81" s="2">
        <v>2165.46</v>
      </c>
      <c r="G81" s="2">
        <v>315.08</v>
      </c>
      <c r="H81" s="2">
        <v>954.04</v>
      </c>
      <c r="J81" s="1" t="s">
        <v>16</v>
      </c>
      <c r="K81" s="2">
        <v>1.4</v>
      </c>
      <c r="L81" s="2">
        <v>1.22</v>
      </c>
      <c r="M81" s="2">
        <v>2.58</v>
      </c>
      <c r="N81" s="2">
        <v>2.72</v>
      </c>
      <c r="O81" s="2">
        <v>1.4</v>
      </c>
      <c r="P81" s="2">
        <v>1.41</v>
      </c>
      <c r="S81" s="1" t="s">
        <v>16</v>
      </c>
      <c r="T81" s="2">
        <v>3.16</v>
      </c>
      <c r="U81" s="2">
        <v>1.53</v>
      </c>
      <c r="V81" s="2">
        <v>4.17</v>
      </c>
      <c r="W81" s="2">
        <v>4.87</v>
      </c>
      <c r="X81" s="2">
        <v>1.52</v>
      </c>
      <c r="Y81" s="2">
        <v>1.74</v>
      </c>
      <c r="AB81" s="1" t="s">
        <v>16</v>
      </c>
      <c r="AC81" s="2">
        <v>-0.56000000000000005</v>
      </c>
      <c r="AD81" s="2">
        <v>-0.2</v>
      </c>
      <c r="AE81" s="2">
        <v>-0.38</v>
      </c>
      <c r="AF81" s="2">
        <v>-0.44</v>
      </c>
      <c r="AG81" s="2">
        <v>-0.08</v>
      </c>
      <c r="AH81" s="2">
        <v>-0.19</v>
      </c>
    </row>
    <row r="82" spans="2:34" x14ac:dyDescent="0.3">
      <c r="B82" s="1" t="s">
        <v>17</v>
      </c>
      <c r="C82" s="2">
        <v>321.05</v>
      </c>
      <c r="D82" s="2">
        <v>198.54</v>
      </c>
      <c r="E82" s="2">
        <v>930.85</v>
      </c>
      <c r="F82" s="2">
        <v>1648.66</v>
      </c>
      <c r="G82" s="2">
        <v>122.07</v>
      </c>
      <c r="H82" s="2">
        <v>211.41</v>
      </c>
      <c r="J82" s="1" t="s">
        <v>17</v>
      </c>
      <c r="K82" s="2">
        <v>1.22</v>
      </c>
      <c r="L82" s="2">
        <v>1.22</v>
      </c>
      <c r="M82" s="2">
        <v>2.58</v>
      </c>
      <c r="N82" s="2">
        <v>2.57</v>
      </c>
      <c r="O82" s="2">
        <v>1.4</v>
      </c>
      <c r="P82" s="2">
        <v>1.4</v>
      </c>
      <c r="S82" s="1" t="s">
        <v>17</v>
      </c>
      <c r="T82" s="2">
        <v>2.2999999999999998</v>
      </c>
      <c r="U82" s="2">
        <v>1.77</v>
      </c>
      <c r="V82" s="2">
        <v>4.72</v>
      </c>
      <c r="W82" s="2">
        <v>5.05</v>
      </c>
      <c r="X82" s="2">
        <v>1.64</v>
      </c>
      <c r="Y82" s="2">
        <v>1.67</v>
      </c>
      <c r="AB82" s="1" t="s">
        <v>17</v>
      </c>
      <c r="AC82" s="2">
        <v>-0.47</v>
      </c>
      <c r="AD82" s="2">
        <v>-0.31</v>
      </c>
      <c r="AE82" s="2">
        <v>-0.45</v>
      </c>
      <c r="AF82" s="2">
        <v>-0.49</v>
      </c>
      <c r="AG82" s="2">
        <v>-0.14000000000000001</v>
      </c>
      <c r="AH82" s="2">
        <v>-0.16</v>
      </c>
    </row>
    <row r="83" spans="2:34" x14ac:dyDescent="0.3">
      <c r="B83" s="1" t="s">
        <v>18</v>
      </c>
      <c r="C83" s="2">
        <v>550.15</v>
      </c>
      <c r="D83" s="2">
        <v>656.55</v>
      </c>
      <c r="E83" s="2">
        <v>2259.42</v>
      </c>
      <c r="F83" s="2">
        <v>2241.5100000000002</v>
      </c>
      <c r="G83" s="2">
        <v>1029.92</v>
      </c>
      <c r="H83" s="2">
        <v>1408.03</v>
      </c>
      <c r="J83" s="1" t="s">
        <v>18</v>
      </c>
      <c r="K83" s="2">
        <v>1.21</v>
      </c>
      <c r="L83" s="2">
        <v>1.22</v>
      </c>
      <c r="M83" s="2">
        <v>2.61</v>
      </c>
      <c r="N83" s="2">
        <v>2.59</v>
      </c>
      <c r="O83" s="2">
        <v>1.4</v>
      </c>
      <c r="P83" s="2">
        <v>1.4</v>
      </c>
      <c r="S83" s="1" t="s">
        <v>18</v>
      </c>
      <c r="T83" s="2">
        <v>1.66</v>
      </c>
      <c r="U83" s="2">
        <v>1.68</v>
      </c>
      <c r="V83" s="2">
        <v>3.71</v>
      </c>
      <c r="W83" s="2">
        <v>3.65</v>
      </c>
      <c r="X83" s="2">
        <v>1.99</v>
      </c>
      <c r="Y83" s="2">
        <v>2.2799999999999998</v>
      </c>
      <c r="AB83" s="1" t="s">
        <v>18</v>
      </c>
      <c r="AC83" s="2">
        <v>-0.27</v>
      </c>
      <c r="AD83" s="2">
        <v>-0.28000000000000003</v>
      </c>
      <c r="AE83" s="2">
        <v>-0.3</v>
      </c>
      <c r="AF83" s="2">
        <v>-0.28999999999999998</v>
      </c>
      <c r="AG83" s="2">
        <v>-0.28999999999999998</v>
      </c>
      <c r="AH83" s="2">
        <v>-0.39</v>
      </c>
    </row>
    <row r="84" spans="2:34" x14ac:dyDescent="0.3">
      <c r="B84" s="1" t="s">
        <v>19</v>
      </c>
      <c r="C84" s="2">
        <v>147.87</v>
      </c>
      <c r="D84" s="2">
        <v>79.2</v>
      </c>
      <c r="E84" s="2">
        <v>830.79</v>
      </c>
      <c r="F84" s="2">
        <v>862.92</v>
      </c>
      <c r="G84" s="2">
        <v>154.22999999999999</v>
      </c>
      <c r="H84" s="2">
        <v>153.99</v>
      </c>
      <c r="J84" s="1" t="s">
        <v>19</v>
      </c>
      <c r="K84" s="2">
        <v>1.3</v>
      </c>
      <c r="L84" s="2">
        <v>1.21</v>
      </c>
      <c r="M84" s="2">
        <v>2.58</v>
      </c>
      <c r="N84" s="2">
        <v>2.62</v>
      </c>
      <c r="O84" s="2">
        <v>1.42</v>
      </c>
      <c r="P84" s="2">
        <v>1.42</v>
      </c>
      <c r="S84" s="1" t="s">
        <v>19</v>
      </c>
      <c r="T84" s="2">
        <v>1.81</v>
      </c>
      <c r="U84" s="2">
        <v>2.12</v>
      </c>
      <c r="V84" s="2">
        <v>5.23</v>
      </c>
      <c r="W84" s="2">
        <v>5.04</v>
      </c>
      <c r="X84" s="2">
        <v>1.9</v>
      </c>
      <c r="Y84" s="2">
        <v>1.94</v>
      </c>
      <c r="AB84" s="1" t="s">
        <v>19</v>
      </c>
      <c r="AC84" s="2">
        <v>-0.28000000000000003</v>
      </c>
      <c r="AD84" s="2">
        <v>-0.43</v>
      </c>
      <c r="AE84" s="2">
        <v>-0.51</v>
      </c>
      <c r="AF84" s="2">
        <v>-0.48</v>
      </c>
      <c r="AG84" s="2">
        <v>-0.25</v>
      </c>
      <c r="AH84" s="2">
        <v>-0.27</v>
      </c>
    </row>
    <row r="85" spans="2:34" x14ac:dyDescent="0.3">
      <c r="B85" s="1" t="s">
        <v>20</v>
      </c>
      <c r="C85" s="2">
        <v>798.7</v>
      </c>
      <c r="D85" s="2">
        <v>793.06</v>
      </c>
      <c r="E85" s="2">
        <v>1145.82</v>
      </c>
      <c r="F85" s="2">
        <v>1432.15</v>
      </c>
      <c r="G85" s="2">
        <v>107.02</v>
      </c>
      <c r="H85" s="2">
        <v>173.92</v>
      </c>
      <c r="J85" s="1" t="s">
        <v>20</v>
      </c>
      <c r="K85" s="2">
        <v>1.46</v>
      </c>
      <c r="L85" s="2">
        <v>1.47</v>
      </c>
      <c r="M85" s="2">
        <v>2.64</v>
      </c>
      <c r="N85" s="2">
        <v>2.59</v>
      </c>
      <c r="O85" s="2">
        <v>1.4</v>
      </c>
      <c r="P85" s="2">
        <v>1.4</v>
      </c>
      <c r="S85" s="1" t="s">
        <v>20</v>
      </c>
      <c r="T85" s="2">
        <v>3.02</v>
      </c>
      <c r="U85" s="2">
        <v>3.01</v>
      </c>
      <c r="V85" s="2">
        <v>5.72</v>
      </c>
      <c r="W85" s="2">
        <v>5.21</v>
      </c>
      <c r="X85" s="2">
        <v>1.6</v>
      </c>
      <c r="Y85" s="2">
        <v>1.61</v>
      </c>
      <c r="AB85" s="1" t="s">
        <v>20</v>
      </c>
      <c r="AC85" s="2">
        <v>-0.52</v>
      </c>
      <c r="AD85" s="2">
        <v>-0.51</v>
      </c>
      <c r="AE85" s="2">
        <v>-0.54</v>
      </c>
      <c r="AF85" s="2">
        <v>-0.5</v>
      </c>
      <c r="AG85" s="2">
        <v>-0.12</v>
      </c>
      <c r="AH85" s="2">
        <v>-0.13</v>
      </c>
    </row>
    <row r="86" spans="2:34" x14ac:dyDescent="0.3">
      <c r="B86" s="1" t="s">
        <v>21</v>
      </c>
      <c r="C86" s="2">
        <v>51.08</v>
      </c>
      <c r="D86" s="2">
        <v>95.37</v>
      </c>
      <c r="E86" s="2">
        <v>126.31</v>
      </c>
      <c r="F86" s="2">
        <v>51.58</v>
      </c>
      <c r="G86" s="2">
        <v>36.03</v>
      </c>
      <c r="H86" s="2">
        <v>92.9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1.44</v>
      </c>
      <c r="U86" s="2">
        <v>1.52</v>
      </c>
      <c r="V86" s="2">
        <v>3.12</v>
      </c>
      <c r="W86" s="2">
        <v>2.52</v>
      </c>
      <c r="X86" s="2">
        <v>1.51</v>
      </c>
      <c r="Y86" s="2">
        <v>1.72</v>
      </c>
      <c r="AB86" s="1" t="s">
        <v>21</v>
      </c>
      <c r="AC86" s="2">
        <v>-0.17</v>
      </c>
      <c r="AD86" s="2">
        <v>-0.21</v>
      </c>
      <c r="AE86" s="2">
        <v>-0.2</v>
      </c>
      <c r="AF86" s="2">
        <v>-0.01</v>
      </c>
      <c r="AG86" s="2">
        <v>-7.0000000000000007E-2</v>
      </c>
      <c r="AH86" s="2">
        <v>-0.18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730.99</v>
      </c>
      <c r="D93" s="2">
        <v>736.83</v>
      </c>
      <c r="E93" s="2">
        <v>2302.7800000000002</v>
      </c>
      <c r="F93" s="2">
        <v>2112.17</v>
      </c>
      <c r="G93" s="2">
        <v>1010.66</v>
      </c>
      <c r="H93" s="2">
        <v>956.15</v>
      </c>
      <c r="J93" s="1" t="s">
        <v>14</v>
      </c>
      <c r="K93" s="2">
        <v>1776.68</v>
      </c>
      <c r="L93" s="2">
        <v>3982.3</v>
      </c>
      <c r="M93" s="2">
        <v>1689.52</v>
      </c>
      <c r="N93" s="2">
        <v>1725.86</v>
      </c>
      <c r="O93" s="2">
        <v>2395.2199999999998</v>
      </c>
      <c r="P93" s="2">
        <v>1098.58</v>
      </c>
      <c r="S93" s="1" t="s">
        <v>14</v>
      </c>
      <c r="T93" s="2">
        <v>1776.68</v>
      </c>
      <c r="U93" s="2">
        <v>3982.3</v>
      </c>
      <c r="V93" s="2">
        <v>1689.52</v>
      </c>
      <c r="W93" s="2">
        <v>1725.86</v>
      </c>
      <c r="X93" s="2">
        <v>2395.2199999999998</v>
      </c>
      <c r="Y93" s="2">
        <v>1098.58</v>
      </c>
      <c r="AB93" s="1" t="s">
        <v>14</v>
      </c>
      <c r="AC93" s="2">
        <v>0.93</v>
      </c>
      <c r="AD93" s="2">
        <v>0.93</v>
      </c>
      <c r="AE93" s="2">
        <v>1.93</v>
      </c>
      <c r="AF93" s="2">
        <v>1.93</v>
      </c>
      <c r="AG93" s="2">
        <v>1.08</v>
      </c>
      <c r="AH93" s="2">
        <v>1.08</v>
      </c>
    </row>
    <row r="94" spans="2:34" x14ac:dyDescent="0.3">
      <c r="B94" s="1" t="s">
        <v>15</v>
      </c>
      <c r="C94" s="2">
        <v>270.55</v>
      </c>
      <c r="D94" s="2">
        <v>215.96</v>
      </c>
      <c r="E94" s="2">
        <v>849.96</v>
      </c>
      <c r="F94" s="2">
        <v>784.42</v>
      </c>
      <c r="G94" s="2">
        <v>245.29</v>
      </c>
      <c r="H94" s="2">
        <v>295.23</v>
      </c>
      <c r="J94" s="1" t="s">
        <v>15</v>
      </c>
      <c r="K94" s="2">
        <v>1251.18</v>
      </c>
      <c r="L94" s="2">
        <v>3118.19</v>
      </c>
      <c r="M94" s="2">
        <v>1579.6</v>
      </c>
      <c r="N94" s="2">
        <v>1060.19</v>
      </c>
      <c r="O94" s="2">
        <v>2196.85</v>
      </c>
      <c r="P94" s="2">
        <v>997.44</v>
      </c>
      <c r="S94" s="1" t="s">
        <v>15</v>
      </c>
      <c r="T94" s="2">
        <v>1251.18</v>
      </c>
      <c r="U94" s="2">
        <v>3118.19</v>
      </c>
      <c r="V94" s="2">
        <v>1579.6</v>
      </c>
      <c r="W94" s="2">
        <v>1060.19</v>
      </c>
      <c r="X94" s="2">
        <v>2196.85</v>
      </c>
      <c r="Y94" s="2">
        <v>997.44</v>
      </c>
      <c r="AB94" s="1" t="s">
        <v>15</v>
      </c>
      <c r="AC94" s="2">
        <v>6.18</v>
      </c>
      <c r="AD94" s="2">
        <v>3.09</v>
      </c>
      <c r="AE94" s="2">
        <v>10.35</v>
      </c>
      <c r="AF94" s="2">
        <v>6.44</v>
      </c>
      <c r="AG94" s="2">
        <v>3.6</v>
      </c>
      <c r="AH94" s="2">
        <v>3.6</v>
      </c>
    </row>
    <row r="95" spans="2:34" x14ac:dyDescent="0.3">
      <c r="B95" s="1" t="s">
        <v>16</v>
      </c>
      <c r="C95" s="2">
        <v>4663.5200000000004</v>
      </c>
      <c r="D95" s="2">
        <v>1509.85</v>
      </c>
      <c r="E95" s="2">
        <v>5194.04</v>
      </c>
      <c r="F95" s="2">
        <v>12387.46</v>
      </c>
      <c r="G95" s="2">
        <v>795.43</v>
      </c>
      <c r="H95" s="2">
        <v>1836.07</v>
      </c>
      <c r="J95" s="1" t="s">
        <v>16</v>
      </c>
      <c r="K95" s="2">
        <v>7380.74</v>
      </c>
      <c r="L95" s="2">
        <v>11746.07</v>
      </c>
      <c r="M95" s="2">
        <v>3432.43</v>
      </c>
      <c r="N95" s="2">
        <v>4892.1000000000004</v>
      </c>
      <c r="O95" s="2">
        <v>10011.06</v>
      </c>
      <c r="P95" s="2">
        <v>4900.4799999999996</v>
      </c>
      <c r="S95" s="1" t="s">
        <v>16</v>
      </c>
      <c r="T95" s="2">
        <v>7380.74</v>
      </c>
      <c r="U95" s="2">
        <v>11746.07</v>
      </c>
      <c r="V95" s="2">
        <v>3432.43</v>
      </c>
      <c r="W95" s="2">
        <v>4892.1000000000004</v>
      </c>
      <c r="X95" s="2">
        <v>10011.06</v>
      </c>
      <c r="Y95" s="2">
        <v>4900.4799999999996</v>
      </c>
      <c r="AB95" s="1" t="s">
        <v>16</v>
      </c>
      <c r="AC95" s="2">
        <v>9.27</v>
      </c>
      <c r="AD95" s="2">
        <v>3.09</v>
      </c>
      <c r="AE95" s="2">
        <v>13.24</v>
      </c>
      <c r="AF95" s="2">
        <v>6.44</v>
      </c>
      <c r="AG95" s="2">
        <v>3.6</v>
      </c>
      <c r="AH95" s="2">
        <v>3.6</v>
      </c>
    </row>
    <row r="96" spans="2:34" x14ac:dyDescent="0.3">
      <c r="B96" s="1" t="s">
        <v>17</v>
      </c>
      <c r="C96" s="2">
        <v>980.46</v>
      </c>
      <c r="D96" s="2">
        <v>676.7</v>
      </c>
      <c r="E96" s="2">
        <v>3012.63</v>
      </c>
      <c r="F96" s="2">
        <v>3039.6</v>
      </c>
      <c r="G96" s="2">
        <v>399.27</v>
      </c>
      <c r="H96" s="2">
        <v>395.91</v>
      </c>
      <c r="J96" s="1" t="s">
        <v>17</v>
      </c>
      <c r="K96" s="2">
        <v>1679.97</v>
      </c>
      <c r="L96" s="2">
        <v>3497.18</v>
      </c>
      <c r="M96" s="2">
        <v>937.77</v>
      </c>
      <c r="N96" s="2">
        <v>1630.97</v>
      </c>
      <c r="O96" s="2">
        <v>3396.06</v>
      </c>
      <c r="P96" s="2">
        <v>967.07</v>
      </c>
      <c r="S96" s="1" t="s">
        <v>17</v>
      </c>
      <c r="T96" s="2">
        <v>1679.97</v>
      </c>
      <c r="U96" s="2">
        <v>3497.18</v>
      </c>
      <c r="V96" s="2">
        <v>937.77</v>
      </c>
      <c r="W96" s="2">
        <v>1630.97</v>
      </c>
      <c r="X96" s="2">
        <v>3396.06</v>
      </c>
      <c r="Y96" s="2">
        <v>967.07</v>
      </c>
      <c r="AB96" s="1" t="s">
        <v>17</v>
      </c>
      <c r="AC96" s="2">
        <v>6.18</v>
      </c>
      <c r="AD96" s="2">
        <v>3.09</v>
      </c>
      <c r="AE96" s="2">
        <v>12.87</v>
      </c>
      <c r="AF96" s="2">
        <v>14.14</v>
      </c>
      <c r="AG96" s="2">
        <v>3.6</v>
      </c>
      <c r="AH96" s="2">
        <v>3.6</v>
      </c>
    </row>
    <row r="97" spans="2:34" x14ac:dyDescent="0.3">
      <c r="B97" s="1" t="s">
        <v>18</v>
      </c>
      <c r="C97" s="2">
        <v>2078.38</v>
      </c>
      <c r="D97" s="2">
        <v>2245.4</v>
      </c>
      <c r="E97" s="2">
        <v>8179.78</v>
      </c>
      <c r="F97" s="2">
        <v>7325.38</v>
      </c>
      <c r="G97" s="2">
        <v>3073.96</v>
      </c>
      <c r="H97" s="2">
        <v>3867.8</v>
      </c>
      <c r="J97" s="1" t="s">
        <v>18</v>
      </c>
      <c r="K97" s="2">
        <v>7375.75</v>
      </c>
      <c r="L97" s="2">
        <v>18731.830000000002</v>
      </c>
      <c r="M97" s="2">
        <v>5135</v>
      </c>
      <c r="N97" s="2">
        <v>8208.07</v>
      </c>
      <c r="O97" s="2">
        <v>18520.05</v>
      </c>
      <c r="P97" s="2">
        <v>5827.11</v>
      </c>
      <c r="S97" s="1" t="s">
        <v>18</v>
      </c>
      <c r="T97" s="2">
        <v>7375.75</v>
      </c>
      <c r="U97" s="2">
        <v>18731.830000000002</v>
      </c>
      <c r="V97" s="2">
        <v>5135</v>
      </c>
      <c r="W97" s="2">
        <v>8208.07</v>
      </c>
      <c r="X97" s="2">
        <v>18520.05</v>
      </c>
      <c r="Y97" s="2">
        <v>5827.11</v>
      </c>
      <c r="AB97" s="1" t="s">
        <v>18</v>
      </c>
      <c r="AC97" s="2">
        <v>3.09</v>
      </c>
      <c r="AD97" s="2">
        <v>3.09</v>
      </c>
      <c r="AE97" s="2">
        <v>6.44</v>
      </c>
      <c r="AF97" s="2">
        <v>6.44</v>
      </c>
      <c r="AG97" s="2">
        <v>6.05</v>
      </c>
      <c r="AH97" s="2">
        <v>7.21</v>
      </c>
    </row>
    <row r="98" spans="2:34" x14ac:dyDescent="0.3">
      <c r="B98" s="1" t="s">
        <v>19</v>
      </c>
      <c r="C98" s="2">
        <v>467.46</v>
      </c>
      <c r="D98" s="2">
        <v>510.51</v>
      </c>
      <c r="E98" s="2">
        <v>2756.17</v>
      </c>
      <c r="F98" s="2">
        <v>1817.77</v>
      </c>
      <c r="G98" s="2">
        <v>639.27</v>
      </c>
      <c r="H98" s="2">
        <v>434.78</v>
      </c>
      <c r="J98" s="1" t="s">
        <v>19</v>
      </c>
      <c r="K98" s="2">
        <v>2313.31</v>
      </c>
      <c r="L98" s="2">
        <v>3978.07</v>
      </c>
      <c r="M98" s="2">
        <v>1968.65</v>
      </c>
      <c r="N98" s="2">
        <v>1687.3</v>
      </c>
      <c r="O98" s="2">
        <v>4504.32</v>
      </c>
      <c r="P98" s="2">
        <v>1975.92</v>
      </c>
      <c r="S98" s="1" t="s">
        <v>19</v>
      </c>
      <c r="T98" s="2">
        <v>2313.31</v>
      </c>
      <c r="U98" s="2">
        <v>3978.07</v>
      </c>
      <c r="V98" s="2">
        <v>1968.65</v>
      </c>
      <c r="W98" s="2">
        <v>1687.3</v>
      </c>
      <c r="X98" s="2">
        <v>4504.32</v>
      </c>
      <c r="Y98" s="2">
        <v>1975.92</v>
      </c>
      <c r="AB98" s="1" t="s">
        <v>19</v>
      </c>
      <c r="AC98" s="2">
        <v>3.09</v>
      </c>
      <c r="AD98" s="2">
        <v>6.18</v>
      </c>
      <c r="AE98" s="2">
        <v>16.600000000000001</v>
      </c>
      <c r="AF98" s="2">
        <v>15.49</v>
      </c>
      <c r="AG98" s="2">
        <v>3.6</v>
      </c>
      <c r="AH98" s="2">
        <v>3.6</v>
      </c>
    </row>
    <row r="99" spans="2:34" x14ac:dyDescent="0.3">
      <c r="B99" s="1" t="s">
        <v>20</v>
      </c>
      <c r="C99" s="2">
        <v>3842.2</v>
      </c>
      <c r="D99" s="2">
        <v>4059.01</v>
      </c>
      <c r="E99" s="2">
        <v>10418.84</v>
      </c>
      <c r="F99" s="2">
        <v>9026.69</v>
      </c>
      <c r="G99" s="2">
        <v>1321.12</v>
      </c>
      <c r="H99" s="2">
        <v>1328.42</v>
      </c>
      <c r="J99" s="1" t="s">
        <v>20</v>
      </c>
      <c r="K99" s="2">
        <v>8379.85</v>
      </c>
      <c r="L99" s="2">
        <v>13443.38</v>
      </c>
      <c r="M99" s="2">
        <v>4110.8100000000004</v>
      </c>
      <c r="N99" s="2">
        <v>8319.99</v>
      </c>
      <c r="O99" s="2">
        <v>12726.36</v>
      </c>
      <c r="P99" s="2">
        <v>4653.72</v>
      </c>
      <c r="S99" s="1" t="s">
        <v>20</v>
      </c>
      <c r="T99" s="2">
        <v>8379.85</v>
      </c>
      <c r="U99" s="2">
        <v>13443.38</v>
      </c>
      <c r="V99" s="2">
        <v>4110.8100000000004</v>
      </c>
      <c r="W99" s="2">
        <v>8319.99</v>
      </c>
      <c r="X99" s="2">
        <v>12726.36</v>
      </c>
      <c r="Y99" s="2">
        <v>4653.72</v>
      </c>
      <c r="AB99" s="1" t="s">
        <v>20</v>
      </c>
      <c r="AC99" s="2">
        <v>9.27</v>
      </c>
      <c r="AD99" s="2">
        <v>9.27</v>
      </c>
      <c r="AE99" s="2">
        <v>19.309999999999999</v>
      </c>
      <c r="AF99" s="2">
        <v>19.309999999999999</v>
      </c>
      <c r="AG99" s="2">
        <v>3.6</v>
      </c>
      <c r="AH99" s="2">
        <v>3.6</v>
      </c>
    </row>
    <row r="100" spans="2:34" x14ac:dyDescent="0.3">
      <c r="B100" s="1" t="s">
        <v>21</v>
      </c>
      <c r="C100" s="2">
        <v>682.55</v>
      </c>
      <c r="D100" s="2">
        <v>709.21</v>
      </c>
      <c r="E100" s="2">
        <v>3325.75</v>
      </c>
      <c r="F100" s="2">
        <v>600</v>
      </c>
      <c r="G100" s="2">
        <v>776.02</v>
      </c>
      <c r="H100" s="2">
        <v>1363.24</v>
      </c>
      <c r="J100" s="1" t="s">
        <v>21</v>
      </c>
      <c r="K100" s="2">
        <v>3585.85</v>
      </c>
      <c r="L100" s="2">
        <v>7137.09</v>
      </c>
      <c r="M100" s="2">
        <v>2227.12</v>
      </c>
      <c r="N100" s="2">
        <v>3954.78</v>
      </c>
      <c r="O100" s="2">
        <v>5945.4</v>
      </c>
      <c r="P100" s="2">
        <v>3798.54</v>
      </c>
      <c r="S100" s="1" t="s">
        <v>21</v>
      </c>
      <c r="T100" s="2">
        <v>3585.85</v>
      </c>
      <c r="U100" s="2">
        <v>7137.09</v>
      </c>
      <c r="V100" s="2">
        <v>2227.12</v>
      </c>
      <c r="W100" s="2">
        <v>3954.78</v>
      </c>
      <c r="X100" s="2">
        <v>5945.4</v>
      </c>
      <c r="Y100" s="2">
        <v>3798.54</v>
      </c>
      <c r="AB100" s="1" t="s">
        <v>21</v>
      </c>
      <c r="AC100" s="2">
        <v>3.09</v>
      </c>
      <c r="AD100" s="2">
        <v>3.8</v>
      </c>
      <c r="AE100" s="2">
        <v>6.44</v>
      </c>
      <c r="AF100" s="2">
        <v>2.16</v>
      </c>
      <c r="AG100" s="2">
        <v>3.26</v>
      </c>
      <c r="AH100" s="2">
        <v>3.6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1.092762730526421E-2</v>
      </c>
      <c r="D107" s="2">
        <v>1.4811502754171601E-2</v>
      </c>
      <c r="E107" s="2">
        <v>1.549506027031579E-2</v>
      </c>
      <c r="F107" s="2">
        <v>1.4454991323293601E-2</v>
      </c>
      <c r="G107" s="2">
        <v>3.2000989497571103E-2</v>
      </c>
      <c r="H107" s="2">
        <v>2.0358496472354558E-2</v>
      </c>
      <c r="J107" s="1" t="s">
        <v>14</v>
      </c>
      <c r="K107" s="2">
        <v>1480.57</v>
      </c>
      <c r="L107" s="2">
        <v>1438.22</v>
      </c>
      <c r="M107" s="2">
        <v>1592.92</v>
      </c>
      <c r="N107" s="2">
        <v>958.09</v>
      </c>
      <c r="O107" s="2">
        <v>1206.8</v>
      </c>
      <c r="P107" s="2">
        <v>784.7</v>
      </c>
      <c r="S107" s="1" t="s">
        <v>14</v>
      </c>
      <c r="T107" s="2">
        <v>13325.13</v>
      </c>
      <c r="U107" s="2">
        <v>12943.98</v>
      </c>
      <c r="V107" s="2">
        <v>14336.28</v>
      </c>
      <c r="W107" s="2">
        <v>8622.81</v>
      </c>
      <c r="X107" s="2">
        <v>10861.2</v>
      </c>
      <c r="Y107" s="2">
        <v>7062.3</v>
      </c>
      <c r="AB107" s="1" t="s">
        <v>14</v>
      </c>
      <c r="AC107" s="2">
        <v>2.78</v>
      </c>
      <c r="AD107" s="2">
        <v>2.78</v>
      </c>
      <c r="AE107" s="2">
        <v>5.79</v>
      </c>
      <c r="AF107" s="2">
        <v>5.79</v>
      </c>
      <c r="AG107" s="2">
        <v>3.24</v>
      </c>
      <c r="AH107" s="2">
        <v>3.24</v>
      </c>
    </row>
    <row r="108" spans="2:34" x14ac:dyDescent="0.3">
      <c r="B108" s="1" t="s">
        <v>15</v>
      </c>
      <c r="C108" s="2">
        <v>3.6859319544776108E-2</v>
      </c>
      <c r="D108" s="2">
        <v>2.263073821142355E-2</v>
      </c>
      <c r="E108" s="2">
        <v>4.2096786764020601E-2</v>
      </c>
      <c r="F108" s="2">
        <v>2.5971608039639119E-2</v>
      </c>
      <c r="G108" s="2">
        <v>6.3212002208064874E-2</v>
      </c>
      <c r="H108" s="2">
        <v>3.5788421464600838E-2</v>
      </c>
      <c r="J108" s="1" t="s">
        <v>15</v>
      </c>
      <c r="K108" s="2">
        <v>1042.6500000000001</v>
      </c>
      <c r="L108" s="2">
        <v>883.49</v>
      </c>
      <c r="M108" s="2">
        <v>1247.28</v>
      </c>
      <c r="N108" s="2">
        <v>878.74</v>
      </c>
      <c r="O108" s="2">
        <v>1128.29</v>
      </c>
      <c r="P108" s="2">
        <v>712.46</v>
      </c>
      <c r="S108" s="1" t="s">
        <v>15</v>
      </c>
      <c r="T108" s="2">
        <v>5230.2700000000004</v>
      </c>
      <c r="U108" s="2">
        <v>3719.21</v>
      </c>
      <c r="V108" s="2">
        <v>7369.89</v>
      </c>
      <c r="W108" s="2">
        <v>2169.25</v>
      </c>
      <c r="X108" s="2">
        <v>5159.76</v>
      </c>
      <c r="Y108" s="2">
        <v>3120.79</v>
      </c>
      <c r="AB108" s="1" t="s">
        <v>15</v>
      </c>
      <c r="AC108" s="2">
        <v>18.54</v>
      </c>
      <c r="AD108" s="2">
        <v>9.27</v>
      </c>
      <c r="AE108" s="2">
        <v>31.04</v>
      </c>
      <c r="AF108" s="2">
        <v>19.309999999999999</v>
      </c>
      <c r="AG108" s="2">
        <v>10.81</v>
      </c>
      <c r="AH108" s="2">
        <v>10.81</v>
      </c>
    </row>
    <row r="109" spans="2:34" x14ac:dyDescent="0.3">
      <c r="B109" s="1" t="s">
        <v>16</v>
      </c>
      <c r="C109" s="2">
        <v>0.3416121608677683</v>
      </c>
      <c r="D109" s="2">
        <v>0.10895972422184561</v>
      </c>
      <c r="E109" s="2">
        <v>0.20997494573028261</v>
      </c>
      <c r="F109" s="2">
        <v>0.14665985271544979</v>
      </c>
      <c r="G109" s="2">
        <v>0.1435362457091918</v>
      </c>
      <c r="H109" s="2">
        <v>0.17554005716672899</v>
      </c>
      <c r="J109" s="1" t="s">
        <v>16</v>
      </c>
      <c r="K109" s="2">
        <v>6150.62</v>
      </c>
      <c r="L109" s="2">
        <v>4076.75</v>
      </c>
      <c r="M109" s="2">
        <v>4698.43</v>
      </c>
      <c r="N109" s="2">
        <v>4004.42</v>
      </c>
      <c r="O109" s="2">
        <v>2451.7399999999998</v>
      </c>
      <c r="P109" s="2">
        <v>3500.35</v>
      </c>
      <c r="S109" s="1" t="s">
        <v>16</v>
      </c>
      <c r="T109" s="2">
        <v>18052.400000000001</v>
      </c>
      <c r="U109" s="2">
        <v>8830.39</v>
      </c>
      <c r="V109" s="2">
        <v>22964.48</v>
      </c>
      <c r="W109" s="2">
        <v>9610.6200000000008</v>
      </c>
      <c r="X109" s="2">
        <v>9334.74</v>
      </c>
      <c r="Y109" s="2">
        <v>9557.73</v>
      </c>
      <c r="AB109" s="1" t="s">
        <v>16</v>
      </c>
      <c r="AC109" s="2">
        <v>27.81</v>
      </c>
      <c r="AD109" s="2">
        <v>9.27</v>
      </c>
      <c r="AE109" s="2">
        <v>39.729999999999997</v>
      </c>
      <c r="AF109" s="2">
        <v>19.309999999999999</v>
      </c>
      <c r="AG109" s="2">
        <v>10.81</v>
      </c>
      <c r="AH109" s="2">
        <v>10.81</v>
      </c>
    </row>
    <row r="110" spans="2:34" x14ac:dyDescent="0.3">
      <c r="B110" s="1" t="s">
        <v>17</v>
      </c>
      <c r="C110" s="2">
        <v>5.4150217684430763E-2</v>
      </c>
      <c r="D110" s="2">
        <v>3.7057556771609733E-2</v>
      </c>
      <c r="E110" s="2">
        <v>6.7506023761497738E-2</v>
      </c>
      <c r="F110" s="2">
        <v>9.0229268586244082E-2</v>
      </c>
      <c r="G110" s="2">
        <v>4.3267899407007503E-2</v>
      </c>
      <c r="H110" s="2">
        <v>3.6096714866328372E-2</v>
      </c>
      <c r="J110" s="1" t="s">
        <v>17</v>
      </c>
      <c r="K110" s="2">
        <v>1399.97</v>
      </c>
      <c r="L110" s="2">
        <v>1359.14</v>
      </c>
      <c r="M110" s="2">
        <v>1398.87</v>
      </c>
      <c r="N110" s="2">
        <v>1358.43</v>
      </c>
      <c r="O110" s="2">
        <v>669.84</v>
      </c>
      <c r="P110" s="2">
        <v>690.76</v>
      </c>
      <c r="S110" s="1" t="s">
        <v>17</v>
      </c>
      <c r="T110" s="2">
        <v>4922.4799999999996</v>
      </c>
      <c r="U110" s="2">
        <v>2953.7</v>
      </c>
      <c r="V110" s="2">
        <v>5654.85</v>
      </c>
      <c r="W110" s="2">
        <v>4991.26</v>
      </c>
      <c r="X110" s="2">
        <v>2805.17</v>
      </c>
      <c r="Y110" s="2">
        <v>2606.29</v>
      </c>
      <c r="AB110" s="1" t="s">
        <v>17</v>
      </c>
      <c r="AC110" s="2">
        <v>18.54</v>
      </c>
      <c r="AD110" s="2">
        <v>9.27</v>
      </c>
      <c r="AE110" s="2">
        <v>38.619999999999997</v>
      </c>
      <c r="AF110" s="2">
        <v>42.41</v>
      </c>
      <c r="AG110" s="2">
        <v>10.81</v>
      </c>
      <c r="AH110" s="2">
        <v>10.81</v>
      </c>
    </row>
    <row r="111" spans="2:34" x14ac:dyDescent="0.3">
      <c r="B111" s="1" t="s">
        <v>18</v>
      </c>
      <c r="C111" s="2">
        <v>0.1152225463153671</v>
      </c>
      <c r="D111" s="2">
        <v>0.17349091250780391</v>
      </c>
      <c r="E111" s="2">
        <v>0.17882698928558</v>
      </c>
      <c r="F111" s="2">
        <v>0.21232264871203199</v>
      </c>
      <c r="G111" s="2">
        <v>0.38514846255245921</v>
      </c>
      <c r="H111" s="2">
        <v>0.40489684539884718</v>
      </c>
      <c r="J111" s="1" t="s">
        <v>18</v>
      </c>
      <c r="K111" s="2">
        <v>6146.46</v>
      </c>
      <c r="L111" s="2">
        <v>6840.05</v>
      </c>
      <c r="M111" s="2">
        <v>7492.73</v>
      </c>
      <c r="N111" s="2">
        <v>7408.02</v>
      </c>
      <c r="O111" s="2">
        <v>3667.86</v>
      </c>
      <c r="P111" s="2">
        <v>4162.22</v>
      </c>
      <c r="S111" s="1" t="s">
        <v>18</v>
      </c>
      <c r="T111" s="2">
        <v>15434.53</v>
      </c>
      <c r="U111" s="2">
        <v>17647</v>
      </c>
      <c r="V111" s="2">
        <v>20476.080000000002</v>
      </c>
      <c r="W111" s="2">
        <v>19799.78</v>
      </c>
      <c r="X111" s="2">
        <v>18552.64</v>
      </c>
      <c r="Y111" s="2">
        <v>18992.740000000002</v>
      </c>
      <c r="AB111" s="1" t="s">
        <v>18</v>
      </c>
      <c r="AC111" s="2">
        <v>9.27</v>
      </c>
      <c r="AD111" s="2">
        <v>9.27</v>
      </c>
      <c r="AE111" s="2">
        <v>19.309999999999999</v>
      </c>
      <c r="AF111" s="2">
        <v>19.309999999999999</v>
      </c>
      <c r="AG111" s="2">
        <v>18.14</v>
      </c>
      <c r="AH111" s="2">
        <v>21.63</v>
      </c>
    </row>
    <row r="112" spans="2:34" x14ac:dyDescent="0.3">
      <c r="B112" s="1" t="s">
        <v>19</v>
      </c>
      <c r="C112" s="2">
        <v>3.41794703930993E-2</v>
      </c>
      <c r="D112" s="2">
        <v>6.5467516382755525E-2</v>
      </c>
      <c r="E112" s="2">
        <v>8.820904210065636E-2</v>
      </c>
      <c r="F112" s="2">
        <v>0.1072680295703943</v>
      </c>
      <c r="G112" s="2">
        <v>8.2512957737418624E-2</v>
      </c>
      <c r="H112" s="2">
        <v>6.1361106607363561E-2</v>
      </c>
      <c r="J112" s="1" t="s">
        <v>19</v>
      </c>
      <c r="K112" s="2">
        <v>1927.76</v>
      </c>
      <c r="L112" s="2">
        <v>1406.08</v>
      </c>
      <c r="M112" s="2">
        <v>1591.23</v>
      </c>
      <c r="N112" s="2">
        <v>1801.73</v>
      </c>
      <c r="O112" s="2">
        <v>1406.18</v>
      </c>
      <c r="P112" s="2">
        <v>1411.37</v>
      </c>
      <c r="S112" s="1" t="s">
        <v>19</v>
      </c>
      <c r="T112" s="2">
        <v>4387.6899999999996</v>
      </c>
      <c r="U112" s="2">
        <v>4379.09</v>
      </c>
      <c r="V112" s="2">
        <v>6096.85</v>
      </c>
      <c r="W112" s="2">
        <v>7087.96</v>
      </c>
      <c r="X112" s="2">
        <v>3455.06</v>
      </c>
      <c r="Y112" s="2">
        <v>2699.4</v>
      </c>
      <c r="AB112" s="1" t="s">
        <v>19</v>
      </c>
      <c r="AC112" s="2">
        <v>9.27</v>
      </c>
      <c r="AD112" s="2">
        <v>18.54</v>
      </c>
      <c r="AE112" s="2">
        <v>49.8</v>
      </c>
      <c r="AF112" s="2">
        <v>46.47</v>
      </c>
      <c r="AG112" s="2">
        <v>10.81</v>
      </c>
      <c r="AH112" s="2">
        <v>10.81</v>
      </c>
    </row>
    <row r="113" spans="2:34" x14ac:dyDescent="0.3">
      <c r="B113" s="1" t="s">
        <v>20</v>
      </c>
      <c r="C113" s="2">
        <v>0.35593650270010202</v>
      </c>
      <c r="D113" s="2">
        <v>0.48634858851359669</v>
      </c>
      <c r="E113" s="2">
        <v>0.33511074946438801</v>
      </c>
      <c r="F113" s="2">
        <v>0.38317250666144281</v>
      </c>
      <c r="G113" s="2">
        <v>0.16733334850005091</v>
      </c>
      <c r="H113" s="2">
        <v>0.14639607487149031</v>
      </c>
      <c r="J113" s="1" t="s">
        <v>20</v>
      </c>
      <c r="K113" s="2">
        <v>6983.2</v>
      </c>
      <c r="L113" s="2">
        <v>6933.33</v>
      </c>
      <c r="M113" s="2">
        <v>5377.35</v>
      </c>
      <c r="N113" s="2">
        <v>5090.55</v>
      </c>
      <c r="O113" s="2">
        <v>2936.29</v>
      </c>
      <c r="P113" s="2">
        <v>3324.09</v>
      </c>
      <c r="S113" s="1" t="s">
        <v>20</v>
      </c>
      <c r="T113" s="2">
        <v>18981.7</v>
      </c>
      <c r="U113" s="2">
        <v>18481.310000000001</v>
      </c>
      <c r="V113" s="2">
        <v>16284.51</v>
      </c>
      <c r="W113" s="2">
        <v>19585.150000000001</v>
      </c>
      <c r="X113" s="2">
        <v>6289.01</v>
      </c>
      <c r="Y113" s="2">
        <v>8105.76</v>
      </c>
      <c r="AB113" s="1" t="s">
        <v>20</v>
      </c>
      <c r="AC113" s="2">
        <v>27.81</v>
      </c>
      <c r="AD113" s="2">
        <v>27.81</v>
      </c>
      <c r="AE113" s="2">
        <v>57.94</v>
      </c>
      <c r="AF113" s="2">
        <v>57.94</v>
      </c>
      <c r="AG113" s="2">
        <v>10.81</v>
      </c>
      <c r="AH113" s="2">
        <v>10.81</v>
      </c>
    </row>
    <row r="114" spans="2:34" x14ac:dyDescent="0.3">
      <c r="B114" s="1" t="s">
        <v>21</v>
      </c>
      <c r="C114" s="2">
        <v>5.1112155189192369E-2</v>
      </c>
      <c r="D114" s="2">
        <v>9.1233460636793356E-2</v>
      </c>
      <c r="E114" s="2">
        <v>6.2780402623258888E-2</v>
      </c>
      <c r="F114" s="2">
        <v>1.9921094391504222E-2</v>
      </c>
      <c r="G114" s="2">
        <v>8.2988094388236067E-2</v>
      </c>
      <c r="H114" s="2">
        <v>0.11956228315228611</v>
      </c>
      <c r="J114" s="1" t="s">
        <v>21</v>
      </c>
      <c r="K114" s="2">
        <v>2988.21</v>
      </c>
      <c r="L114" s="2">
        <v>3295.65</v>
      </c>
      <c r="M114" s="2">
        <v>2854.84</v>
      </c>
      <c r="N114" s="2">
        <v>2378.16</v>
      </c>
      <c r="O114" s="2">
        <v>1590.8</v>
      </c>
      <c r="P114" s="2">
        <v>2713.24</v>
      </c>
      <c r="S114" s="1" t="s">
        <v>21</v>
      </c>
      <c r="T114" s="2">
        <v>9398.19</v>
      </c>
      <c r="U114" s="2">
        <v>12874.35</v>
      </c>
      <c r="V114" s="2">
        <v>7124.36</v>
      </c>
      <c r="W114" s="2">
        <v>9220.77</v>
      </c>
      <c r="X114" s="2">
        <v>6203.2</v>
      </c>
      <c r="Y114" s="2">
        <v>6775.76</v>
      </c>
      <c r="AB114" s="1" t="s">
        <v>21</v>
      </c>
      <c r="AC114" s="2">
        <v>9.27</v>
      </c>
      <c r="AD114" s="2">
        <v>11.41</v>
      </c>
      <c r="AE114" s="2">
        <v>19.309999999999999</v>
      </c>
      <c r="AF114" s="2">
        <v>6.47</v>
      </c>
      <c r="AG114" s="2">
        <v>9.7899999999999991</v>
      </c>
      <c r="AH114" s="2">
        <v>10.81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47.04</v>
      </c>
      <c r="L121" s="2">
        <v>121.8</v>
      </c>
      <c r="M121" s="2">
        <v>51.94</v>
      </c>
      <c r="N121" s="2">
        <v>49.56</v>
      </c>
      <c r="O121" s="2">
        <v>137.72</v>
      </c>
      <c r="P121" s="2">
        <v>63.7</v>
      </c>
      <c r="S121" s="1" t="s">
        <v>14</v>
      </c>
      <c r="T121" s="2">
        <v>47.04</v>
      </c>
      <c r="U121" s="2">
        <v>121.8</v>
      </c>
      <c r="V121" s="2">
        <v>51.94</v>
      </c>
      <c r="W121" s="2">
        <v>49.56</v>
      </c>
      <c r="X121" s="2">
        <v>137.72</v>
      </c>
      <c r="Y121" s="2">
        <v>63.7</v>
      </c>
      <c r="AB121" s="1" t="s">
        <v>14</v>
      </c>
      <c r="AC121" s="2">
        <v>170.05</v>
      </c>
      <c r="AD121" s="2">
        <v>681.01</v>
      </c>
      <c r="AE121" s="2">
        <v>213.63</v>
      </c>
      <c r="AF121" s="2">
        <v>43013.77</v>
      </c>
      <c r="AG121" s="2">
        <v>6157.98</v>
      </c>
      <c r="AH121" s="2">
        <v>3902.72</v>
      </c>
    </row>
    <row r="122" spans="2:34" x14ac:dyDescent="0.3">
      <c r="J122" s="1" t="s">
        <v>15</v>
      </c>
      <c r="K122" s="2">
        <v>36.020000000000003</v>
      </c>
      <c r="L122" s="2">
        <v>96.74</v>
      </c>
      <c r="M122" s="2">
        <v>47.91</v>
      </c>
      <c r="N122" s="2">
        <v>41.6</v>
      </c>
      <c r="O122" s="2">
        <v>89.32</v>
      </c>
      <c r="P122" s="2">
        <v>40.369999999999997</v>
      </c>
      <c r="S122" s="1" t="s">
        <v>15</v>
      </c>
      <c r="T122" s="2">
        <v>36.020000000000003</v>
      </c>
      <c r="U122" s="2">
        <v>96.74</v>
      </c>
      <c r="V122" s="2">
        <v>47.91</v>
      </c>
      <c r="W122" s="2">
        <v>41.6</v>
      </c>
      <c r="X122" s="2">
        <v>89.32</v>
      </c>
      <c r="Y122" s="2">
        <v>40.369999999999997</v>
      </c>
      <c r="AB122" s="1" t="s">
        <v>15</v>
      </c>
      <c r="AC122" s="2">
        <v>496.77</v>
      </c>
      <c r="AD122" s="2">
        <v>808.23</v>
      </c>
      <c r="AE122" s="2">
        <v>548.62</v>
      </c>
      <c r="AF122" s="2">
        <v>491.58</v>
      </c>
      <c r="AG122" s="2">
        <v>698.87</v>
      </c>
      <c r="AH122" s="2">
        <v>920</v>
      </c>
    </row>
    <row r="123" spans="2:34" x14ac:dyDescent="0.3">
      <c r="J123" s="1" t="s">
        <v>16</v>
      </c>
      <c r="K123" s="2">
        <v>290.64999999999998</v>
      </c>
      <c r="L123" s="2">
        <v>464.05</v>
      </c>
      <c r="M123" s="2">
        <v>133.22</v>
      </c>
      <c r="N123" s="2">
        <v>222.1</v>
      </c>
      <c r="O123" s="2">
        <v>467.06</v>
      </c>
      <c r="P123" s="2">
        <v>209.93</v>
      </c>
      <c r="S123" s="1" t="s">
        <v>16</v>
      </c>
      <c r="T123" s="2">
        <v>290.64999999999998</v>
      </c>
      <c r="U123" s="2">
        <v>464.05</v>
      </c>
      <c r="V123" s="2">
        <v>133.22</v>
      </c>
      <c r="W123" s="2">
        <v>222.1</v>
      </c>
      <c r="X123" s="2">
        <v>467.06</v>
      </c>
      <c r="Y123" s="2">
        <v>209.93</v>
      </c>
      <c r="AB123" s="1" t="s">
        <v>16</v>
      </c>
      <c r="AC123" s="2">
        <v>317</v>
      </c>
      <c r="AD123" s="2">
        <v>598.98</v>
      </c>
      <c r="AE123" s="2">
        <v>501.13</v>
      </c>
      <c r="AF123" s="2">
        <v>180.08</v>
      </c>
      <c r="AG123" s="2">
        <v>1773.83</v>
      </c>
      <c r="AH123" s="2">
        <v>664.07</v>
      </c>
    </row>
    <row r="124" spans="2:34" x14ac:dyDescent="0.3">
      <c r="J124" s="1" t="s">
        <v>17</v>
      </c>
      <c r="K124" s="2">
        <v>74.819999999999993</v>
      </c>
      <c r="L124" s="2">
        <v>182.41</v>
      </c>
      <c r="M124" s="2">
        <v>48.31</v>
      </c>
      <c r="N124" s="2">
        <v>65.94</v>
      </c>
      <c r="O124" s="2">
        <v>185.23</v>
      </c>
      <c r="P124" s="2">
        <v>52.36</v>
      </c>
      <c r="S124" s="1" t="s">
        <v>17</v>
      </c>
      <c r="T124" s="2">
        <v>74.819999999999993</v>
      </c>
      <c r="U124" s="2">
        <v>182.41</v>
      </c>
      <c r="V124" s="2">
        <v>48.31</v>
      </c>
      <c r="W124" s="2">
        <v>65.94</v>
      </c>
      <c r="X124" s="2">
        <v>185.23</v>
      </c>
      <c r="Y124" s="2">
        <v>52.36</v>
      </c>
      <c r="AB124" s="1" t="s">
        <v>17</v>
      </c>
      <c r="AC124" s="2">
        <v>345.32</v>
      </c>
      <c r="AD124" s="2">
        <v>341</v>
      </c>
      <c r="AE124" s="2">
        <v>360.74</v>
      </c>
      <c r="AF124" s="2">
        <v>342.98</v>
      </c>
      <c r="AG124" s="2">
        <v>920.58</v>
      </c>
      <c r="AH124" s="2">
        <v>799.95</v>
      </c>
    </row>
    <row r="125" spans="2:34" x14ac:dyDescent="0.3">
      <c r="J125" s="1" t="s">
        <v>18</v>
      </c>
      <c r="K125" s="2">
        <v>261.18</v>
      </c>
      <c r="L125" s="2">
        <v>899.58</v>
      </c>
      <c r="M125" s="2">
        <v>244.93</v>
      </c>
      <c r="N125" s="2">
        <v>272.69</v>
      </c>
      <c r="O125" s="2">
        <v>822.79</v>
      </c>
      <c r="P125" s="2">
        <v>258.69</v>
      </c>
      <c r="S125" s="1" t="s">
        <v>18</v>
      </c>
      <c r="T125" s="2">
        <v>261.18</v>
      </c>
      <c r="U125" s="2">
        <v>899.58</v>
      </c>
      <c r="V125" s="2">
        <v>244.93</v>
      </c>
      <c r="W125" s="2">
        <v>272.69</v>
      </c>
      <c r="X125" s="2">
        <v>822.79</v>
      </c>
      <c r="Y125" s="2">
        <v>258.69</v>
      </c>
      <c r="AB125" s="1" t="s">
        <v>18</v>
      </c>
      <c r="AC125" s="2">
        <v>407.12</v>
      </c>
      <c r="AD125" s="2">
        <v>397.58</v>
      </c>
      <c r="AE125" s="2">
        <v>351.54</v>
      </c>
      <c r="AF125" s="2">
        <v>363.76</v>
      </c>
      <c r="AG125" s="2">
        <v>619.79</v>
      </c>
      <c r="AH125" s="2">
        <v>491.63</v>
      </c>
    </row>
    <row r="126" spans="2:34" x14ac:dyDescent="0.3">
      <c r="J126" s="1" t="s">
        <v>19</v>
      </c>
      <c r="K126" s="2">
        <v>56.97</v>
      </c>
      <c r="L126" s="2">
        <v>118.88</v>
      </c>
      <c r="M126" s="2">
        <v>58</v>
      </c>
      <c r="N126" s="2">
        <v>37.950000000000003</v>
      </c>
      <c r="O126" s="2">
        <v>83.44</v>
      </c>
      <c r="P126" s="2">
        <v>35.78</v>
      </c>
      <c r="S126" s="1" t="s">
        <v>19</v>
      </c>
      <c r="T126" s="2">
        <v>56.97</v>
      </c>
      <c r="U126" s="2">
        <v>118.88</v>
      </c>
      <c r="V126" s="2">
        <v>58</v>
      </c>
      <c r="W126" s="2">
        <v>37.950000000000003</v>
      </c>
      <c r="X126" s="2">
        <v>83.44</v>
      </c>
      <c r="Y126" s="2">
        <v>35.78</v>
      </c>
      <c r="AB126" s="1" t="s">
        <v>19</v>
      </c>
      <c r="AC126" s="2">
        <v>365.8</v>
      </c>
      <c r="AD126" s="2">
        <v>409.94</v>
      </c>
      <c r="AE126" s="2">
        <v>375.9</v>
      </c>
      <c r="AF126" s="2">
        <v>385.04</v>
      </c>
      <c r="AG126" s="2">
        <v>453.57</v>
      </c>
      <c r="AH126" s="2">
        <v>413.54</v>
      </c>
    </row>
    <row r="127" spans="2:34" x14ac:dyDescent="0.3">
      <c r="J127" s="1" t="s">
        <v>20</v>
      </c>
      <c r="K127" s="2">
        <v>157.4</v>
      </c>
      <c r="L127" s="2">
        <v>326.14999999999998</v>
      </c>
      <c r="M127" s="2">
        <v>101.58</v>
      </c>
      <c r="N127" s="2">
        <v>179.78</v>
      </c>
      <c r="O127" s="2">
        <v>260.14999999999998</v>
      </c>
      <c r="P127" s="2">
        <v>92.86</v>
      </c>
      <c r="S127" s="1" t="s">
        <v>20</v>
      </c>
      <c r="T127" s="2">
        <v>157.4</v>
      </c>
      <c r="U127" s="2">
        <v>326.14999999999998</v>
      </c>
      <c r="V127" s="2">
        <v>101.58</v>
      </c>
      <c r="W127" s="2">
        <v>179.78</v>
      </c>
      <c r="X127" s="2">
        <v>260.14999999999998</v>
      </c>
      <c r="Y127" s="2">
        <v>92.86</v>
      </c>
      <c r="AB127" s="1" t="s">
        <v>20</v>
      </c>
      <c r="AC127" s="2">
        <v>357.47</v>
      </c>
      <c r="AD127" s="2">
        <v>361.73</v>
      </c>
      <c r="AE127" s="2">
        <v>376.63</v>
      </c>
      <c r="AF127" s="2">
        <v>442.88</v>
      </c>
      <c r="AG127" s="2">
        <v>1105.18</v>
      </c>
      <c r="AH127" s="2">
        <v>1046.92</v>
      </c>
    </row>
    <row r="128" spans="2:34" x14ac:dyDescent="0.3">
      <c r="J128" s="1" t="s">
        <v>21</v>
      </c>
      <c r="K128" s="2">
        <v>67.16</v>
      </c>
      <c r="L128" s="2">
        <v>156.38</v>
      </c>
      <c r="M128" s="2">
        <v>48.92</v>
      </c>
      <c r="N128" s="2">
        <v>43.52</v>
      </c>
      <c r="O128" s="2">
        <v>73.290000000000006</v>
      </c>
      <c r="P128" s="2">
        <v>46.9</v>
      </c>
      <c r="S128" s="1" t="s">
        <v>21</v>
      </c>
      <c r="T128" s="2">
        <v>67.16</v>
      </c>
      <c r="U128" s="2">
        <v>156.38</v>
      </c>
      <c r="V128" s="2">
        <v>48.92</v>
      </c>
      <c r="W128" s="2">
        <v>43.52</v>
      </c>
      <c r="X128" s="2">
        <v>73.290000000000006</v>
      </c>
      <c r="Y128" s="2">
        <v>46.9</v>
      </c>
      <c r="AB128" s="1" t="s">
        <v>21</v>
      </c>
      <c r="AC128" s="2">
        <v>767.97</v>
      </c>
      <c r="AD128" s="2">
        <v>718.98</v>
      </c>
      <c r="AE128" s="2">
        <v>624.63</v>
      </c>
      <c r="AF128" s="2">
        <v>6320.89</v>
      </c>
      <c r="AG128" s="2">
        <v>1794.5</v>
      </c>
      <c r="AH128" s="2">
        <v>688.28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39.200000000000003</v>
      </c>
      <c r="L135" s="2">
        <v>41.3</v>
      </c>
      <c r="M135" s="2">
        <v>48.72</v>
      </c>
      <c r="N135" s="2">
        <v>55.09</v>
      </c>
      <c r="O135" s="2">
        <v>37.1</v>
      </c>
      <c r="P135" s="2">
        <v>45.5</v>
      </c>
      <c r="S135" s="1" t="s">
        <v>14</v>
      </c>
      <c r="T135" s="2">
        <v>352.8</v>
      </c>
      <c r="U135" s="2">
        <v>371.7</v>
      </c>
      <c r="V135" s="2">
        <v>438.48</v>
      </c>
      <c r="W135" s="2">
        <v>495.81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30.02</v>
      </c>
      <c r="L136" s="2">
        <v>34.67</v>
      </c>
      <c r="M136" s="2">
        <v>38.69</v>
      </c>
      <c r="N136" s="2">
        <v>35.729999999999997</v>
      </c>
      <c r="O136" s="2">
        <v>34.22</v>
      </c>
      <c r="P136" s="2">
        <v>28.84</v>
      </c>
      <c r="S136" s="1" t="s">
        <v>15</v>
      </c>
      <c r="T136" s="2">
        <v>149.43</v>
      </c>
      <c r="U136" s="2">
        <v>145.53</v>
      </c>
      <c r="V136" s="2">
        <v>221.61</v>
      </c>
      <c r="W136" s="2">
        <v>87.93</v>
      </c>
      <c r="X136" s="2">
        <v>155.78</v>
      </c>
      <c r="Y136" s="2">
        <v>126.01</v>
      </c>
    </row>
    <row r="137" spans="10:25" x14ac:dyDescent="0.3">
      <c r="J137" s="1" t="s">
        <v>16</v>
      </c>
      <c r="K137" s="2">
        <v>242.21</v>
      </c>
      <c r="L137" s="2">
        <v>185.08</v>
      </c>
      <c r="M137" s="2">
        <v>185.62</v>
      </c>
      <c r="N137" s="2">
        <v>186.82</v>
      </c>
      <c r="O137" s="2">
        <v>95.15</v>
      </c>
      <c r="P137" s="2">
        <v>149.94999999999999</v>
      </c>
      <c r="S137" s="1" t="s">
        <v>16</v>
      </c>
      <c r="T137" s="2">
        <v>703.27</v>
      </c>
      <c r="U137" s="2">
        <v>400.04</v>
      </c>
      <c r="V137" s="2">
        <v>883.85</v>
      </c>
      <c r="W137" s="2">
        <v>448.38</v>
      </c>
      <c r="X137" s="2">
        <v>361.4</v>
      </c>
      <c r="Y137" s="2">
        <v>408.37</v>
      </c>
    </row>
    <row r="138" spans="10:25" x14ac:dyDescent="0.3">
      <c r="J138" s="1" t="s">
        <v>17</v>
      </c>
      <c r="K138" s="2">
        <v>62.35</v>
      </c>
      <c r="L138" s="2">
        <v>54.95</v>
      </c>
      <c r="M138" s="2">
        <v>72.97</v>
      </c>
      <c r="N138" s="2">
        <v>74.09</v>
      </c>
      <c r="O138" s="2">
        <v>34.5</v>
      </c>
      <c r="P138" s="2">
        <v>37.4</v>
      </c>
      <c r="S138" s="1" t="s">
        <v>17</v>
      </c>
      <c r="T138" s="2">
        <v>217.75</v>
      </c>
      <c r="U138" s="2">
        <v>119.16</v>
      </c>
      <c r="V138" s="2">
        <v>289.98</v>
      </c>
      <c r="W138" s="2">
        <v>267.88</v>
      </c>
      <c r="X138" s="2">
        <v>144.19</v>
      </c>
      <c r="Y138" s="2">
        <v>140.85</v>
      </c>
    </row>
    <row r="139" spans="10:25" x14ac:dyDescent="0.3">
      <c r="J139" s="1" t="s">
        <v>18</v>
      </c>
      <c r="K139" s="2">
        <v>217.65</v>
      </c>
      <c r="L139" s="2">
        <v>227.24</v>
      </c>
      <c r="M139" s="2">
        <v>359.83</v>
      </c>
      <c r="N139" s="2">
        <v>329.12</v>
      </c>
      <c r="O139" s="2">
        <v>174.95</v>
      </c>
      <c r="P139" s="2">
        <v>184.78</v>
      </c>
      <c r="S139" s="1" t="s">
        <v>18</v>
      </c>
      <c r="T139" s="2">
        <v>545.41999999999996</v>
      </c>
      <c r="U139" s="2">
        <v>584.72</v>
      </c>
      <c r="V139" s="2">
        <v>977.38</v>
      </c>
      <c r="W139" s="2">
        <v>874.12</v>
      </c>
      <c r="X139" s="2">
        <v>879.55</v>
      </c>
      <c r="Y139" s="2">
        <v>838.03</v>
      </c>
    </row>
    <row r="140" spans="10:25" x14ac:dyDescent="0.3">
      <c r="J140" s="1" t="s">
        <v>19</v>
      </c>
      <c r="K140" s="2">
        <v>47.47</v>
      </c>
      <c r="L140" s="2">
        <v>31.62</v>
      </c>
      <c r="M140" s="2">
        <v>47.55</v>
      </c>
      <c r="N140" s="2">
        <v>33.369999999999997</v>
      </c>
      <c r="O140" s="2">
        <v>41.43</v>
      </c>
      <c r="P140" s="2">
        <v>25.56</v>
      </c>
      <c r="S140" s="1" t="s">
        <v>19</v>
      </c>
      <c r="T140" s="2">
        <v>107.68</v>
      </c>
      <c r="U140" s="2">
        <v>97.82</v>
      </c>
      <c r="V140" s="2">
        <v>178.14</v>
      </c>
      <c r="W140" s="2">
        <v>127.29</v>
      </c>
      <c r="X140" s="2">
        <v>101.49</v>
      </c>
      <c r="Y140" s="2">
        <v>48.76</v>
      </c>
    </row>
    <row r="141" spans="10:25" x14ac:dyDescent="0.3">
      <c r="J141" s="1" t="s">
        <v>20</v>
      </c>
      <c r="K141" s="2">
        <v>131.16</v>
      </c>
      <c r="L141" s="2">
        <v>149.81</v>
      </c>
      <c r="M141" s="2">
        <v>130.46</v>
      </c>
      <c r="N141" s="2">
        <v>104.06</v>
      </c>
      <c r="O141" s="2">
        <v>72.56</v>
      </c>
      <c r="P141" s="2">
        <v>66.33</v>
      </c>
      <c r="S141" s="1" t="s">
        <v>20</v>
      </c>
      <c r="T141" s="2">
        <v>352.13</v>
      </c>
      <c r="U141" s="2">
        <v>394.22</v>
      </c>
      <c r="V141" s="2">
        <v>386.69</v>
      </c>
      <c r="W141" s="2">
        <v>388.15</v>
      </c>
      <c r="X141" s="2">
        <v>155.13999999999999</v>
      </c>
      <c r="Y141" s="2">
        <v>161.37</v>
      </c>
    </row>
    <row r="142" spans="10:25" x14ac:dyDescent="0.3">
      <c r="J142" s="1" t="s">
        <v>21</v>
      </c>
      <c r="K142" s="2">
        <v>55.97</v>
      </c>
      <c r="L142" s="2">
        <v>36.270000000000003</v>
      </c>
      <c r="M142" s="2">
        <v>62.55</v>
      </c>
      <c r="N142" s="2">
        <v>29.31</v>
      </c>
      <c r="O142" s="2">
        <v>34.950000000000003</v>
      </c>
      <c r="P142" s="2">
        <v>33.5</v>
      </c>
      <c r="S142" s="1" t="s">
        <v>21</v>
      </c>
      <c r="T142" s="2">
        <v>175.63</v>
      </c>
      <c r="U142" s="2">
        <v>140.72999999999999</v>
      </c>
      <c r="V142" s="2">
        <v>155.55000000000001</v>
      </c>
      <c r="W142" s="2">
        <v>113.19</v>
      </c>
      <c r="X142" s="2">
        <v>136.05000000000001</v>
      </c>
      <c r="Y142" s="2">
        <v>83.5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12.68</v>
      </c>
      <c r="L149" s="2">
        <v>10.67</v>
      </c>
      <c r="M149" s="2">
        <v>4.9000000000000004</v>
      </c>
      <c r="N149" s="2">
        <v>20.329999999999998</v>
      </c>
      <c r="O149" s="2">
        <v>21.17</v>
      </c>
      <c r="P149" s="2">
        <v>9.8000000000000007</v>
      </c>
      <c r="S149" s="1" t="s">
        <v>14</v>
      </c>
      <c r="T149" s="2">
        <v>12.68</v>
      </c>
      <c r="U149" s="2">
        <v>10.67</v>
      </c>
      <c r="V149" s="2">
        <v>4.9000000000000004</v>
      </c>
      <c r="W149" s="2">
        <v>20.329999999999998</v>
      </c>
      <c r="X149" s="2">
        <v>21.17</v>
      </c>
      <c r="Y149" s="2">
        <v>9.8000000000000007</v>
      </c>
    </row>
    <row r="150" spans="10:25" x14ac:dyDescent="0.3">
      <c r="J150" s="1" t="s">
        <v>15</v>
      </c>
      <c r="K150" s="2">
        <v>18.850000000000001</v>
      </c>
      <c r="L150" s="2">
        <v>39.6</v>
      </c>
      <c r="M150" s="2">
        <v>19.649999999999999</v>
      </c>
      <c r="N150" s="2">
        <v>18.52</v>
      </c>
      <c r="O150" s="2">
        <v>84.11</v>
      </c>
      <c r="P150" s="2">
        <v>38.39</v>
      </c>
      <c r="S150" s="1" t="s">
        <v>15</v>
      </c>
      <c r="T150" s="2">
        <v>18.850000000000001</v>
      </c>
      <c r="U150" s="2">
        <v>39.6</v>
      </c>
      <c r="V150" s="2">
        <v>19.649999999999999</v>
      </c>
      <c r="W150" s="2">
        <v>18.52</v>
      </c>
      <c r="X150" s="2">
        <v>84.11</v>
      </c>
      <c r="Y150" s="2">
        <v>38.39</v>
      </c>
    </row>
    <row r="151" spans="10:25" x14ac:dyDescent="0.3">
      <c r="J151" s="1" t="s">
        <v>16</v>
      </c>
      <c r="K151" s="2">
        <v>72</v>
      </c>
      <c r="L151" s="2">
        <v>142.68</v>
      </c>
      <c r="M151" s="2">
        <v>40.79</v>
      </c>
      <c r="N151" s="2">
        <v>77.28</v>
      </c>
      <c r="O151" s="2">
        <v>280.32</v>
      </c>
      <c r="P151" s="2">
        <v>123.5</v>
      </c>
      <c r="S151" s="1" t="s">
        <v>16</v>
      </c>
      <c r="T151" s="2">
        <v>72</v>
      </c>
      <c r="U151" s="2">
        <v>142.68</v>
      </c>
      <c r="V151" s="2">
        <v>40.79</v>
      </c>
      <c r="W151" s="2">
        <v>77.28</v>
      </c>
      <c r="X151" s="2">
        <v>280.32</v>
      </c>
      <c r="Y151" s="2">
        <v>123.5</v>
      </c>
    </row>
    <row r="152" spans="10:25" x14ac:dyDescent="0.3">
      <c r="J152" s="1" t="s">
        <v>17</v>
      </c>
      <c r="K152" s="2">
        <v>20.78</v>
      </c>
      <c r="L152" s="2">
        <v>60.25</v>
      </c>
      <c r="M152" s="2">
        <v>15.8</v>
      </c>
      <c r="N152" s="2">
        <v>25.7</v>
      </c>
      <c r="O152" s="2">
        <v>97.19</v>
      </c>
      <c r="P152" s="2">
        <v>27.37</v>
      </c>
      <c r="S152" s="1" t="s">
        <v>17</v>
      </c>
      <c r="T152" s="2">
        <v>20.78</v>
      </c>
      <c r="U152" s="2">
        <v>60.25</v>
      </c>
      <c r="V152" s="2">
        <v>15.8</v>
      </c>
      <c r="W152" s="2">
        <v>25.7</v>
      </c>
      <c r="X152" s="2">
        <v>97.19</v>
      </c>
      <c r="Y152" s="2">
        <v>27.37</v>
      </c>
    </row>
    <row r="153" spans="10:25" x14ac:dyDescent="0.3">
      <c r="J153" s="1" t="s">
        <v>18</v>
      </c>
      <c r="K153" s="2">
        <v>71.22</v>
      </c>
      <c r="L153" s="2">
        <v>292.48</v>
      </c>
      <c r="M153" s="2">
        <v>79.48</v>
      </c>
      <c r="N153" s="2">
        <v>84.99</v>
      </c>
      <c r="O153" s="2">
        <v>290.16000000000003</v>
      </c>
      <c r="P153" s="2">
        <v>91.13</v>
      </c>
      <c r="S153" s="1" t="s">
        <v>18</v>
      </c>
      <c r="T153" s="2">
        <v>71.22</v>
      </c>
      <c r="U153" s="2">
        <v>292.48</v>
      </c>
      <c r="V153" s="2">
        <v>79.48</v>
      </c>
      <c r="W153" s="2">
        <v>84.99</v>
      </c>
      <c r="X153" s="2">
        <v>290.16000000000003</v>
      </c>
      <c r="Y153" s="2">
        <v>91.13</v>
      </c>
    </row>
    <row r="154" spans="10:25" x14ac:dyDescent="0.3">
      <c r="J154" s="1" t="s">
        <v>19</v>
      </c>
      <c r="K154" s="2">
        <v>19.14</v>
      </c>
      <c r="L154" s="2">
        <v>41.71</v>
      </c>
      <c r="M154" s="2">
        <v>19.97</v>
      </c>
      <c r="N154" s="2">
        <v>5.13</v>
      </c>
      <c r="O154" s="2">
        <v>46.43</v>
      </c>
      <c r="P154" s="2">
        <v>19.93</v>
      </c>
      <c r="S154" s="1" t="s">
        <v>19</v>
      </c>
      <c r="T154" s="2">
        <v>19.14</v>
      </c>
      <c r="U154" s="2">
        <v>41.71</v>
      </c>
      <c r="V154" s="2">
        <v>19.97</v>
      </c>
      <c r="W154" s="2">
        <v>5.13</v>
      </c>
      <c r="X154" s="2">
        <v>46.43</v>
      </c>
      <c r="Y154" s="2">
        <v>19.93</v>
      </c>
    </row>
    <row r="155" spans="10:25" x14ac:dyDescent="0.3">
      <c r="J155" s="1" t="s">
        <v>20</v>
      </c>
      <c r="K155" s="2">
        <v>34.46</v>
      </c>
      <c r="L155" s="2">
        <v>49.44</v>
      </c>
      <c r="M155" s="2">
        <v>13.85</v>
      </c>
      <c r="N155" s="2">
        <v>34.22</v>
      </c>
      <c r="O155" s="2">
        <v>61.8</v>
      </c>
      <c r="P155" s="2">
        <v>22.51</v>
      </c>
      <c r="S155" s="1" t="s">
        <v>20</v>
      </c>
      <c r="T155" s="2">
        <v>34.46</v>
      </c>
      <c r="U155" s="2">
        <v>49.44</v>
      </c>
      <c r="V155" s="2">
        <v>13.85</v>
      </c>
      <c r="W155" s="2">
        <v>34.22</v>
      </c>
      <c r="X155" s="2">
        <v>61.8</v>
      </c>
      <c r="Y155" s="2">
        <v>22.51</v>
      </c>
    </row>
    <row r="156" spans="10:25" x14ac:dyDescent="0.3">
      <c r="J156" s="1" t="s">
        <v>21</v>
      </c>
      <c r="K156" s="2">
        <v>6.61</v>
      </c>
      <c r="L156" s="2">
        <v>16.350000000000001</v>
      </c>
      <c r="M156" s="2">
        <v>5.15</v>
      </c>
      <c r="N156" s="2">
        <v>10.029999999999999</v>
      </c>
      <c r="O156" s="2">
        <v>19.940000000000001</v>
      </c>
      <c r="P156" s="2">
        <v>12.03</v>
      </c>
      <c r="S156" s="1" t="s">
        <v>21</v>
      </c>
      <c r="T156" s="2">
        <v>6.61</v>
      </c>
      <c r="U156" s="2">
        <v>16.350000000000001</v>
      </c>
      <c r="V156" s="2">
        <v>5.15</v>
      </c>
      <c r="W156" s="2">
        <v>10.029999999999999</v>
      </c>
      <c r="X156" s="2">
        <v>19.940000000000001</v>
      </c>
      <c r="Y156" s="2">
        <v>12.03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10.57</v>
      </c>
      <c r="L163" s="2">
        <v>16.940000000000001</v>
      </c>
      <c r="M163" s="2">
        <v>4.2699999999999996</v>
      </c>
      <c r="N163" s="2">
        <v>8.4700000000000006</v>
      </c>
      <c r="O163" s="2">
        <v>3.5</v>
      </c>
      <c r="P163" s="2">
        <v>7</v>
      </c>
      <c r="S163" s="1" t="s">
        <v>14</v>
      </c>
      <c r="T163" s="2">
        <v>10.57</v>
      </c>
      <c r="U163" s="2">
        <v>16.940000000000001</v>
      </c>
      <c r="V163" s="2">
        <v>4.2699999999999996</v>
      </c>
      <c r="W163" s="2">
        <v>8.4700000000000006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15.71</v>
      </c>
      <c r="L164" s="2">
        <v>15.43</v>
      </c>
      <c r="M164" s="2">
        <v>15.84</v>
      </c>
      <c r="N164" s="2">
        <v>33.65</v>
      </c>
      <c r="O164" s="2">
        <v>14.03</v>
      </c>
      <c r="P164" s="2">
        <v>27.42</v>
      </c>
      <c r="S164" s="1" t="s">
        <v>15</v>
      </c>
      <c r="T164" s="2">
        <v>15.71</v>
      </c>
      <c r="U164" s="2">
        <v>15.43</v>
      </c>
      <c r="V164" s="2">
        <v>15.84</v>
      </c>
      <c r="W164" s="2">
        <v>33.65</v>
      </c>
      <c r="X164" s="2">
        <v>14.03</v>
      </c>
      <c r="Y164" s="2">
        <v>27.42</v>
      </c>
    </row>
    <row r="165" spans="10:25" x14ac:dyDescent="0.3">
      <c r="J165" s="1" t="s">
        <v>16</v>
      </c>
      <c r="K165" s="2">
        <v>60</v>
      </c>
      <c r="L165" s="2">
        <v>64.400000000000006</v>
      </c>
      <c r="M165" s="2">
        <v>57.07</v>
      </c>
      <c r="N165" s="2">
        <v>112.13</v>
      </c>
      <c r="O165" s="2">
        <v>29.13</v>
      </c>
      <c r="P165" s="2">
        <v>88.21</v>
      </c>
      <c r="S165" s="1" t="s">
        <v>16</v>
      </c>
      <c r="T165" s="2">
        <v>60</v>
      </c>
      <c r="U165" s="2">
        <v>64.400000000000006</v>
      </c>
      <c r="V165" s="2">
        <v>57.07</v>
      </c>
      <c r="W165" s="2">
        <v>112.13</v>
      </c>
      <c r="X165" s="2">
        <v>29.13</v>
      </c>
      <c r="Y165" s="2">
        <v>88.21</v>
      </c>
    </row>
    <row r="166" spans="10:25" x14ac:dyDescent="0.3">
      <c r="J166" s="1" t="s">
        <v>17</v>
      </c>
      <c r="K166" s="2">
        <v>17.32</v>
      </c>
      <c r="L166" s="2">
        <v>21.42</v>
      </c>
      <c r="M166" s="2">
        <v>24.1</v>
      </c>
      <c r="N166" s="2">
        <v>38.880000000000003</v>
      </c>
      <c r="O166" s="2">
        <v>11.29</v>
      </c>
      <c r="P166" s="2">
        <v>19.55</v>
      </c>
      <c r="S166" s="1" t="s">
        <v>17</v>
      </c>
      <c r="T166" s="2">
        <v>17.32</v>
      </c>
      <c r="U166" s="2">
        <v>21.42</v>
      </c>
      <c r="V166" s="2">
        <v>24.1</v>
      </c>
      <c r="W166" s="2">
        <v>38.880000000000003</v>
      </c>
      <c r="X166" s="2">
        <v>11.29</v>
      </c>
      <c r="Y166" s="2">
        <v>19.55</v>
      </c>
    </row>
    <row r="167" spans="10:25" x14ac:dyDescent="0.3">
      <c r="J167" s="1" t="s">
        <v>18</v>
      </c>
      <c r="K167" s="2">
        <v>59.35</v>
      </c>
      <c r="L167" s="2">
        <v>70.83</v>
      </c>
      <c r="M167" s="2">
        <v>116.99</v>
      </c>
      <c r="N167" s="2">
        <v>116.07</v>
      </c>
      <c r="O167" s="2">
        <v>56.77</v>
      </c>
      <c r="P167" s="2">
        <v>65.099999999999994</v>
      </c>
      <c r="S167" s="1" t="s">
        <v>18</v>
      </c>
      <c r="T167" s="2">
        <v>59.35</v>
      </c>
      <c r="U167" s="2">
        <v>70.83</v>
      </c>
      <c r="V167" s="2">
        <v>116.99</v>
      </c>
      <c r="W167" s="2">
        <v>116.07</v>
      </c>
      <c r="X167" s="2">
        <v>56.77</v>
      </c>
      <c r="Y167" s="2">
        <v>65.099999999999994</v>
      </c>
    </row>
    <row r="168" spans="10:25" x14ac:dyDescent="0.3">
      <c r="J168" s="1" t="s">
        <v>19</v>
      </c>
      <c r="K168" s="2">
        <v>15.95</v>
      </c>
      <c r="L168" s="2">
        <v>4.2699999999999996</v>
      </c>
      <c r="M168" s="2">
        <v>16.68</v>
      </c>
      <c r="N168" s="2">
        <v>18.57</v>
      </c>
      <c r="O168" s="2">
        <v>14.26</v>
      </c>
      <c r="P168" s="2">
        <v>14.24</v>
      </c>
      <c r="S168" s="1" t="s">
        <v>19</v>
      </c>
      <c r="T168" s="2">
        <v>15.95</v>
      </c>
      <c r="U168" s="2">
        <v>4.2699999999999996</v>
      </c>
      <c r="V168" s="2">
        <v>16.68</v>
      </c>
      <c r="W168" s="2">
        <v>18.57</v>
      </c>
      <c r="X168" s="2">
        <v>14.26</v>
      </c>
      <c r="Y168" s="2">
        <v>14.24</v>
      </c>
    </row>
    <row r="169" spans="10:25" x14ac:dyDescent="0.3">
      <c r="J169" s="1" t="s">
        <v>20</v>
      </c>
      <c r="K169" s="2">
        <v>28.72</v>
      </c>
      <c r="L169" s="2">
        <v>28.52</v>
      </c>
      <c r="M169" s="2">
        <v>19.78</v>
      </c>
      <c r="N169" s="2">
        <v>24.72</v>
      </c>
      <c r="O169" s="2">
        <v>9.9</v>
      </c>
      <c r="P169" s="2">
        <v>16.079999999999998</v>
      </c>
      <c r="S169" s="1" t="s">
        <v>20</v>
      </c>
      <c r="T169" s="2">
        <v>28.72</v>
      </c>
      <c r="U169" s="2">
        <v>28.52</v>
      </c>
      <c r="V169" s="2">
        <v>19.78</v>
      </c>
      <c r="W169" s="2">
        <v>24.72</v>
      </c>
      <c r="X169" s="2">
        <v>9.9</v>
      </c>
      <c r="Y169" s="2">
        <v>16.079999999999998</v>
      </c>
    </row>
    <row r="170" spans="10:25" x14ac:dyDescent="0.3">
      <c r="J170" s="1" t="s">
        <v>21</v>
      </c>
      <c r="K170" s="2">
        <v>5.51</v>
      </c>
      <c r="L170" s="2">
        <v>8.36</v>
      </c>
      <c r="M170" s="2">
        <v>6.54</v>
      </c>
      <c r="N170" s="2">
        <v>7.97</v>
      </c>
      <c r="O170" s="2">
        <v>3.68</v>
      </c>
      <c r="P170" s="2">
        <v>8.59</v>
      </c>
      <c r="S170" s="1" t="s">
        <v>21</v>
      </c>
      <c r="T170" s="2">
        <v>5.51</v>
      </c>
      <c r="U170" s="2">
        <v>8.36</v>
      </c>
      <c r="V170" s="2">
        <v>6.54</v>
      </c>
      <c r="W170" s="2">
        <v>7.97</v>
      </c>
      <c r="X170" s="2">
        <v>3.68</v>
      </c>
      <c r="Y170" s="2">
        <v>8.59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315.42</v>
      </c>
      <c r="L177" s="2">
        <v>993.65</v>
      </c>
      <c r="M177" s="2">
        <v>436.1</v>
      </c>
      <c r="N177" s="2">
        <v>317.94</v>
      </c>
      <c r="O177" s="2">
        <v>911.4</v>
      </c>
      <c r="P177" s="2">
        <v>412.58</v>
      </c>
      <c r="S177" s="1" t="s">
        <v>14</v>
      </c>
      <c r="T177" s="2">
        <v>315.42</v>
      </c>
      <c r="U177" s="2">
        <v>993.65</v>
      </c>
      <c r="V177" s="2">
        <v>436.1</v>
      </c>
      <c r="W177" s="2">
        <v>317.94</v>
      </c>
      <c r="X177" s="2">
        <v>911.4</v>
      </c>
      <c r="Y177" s="2">
        <v>412.58</v>
      </c>
    </row>
    <row r="178" spans="10:25" x14ac:dyDescent="0.3">
      <c r="J178" s="1" t="s">
        <v>15</v>
      </c>
      <c r="K178" s="2">
        <v>17.510000000000002</v>
      </c>
      <c r="L178" s="2">
        <v>68.459999999999994</v>
      </c>
      <c r="M178" s="2">
        <v>31.75</v>
      </c>
      <c r="N178" s="2">
        <v>27.96</v>
      </c>
      <c r="O178" s="2">
        <v>101.54</v>
      </c>
      <c r="P178" s="2">
        <v>38.22</v>
      </c>
      <c r="S178" s="1" t="s">
        <v>15</v>
      </c>
      <c r="T178" s="2">
        <v>17.510000000000002</v>
      </c>
      <c r="U178" s="2">
        <v>68.459999999999994</v>
      </c>
      <c r="V178" s="2">
        <v>31.75</v>
      </c>
      <c r="W178" s="2">
        <v>27.96</v>
      </c>
      <c r="X178" s="2">
        <v>101.54</v>
      </c>
      <c r="Y178" s="2">
        <v>38.22</v>
      </c>
    </row>
    <row r="179" spans="10:25" x14ac:dyDescent="0.3">
      <c r="J179" s="1" t="s">
        <v>16</v>
      </c>
      <c r="K179" s="2">
        <v>201.23</v>
      </c>
      <c r="L179" s="2">
        <v>326.86</v>
      </c>
      <c r="M179" s="2">
        <v>102.97</v>
      </c>
      <c r="N179" s="2">
        <v>195.45</v>
      </c>
      <c r="O179" s="2">
        <v>1603.55</v>
      </c>
      <c r="P179" s="2">
        <v>237.68</v>
      </c>
      <c r="S179" s="1" t="s">
        <v>16</v>
      </c>
      <c r="T179" s="2">
        <v>201.23</v>
      </c>
      <c r="U179" s="2">
        <v>326.86</v>
      </c>
      <c r="V179" s="2">
        <v>102.97</v>
      </c>
      <c r="W179" s="2">
        <v>195.45</v>
      </c>
      <c r="X179" s="2">
        <v>1603.55</v>
      </c>
      <c r="Y179" s="2">
        <v>237.68</v>
      </c>
    </row>
    <row r="180" spans="10:25" x14ac:dyDescent="0.3">
      <c r="J180" s="1" t="s">
        <v>17</v>
      </c>
      <c r="K180" s="2">
        <v>63.46</v>
      </c>
      <c r="L180" s="2">
        <v>194.99</v>
      </c>
      <c r="M180" s="2">
        <v>51.69</v>
      </c>
      <c r="N180" s="2">
        <v>87.6</v>
      </c>
      <c r="O180" s="2">
        <v>179.19</v>
      </c>
      <c r="P180" s="2">
        <v>51.25</v>
      </c>
      <c r="S180" s="1" t="s">
        <v>17</v>
      </c>
      <c r="T180" s="2">
        <v>63.46</v>
      </c>
      <c r="U180" s="2">
        <v>194.99</v>
      </c>
      <c r="V180" s="2">
        <v>51.69</v>
      </c>
      <c r="W180" s="2">
        <v>87.6</v>
      </c>
      <c r="X180" s="2">
        <v>179.19</v>
      </c>
      <c r="Y180" s="2">
        <v>51.25</v>
      </c>
    </row>
    <row r="181" spans="10:25" x14ac:dyDescent="0.3">
      <c r="J181" s="1" t="s">
        <v>18</v>
      </c>
      <c r="K181" s="2">
        <v>269.05</v>
      </c>
      <c r="L181" s="2">
        <v>1058.8699999999999</v>
      </c>
      <c r="M181" s="2">
        <v>237.23</v>
      </c>
      <c r="N181" s="2">
        <v>290.67</v>
      </c>
      <c r="O181" s="2">
        <v>948.27</v>
      </c>
      <c r="P181" s="2">
        <v>250.34</v>
      </c>
      <c r="S181" s="1" t="s">
        <v>18</v>
      </c>
      <c r="T181" s="2">
        <v>269.05</v>
      </c>
      <c r="U181" s="2">
        <v>1058.8699999999999</v>
      </c>
      <c r="V181" s="2">
        <v>237.23</v>
      </c>
      <c r="W181" s="2">
        <v>290.67</v>
      </c>
      <c r="X181" s="2">
        <v>948.27</v>
      </c>
      <c r="Y181" s="2">
        <v>250.34</v>
      </c>
    </row>
    <row r="182" spans="10:25" x14ac:dyDescent="0.3">
      <c r="J182" s="1" t="s">
        <v>19</v>
      </c>
      <c r="K182" s="2">
        <v>60.51</v>
      </c>
      <c r="L182" s="2">
        <v>138.36000000000001</v>
      </c>
      <c r="M182" s="2">
        <v>82.75</v>
      </c>
      <c r="N182" s="2">
        <v>33.04</v>
      </c>
      <c r="O182" s="2">
        <v>97.8</v>
      </c>
      <c r="P182" s="2">
        <v>56.28</v>
      </c>
      <c r="S182" s="1" t="s">
        <v>19</v>
      </c>
      <c r="T182" s="2">
        <v>60.51</v>
      </c>
      <c r="U182" s="2">
        <v>138.36000000000001</v>
      </c>
      <c r="V182" s="2">
        <v>82.75</v>
      </c>
      <c r="W182" s="2">
        <v>33.04</v>
      </c>
      <c r="X182" s="2">
        <v>97.8</v>
      </c>
      <c r="Y182" s="2">
        <v>56.28</v>
      </c>
    </row>
    <row r="183" spans="10:25" x14ac:dyDescent="0.3">
      <c r="J183" s="1" t="s">
        <v>20</v>
      </c>
      <c r="K183" s="2">
        <v>165.79</v>
      </c>
      <c r="L183" s="2">
        <v>449.57</v>
      </c>
      <c r="M183" s="2">
        <v>171.02</v>
      </c>
      <c r="N183" s="2">
        <v>175.15</v>
      </c>
      <c r="O183" s="2">
        <v>389.5</v>
      </c>
      <c r="P183" s="2">
        <v>171.96</v>
      </c>
      <c r="S183" s="1" t="s">
        <v>20</v>
      </c>
      <c r="T183" s="2">
        <v>165.79</v>
      </c>
      <c r="U183" s="2">
        <v>449.57</v>
      </c>
      <c r="V183" s="2">
        <v>171.02</v>
      </c>
      <c r="W183" s="2">
        <v>175.15</v>
      </c>
      <c r="X183" s="2">
        <v>389.5</v>
      </c>
      <c r="Y183" s="2">
        <v>171.96</v>
      </c>
    </row>
    <row r="184" spans="10:25" x14ac:dyDescent="0.3">
      <c r="J184" s="1" t="s">
        <v>21</v>
      </c>
      <c r="K184" s="2">
        <v>88.36</v>
      </c>
      <c r="L184" s="2">
        <v>430.52</v>
      </c>
      <c r="M184" s="2">
        <v>110.94</v>
      </c>
      <c r="N184" s="2">
        <v>74.61</v>
      </c>
      <c r="O184" s="2">
        <v>231.92</v>
      </c>
      <c r="P184" s="2">
        <v>176.47</v>
      </c>
      <c r="S184" s="1" t="s">
        <v>21</v>
      </c>
      <c r="T184" s="2">
        <v>88.36</v>
      </c>
      <c r="U184" s="2">
        <v>430.52</v>
      </c>
      <c r="V184" s="2">
        <v>110.94</v>
      </c>
      <c r="W184" s="2">
        <v>74.61</v>
      </c>
      <c r="X184" s="2">
        <v>231.92</v>
      </c>
      <c r="Y184" s="2">
        <v>176.47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262.85000000000002</v>
      </c>
      <c r="L191" s="2">
        <v>264.95</v>
      </c>
      <c r="M191" s="2">
        <v>397.46</v>
      </c>
      <c r="N191" s="2">
        <v>364.56</v>
      </c>
      <c r="O191" s="2">
        <v>311.5</v>
      </c>
      <c r="P191" s="2">
        <v>294.7</v>
      </c>
      <c r="S191" s="1" t="s">
        <v>14</v>
      </c>
      <c r="T191" s="2">
        <v>262.85000000000002</v>
      </c>
      <c r="U191" s="2">
        <v>264.95</v>
      </c>
      <c r="V191" s="2">
        <v>397.46</v>
      </c>
      <c r="W191" s="2">
        <v>364.56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14.59</v>
      </c>
      <c r="L192" s="2">
        <v>23.3</v>
      </c>
      <c r="M192" s="2">
        <v>27.38</v>
      </c>
      <c r="N192" s="2">
        <v>40.619999999999997</v>
      </c>
      <c r="O192" s="2">
        <v>22.68</v>
      </c>
      <c r="P192" s="2">
        <v>27.3</v>
      </c>
      <c r="S192" s="1" t="s">
        <v>15</v>
      </c>
      <c r="T192" s="2">
        <v>14.59</v>
      </c>
      <c r="U192" s="2">
        <v>23.3</v>
      </c>
      <c r="V192" s="2">
        <v>27.38</v>
      </c>
      <c r="W192" s="2">
        <v>40.619999999999997</v>
      </c>
      <c r="X192" s="2">
        <v>22.68</v>
      </c>
      <c r="Y192" s="2">
        <v>27.3</v>
      </c>
    </row>
    <row r="193" spans="10:25" x14ac:dyDescent="0.3">
      <c r="J193" s="1" t="s">
        <v>16</v>
      </c>
      <c r="K193" s="2">
        <v>167.69</v>
      </c>
      <c r="L193" s="2">
        <v>162.87</v>
      </c>
      <c r="M193" s="2">
        <v>130.74</v>
      </c>
      <c r="N193" s="2">
        <v>641.41999999999996</v>
      </c>
      <c r="O193" s="2">
        <v>73.55</v>
      </c>
      <c r="P193" s="2">
        <v>169.77</v>
      </c>
      <c r="S193" s="1" t="s">
        <v>16</v>
      </c>
      <c r="T193" s="2">
        <v>167.69</v>
      </c>
      <c r="U193" s="2">
        <v>162.87</v>
      </c>
      <c r="V193" s="2">
        <v>130.74</v>
      </c>
      <c r="W193" s="2">
        <v>641.41999999999996</v>
      </c>
      <c r="X193" s="2">
        <v>73.55</v>
      </c>
      <c r="Y193" s="2">
        <v>169.77</v>
      </c>
    </row>
    <row r="194" spans="10:25" x14ac:dyDescent="0.3">
      <c r="J194" s="1" t="s">
        <v>17</v>
      </c>
      <c r="K194" s="2">
        <v>52.88</v>
      </c>
      <c r="L194" s="2">
        <v>73</v>
      </c>
      <c r="M194" s="2">
        <v>78</v>
      </c>
      <c r="N194" s="2">
        <v>71.680000000000007</v>
      </c>
      <c r="O194" s="2">
        <v>36.92</v>
      </c>
      <c r="P194" s="2">
        <v>36.61</v>
      </c>
      <c r="S194" s="1" t="s">
        <v>17</v>
      </c>
      <c r="T194" s="2">
        <v>52.88</v>
      </c>
      <c r="U194" s="2">
        <v>73</v>
      </c>
      <c r="V194" s="2">
        <v>78</v>
      </c>
      <c r="W194" s="2">
        <v>71.680000000000007</v>
      </c>
      <c r="X194" s="2">
        <v>36.92</v>
      </c>
      <c r="Y194" s="2">
        <v>36.61</v>
      </c>
    </row>
    <row r="195" spans="10:25" x14ac:dyDescent="0.3">
      <c r="J195" s="1" t="s">
        <v>18</v>
      </c>
      <c r="K195" s="2">
        <v>224.21</v>
      </c>
      <c r="L195" s="2">
        <v>242.22</v>
      </c>
      <c r="M195" s="2">
        <v>423.55</v>
      </c>
      <c r="N195" s="2">
        <v>379.31</v>
      </c>
      <c r="O195" s="2">
        <v>169.45</v>
      </c>
      <c r="P195" s="2">
        <v>178.82</v>
      </c>
      <c r="S195" s="1" t="s">
        <v>18</v>
      </c>
      <c r="T195" s="2">
        <v>224.21</v>
      </c>
      <c r="U195" s="2">
        <v>242.22</v>
      </c>
      <c r="V195" s="2">
        <v>423.55</v>
      </c>
      <c r="W195" s="2">
        <v>379.31</v>
      </c>
      <c r="X195" s="2">
        <v>169.45</v>
      </c>
      <c r="Y195" s="2">
        <v>178.82</v>
      </c>
    </row>
    <row r="196" spans="10:25" x14ac:dyDescent="0.3">
      <c r="J196" s="1" t="s">
        <v>19</v>
      </c>
      <c r="K196" s="2">
        <v>50.43</v>
      </c>
      <c r="L196" s="2">
        <v>27.54</v>
      </c>
      <c r="M196" s="2">
        <v>55.34</v>
      </c>
      <c r="N196" s="2">
        <v>39.119999999999997</v>
      </c>
      <c r="O196" s="2">
        <v>59.11</v>
      </c>
      <c r="P196" s="2">
        <v>40.200000000000003</v>
      </c>
      <c r="S196" s="1" t="s">
        <v>19</v>
      </c>
      <c r="T196" s="2">
        <v>50.43</v>
      </c>
      <c r="U196" s="2">
        <v>27.54</v>
      </c>
      <c r="V196" s="2">
        <v>55.34</v>
      </c>
      <c r="W196" s="2">
        <v>39.119999999999997</v>
      </c>
      <c r="X196" s="2">
        <v>59.11</v>
      </c>
      <c r="Y196" s="2">
        <v>40.200000000000003</v>
      </c>
    </row>
    <row r="197" spans="10:25" x14ac:dyDescent="0.3">
      <c r="J197" s="1" t="s">
        <v>20</v>
      </c>
      <c r="K197" s="2">
        <v>138.16</v>
      </c>
      <c r="L197" s="2">
        <v>145.96</v>
      </c>
      <c r="M197" s="2">
        <v>179.83</v>
      </c>
      <c r="N197" s="2">
        <v>155.80000000000001</v>
      </c>
      <c r="O197" s="2">
        <v>122.16</v>
      </c>
      <c r="P197" s="2">
        <v>122.83</v>
      </c>
      <c r="S197" s="1" t="s">
        <v>20</v>
      </c>
      <c r="T197" s="2">
        <v>138.16</v>
      </c>
      <c r="U197" s="2">
        <v>145.96</v>
      </c>
      <c r="V197" s="2">
        <v>179.83</v>
      </c>
      <c r="W197" s="2">
        <v>155.80000000000001</v>
      </c>
      <c r="X197" s="2">
        <v>122.16</v>
      </c>
      <c r="Y197" s="2">
        <v>122.83</v>
      </c>
    </row>
    <row r="198" spans="10:25" x14ac:dyDescent="0.3">
      <c r="J198" s="1" t="s">
        <v>21</v>
      </c>
      <c r="K198" s="2">
        <v>73.63</v>
      </c>
      <c r="L198" s="2">
        <v>62.18</v>
      </c>
      <c r="M198" s="2">
        <v>172.21</v>
      </c>
      <c r="N198" s="2">
        <v>92.77</v>
      </c>
      <c r="O198" s="2">
        <v>79.239999999999995</v>
      </c>
      <c r="P198" s="2">
        <v>126.05</v>
      </c>
      <c r="S198" s="1" t="s">
        <v>21</v>
      </c>
      <c r="T198" s="2">
        <v>73.63</v>
      </c>
      <c r="U198" s="2">
        <v>62.18</v>
      </c>
      <c r="V198" s="2">
        <v>172.21</v>
      </c>
      <c r="W198" s="2">
        <v>92.77</v>
      </c>
      <c r="X198" s="2">
        <v>79.239999999999995</v>
      </c>
      <c r="Y198" s="2">
        <v>126.05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0.17</v>
      </c>
      <c r="L205" s="2">
        <v>7.0000000000000007E-2</v>
      </c>
      <c r="M205" s="2">
        <v>0.15</v>
      </c>
      <c r="N205" s="2">
        <v>0</v>
      </c>
      <c r="O205" s="2">
        <v>0.01</v>
      </c>
      <c r="P205" s="2">
        <v>0.02</v>
      </c>
      <c r="S205" s="1" t="s">
        <v>14</v>
      </c>
      <c r="T205" s="2">
        <v>315.42</v>
      </c>
      <c r="U205" s="2">
        <v>993.65</v>
      </c>
      <c r="V205" s="2">
        <v>436.1</v>
      </c>
      <c r="W205" s="2">
        <v>317.94</v>
      </c>
      <c r="X205" s="2">
        <v>911.4</v>
      </c>
      <c r="Y205" s="2">
        <v>412.58</v>
      </c>
    </row>
    <row r="206" spans="10:25" x14ac:dyDescent="0.3">
      <c r="J206" s="1" t="s">
        <v>15</v>
      </c>
      <c r="K206" s="2">
        <v>0.31</v>
      </c>
      <c r="L206" s="2">
        <v>0.18</v>
      </c>
      <c r="M206" s="2">
        <v>0.3</v>
      </c>
      <c r="N206" s="2">
        <v>0.24</v>
      </c>
      <c r="O206" s="2">
        <v>0.21</v>
      </c>
      <c r="P206" s="2">
        <v>0.16</v>
      </c>
      <c r="S206" s="1" t="s">
        <v>15</v>
      </c>
      <c r="T206" s="2">
        <v>17.510000000000002</v>
      </c>
      <c r="U206" s="2">
        <v>68.459999999999994</v>
      </c>
      <c r="V206" s="2">
        <v>31.75</v>
      </c>
      <c r="W206" s="2">
        <v>27.96</v>
      </c>
      <c r="X206" s="2">
        <v>101.54</v>
      </c>
      <c r="Y206" s="2">
        <v>38.22</v>
      </c>
    </row>
    <row r="207" spans="10:25" x14ac:dyDescent="0.3">
      <c r="J207" s="1" t="s">
        <v>16</v>
      </c>
      <c r="K207" s="2">
        <v>0.39</v>
      </c>
      <c r="L207" s="2">
        <v>0.18</v>
      </c>
      <c r="M207" s="2">
        <v>0.3</v>
      </c>
      <c r="N207" s="2">
        <v>0.35</v>
      </c>
      <c r="O207" s="2">
        <v>0.08</v>
      </c>
      <c r="P207" s="2">
        <v>0.18</v>
      </c>
      <c r="S207" s="1" t="s">
        <v>16</v>
      </c>
      <c r="T207" s="2">
        <v>201.23</v>
      </c>
      <c r="U207" s="2">
        <v>326.86</v>
      </c>
      <c r="V207" s="2">
        <v>102.97</v>
      </c>
      <c r="W207" s="2">
        <v>195.45</v>
      </c>
      <c r="X207" s="2">
        <v>1603.55</v>
      </c>
      <c r="Y207" s="2">
        <v>237.68</v>
      </c>
    </row>
    <row r="208" spans="10:25" x14ac:dyDescent="0.3">
      <c r="J208" s="1" t="s">
        <v>17</v>
      </c>
      <c r="K208" s="2">
        <v>0.39</v>
      </c>
      <c r="L208" s="2">
        <v>0.32</v>
      </c>
      <c r="M208" s="2">
        <v>0.39</v>
      </c>
      <c r="N208" s="2">
        <v>0.4</v>
      </c>
      <c r="O208" s="2">
        <v>0.16</v>
      </c>
      <c r="P208" s="2">
        <v>0.17</v>
      </c>
      <c r="S208" s="1" t="s">
        <v>17</v>
      </c>
      <c r="T208" s="2">
        <v>63.46</v>
      </c>
      <c r="U208" s="2">
        <v>194.99</v>
      </c>
      <c r="V208" s="2">
        <v>51.69</v>
      </c>
      <c r="W208" s="2">
        <v>87.6</v>
      </c>
      <c r="X208" s="2">
        <v>179.19</v>
      </c>
      <c r="Y208" s="2">
        <v>51.25</v>
      </c>
    </row>
    <row r="209" spans="10:25" x14ac:dyDescent="0.3">
      <c r="J209" s="1" t="s">
        <v>18</v>
      </c>
      <c r="K209" s="2">
        <v>0.28000000000000003</v>
      </c>
      <c r="L209" s="2">
        <v>0.3</v>
      </c>
      <c r="M209" s="2">
        <v>0.34</v>
      </c>
      <c r="N209" s="2">
        <v>0.33</v>
      </c>
      <c r="O209" s="2">
        <v>0.25</v>
      </c>
      <c r="P209" s="2">
        <v>0.3</v>
      </c>
      <c r="S209" s="1" t="s">
        <v>18</v>
      </c>
      <c r="T209" s="2">
        <v>269.05</v>
      </c>
      <c r="U209" s="2">
        <v>1058.8699999999999</v>
      </c>
      <c r="V209" s="2">
        <v>237.23</v>
      </c>
      <c r="W209" s="2">
        <v>290.67</v>
      </c>
      <c r="X209" s="2">
        <v>948.27</v>
      </c>
      <c r="Y209" s="2">
        <v>250.34</v>
      </c>
    </row>
    <row r="210" spans="10:25" x14ac:dyDescent="0.3">
      <c r="J210" s="1" t="s">
        <v>19</v>
      </c>
      <c r="K210" s="2">
        <v>0.35</v>
      </c>
      <c r="L210" s="2">
        <v>0.36</v>
      </c>
      <c r="M210" s="2">
        <v>0.41</v>
      </c>
      <c r="N210" s="2">
        <v>0.41</v>
      </c>
      <c r="O210" s="2">
        <v>0.28999999999999998</v>
      </c>
      <c r="P210" s="2">
        <v>0.28999999999999998</v>
      </c>
      <c r="S210" s="1" t="s">
        <v>19</v>
      </c>
      <c r="T210" s="2">
        <v>60.51</v>
      </c>
      <c r="U210" s="2">
        <v>138.36000000000001</v>
      </c>
      <c r="V210" s="2">
        <v>82.75</v>
      </c>
      <c r="W210" s="2">
        <v>33.04</v>
      </c>
      <c r="X210" s="2">
        <v>97.8</v>
      </c>
      <c r="Y210" s="2">
        <v>56.28</v>
      </c>
    </row>
    <row r="211" spans="10:25" x14ac:dyDescent="0.3">
      <c r="J211" s="1" t="s">
        <v>20</v>
      </c>
      <c r="K211" s="2">
        <v>0.38</v>
      </c>
      <c r="L211" s="2">
        <v>0.38</v>
      </c>
      <c r="M211" s="2">
        <v>0.38</v>
      </c>
      <c r="N211" s="2">
        <v>0.35</v>
      </c>
      <c r="O211" s="2">
        <v>0.11</v>
      </c>
      <c r="P211" s="2">
        <v>0.13</v>
      </c>
      <c r="S211" s="1" t="s">
        <v>20</v>
      </c>
      <c r="T211" s="2">
        <v>165.79</v>
      </c>
      <c r="U211" s="2">
        <v>449.57</v>
      </c>
      <c r="V211" s="2">
        <v>171.02</v>
      </c>
      <c r="W211" s="2">
        <v>175.15</v>
      </c>
      <c r="X211" s="2">
        <v>389.5</v>
      </c>
      <c r="Y211" s="2">
        <v>171.96</v>
      </c>
    </row>
    <row r="212" spans="10:25" x14ac:dyDescent="0.3">
      <c r="J212" s="1" t="s">
        <v>21</v>
      </c>
      <c r="K212" s="2">
        <v>0.19</v>
      </c>
      <c r="L212" s="2">
        <v>0.22</v>
      </c>
      <c r="M212" s="2">
        <v>0.21</v>
      </c>
      <c r="N212" s="2">
        <v>0.03</v>
      </c>
      <c r="O212" s="2">
        <v>0.09</v>
      </c>
      <c r="P212" s="2">
        <v>0.19</v>
      </c>
      <c r="S212" s="1" t="s">
        <v>21</v>
      </c>
      <c r="T212" s="2">
        <v>88.36</v>
      </c>
      <c r="U212" s="2">
        <v>430.52</v>
      </c>
      <c r="V212" s="2">
        <v>110.94</v>
      </c>
      <c r="W212" s="2">
        <v>74.61</v>
      </c>
      <c r="X212" s="2">
        <v>231.92</v>
      </c>
      <c r="Y212" s="2">
        <v>176.47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0.12</v>
      </c>
      <c r="L219" s="2">
        <v>0.05</v>
      </c>
      <c r="M219" s="2">
        <v>0.11</v>
      </c>
      <c r="N219" s="2">
        <v>0</v>
      </c>
      <c r="O219" s="2">
        <v>0.01</v>
      </c>
      <c r="P219" s="2">
        <v>0.01</v>
      </c>
      <c r="S219" s="1" t="s">
        <v>14</v>
      </c>
      <c r="T219" s="2">
        <v>262.85000000000002</v>
      </c>
      <c r="U219" s="2">
        <v>264.95</v>
      </c>
      <c r="V219" s="2">
        <v>397.46</v>
      </c>
      <c r="W219" s="2">
        <v>364.56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0.22</v>
      </c>
      <c r="L220" s="2">
        <v>0.13</v>
      </c>
      <c r="M220" s="2">
        <v>0.21</v>
      </c>
      <c r="N220" s="2">
        <v>0.17</v>
      </c>
      <c r="O220" s="2">
        <v>0.15</v>
      </c>
      <c r="P220" s="2">
        <v>0.11</v>
      </c>
      <c r="S220" s="1" t="s">
        <v>15</v>
      </c>
      <c r="T220" s="2">
        <v>14.59</v>
      </c>
      <c r="U220" s="2">
        <v>23.3</v>
      </c>
      <c r="V220" s="2">
        <v>27.38</v>
      </c>
      <c r="W220" s="2">
        <v>40.619999999999997</v>
      </c>
      <c r="X220" s="2">
        <v>22.68</v>
      </c>
      <c r="Y220" s="2">
        <v>27.3</v>
      </c>
    </row>
    <row r="221" spans="10:25" x14ac:dyDescent="0.3">
      <c r="J221" s="1" t="s">
        <v>16</v>
      </c>
      <c r="K221" s="2">
        <v>0.3</v>
      </c>
      <c r="L221" s="2">
        <v>0.14000000000000001</v>
      </c>
      <c r="M221" s="2">
        <v>0.22</v>
      </c>
      <c r="N221" s="2">
        <v>0.27</v>
      </c>
      <c r="O221" s="2">
        <v>0.06</v>
      </c>
      <c r="P221" s="2">
        <v>0.13</v>
      </c>
      <c r="S221" s="1" t="s">
        <v>16</v>
      </c>
      <c r="T221" s="2">
        <v>167.69</v>
      </c>
      <c r="U221" s="2">
        <v>162.87</v>
      </c>
      <c r="V221" s="2">
        <v>130.74</v>
      </c>
      <c r="W221" s="2">
        <v>641.41999999999996</v>
      </c>
      <c r="X221" s="2">
        <v>73.55</v>
      </c>
      <c r="Y221" s="2">
        <v>169.77</v>
      </c>
    </row>
    <row r="222" spans="10:25" x14ac:dyDescent="0.3">
      <c r="J222" s="1" t="s">
        <v>17</v>
      </c>
      <c r="K222" s="2">
        <v>0.28000000000000003</v>
      </c>
      <c r="L222" s="2">
        <v>0.24</v>
      </c>
      <c r="M222" s="2">
        <v>0.28000000000000003</v>
      </c>
      <c r="N222" s="2">
        <v>0.28999999999999998</v>
      </c>
      <c r="O222" s="2">
        <v>0.11</v>
      </c>
      <c r="P222" s="2">
        <v>0.12</v>
      </c>
      <c r="S222" s="1" t="s">
        <v>17</v>
      </c>
      <c r="T222" s="2">
        <v>52.88</v>
      </c>
      <c r="U222" s="2">
        <v>73</v>
      </c>
      <c r="V222" s="2">
        <v>78</v>
      </c>
      <c r="W222" s="2">
        <v>71.680000000000007</v>
      </c>
      <c r="X222" s="2">
        <v>36.92</v>
      </c>
      <c r="Y222" s="2">
        <v>36.61</v>
      </c>
    </row>
    <row r="223" spans="10:25" x14ac:dyDescent="0.3">
      <c r="J223" s="1" t="s">
        <v>18</v>
      </c>
      <c r="K223" s="2">
        <v>0.2</v>
      </c>
      <c r="L223" s="2">
        <v>0.22</v>
      </c>
      <c r="M223" s="2">
        <v>0.26</v>
      </c>
      <c r="N223" s="2">
        <v>0.25</v>
      </c>
      <c r="O223" s="2">
        <v>0.18</v>
      </c>
      <c r="P223" s="2">
        <v>0.21</v>
      </c>
      <c r="S223" s="1" t="s">
        <v>18</v>
      </c>
      <c r="T223" s="2">
        <v>224.21</v>
      </c>
      <c r="U223" s="2">
        <v>242.22</v>
      </c>
      <c r="V223" s="2">
        <v>423.55</v>
      </c>
      <c r="W223" s="2">
        <v>379.31</v>
      </c>
      <c r="X223" s="2">
        <v>169.45</v>
      </c>
      <c r="Y223" s="2">
        <v>178.82</v>
      </c>
    </row>
    <row r="224" spans="10:25" x14ac:dyDescent="0.3">
      <c r="J224" s="1" t="s">
        <v>19</v>
      </c>
      <c r="K224" s="2">
        <v>0.3</v>
      </c>
      <c r="L224" s="2">
        <v>0.25</v>
      </c>
      <c r="M224" s="2">
        <v>0.3</v>
      </c>
      <c r="N224" s="2">
        <v>0.3</v>
      </c>
      <c r="O224" s="2">
        <v>0.22</v>
      </c>
      <c r="P224" s="2">
        <v>0.21</v>
      </c>
      <c r="S224" s="1" t="s">
        <v>19</v>
      </c>
      <c r="T224" s="2">
        <v>50.43</v>
      </c>
      <c r="U224" s="2">
        <v>27.54</v>
      </c>
      <c r="V224" s="2">
        <v>55.34</v>
      </c>
      <c r="W224" s="2">
        <v>39.119999999999997</v>
      </c>
      <c r="X224" s="2">
        <v>59.11</v>
      </c>
      <c r="Y224" s="2">
        <v>40.200000000000003</v>
      </c>
    </row>
    <row r="225" spans="10:25" x14ac:dyDescent="0.3">
      <c r="J225" s="1" t="s">
        <v>20</v>
      </c>
      <c r="K225" s="2">
        <v>0.31</v>
      </c>
      <c r="L225" s="2">
        <v>0.31</v>
      </c>
      <c r="M225" s="2">
        <v>0.28000000000000003</v>
      </c>
      <c r="N225" s="2">
        <v>0.26</v>
      </c>
      <c r="O225" s="2">
        <v>0.08</v>
      </c>
      <c r="P225" s="2">
        <v>0.09</v>
      </c>
      <c r="S225" s="1" t="s">
        <v>20</v>
      </c>
      <c r="T225" s="2">
        <v>138.16</v>
      </c>
      <c r="U225" s="2">
        <v>145.96</v>
      </c>
      <c r="V225" s="2">
        <v>179.83</v>
      </c>
      <c r="W225" s="2">
        <v>155.80000000000001</v>
      </c>
      <c r="X225" s="2">
        <v>122.16</v>
      </c>
      <c r="Y225" s="2">
        <v>122.83</v>
      </c>
    </row>
    <row r="226" spans="10:25" x14ac:dyDescent="0.3">
      <c r="J226" s="1" t="s">
        <v>21</v>
      </c>
      <c r="K226" s="2">
        <v>0.13</v>
      </c>
      <c r="L226" s="2">
        <v>0.16</v>
      </c>
      <c r="M226" s="2">
        <v>0.15</v>
      </c>
      <c r="N226" s="2">
        <v>0.02</v>
      </c>
      <c r="O226" s="2">
        <v>0.06</v>
      </c>
      <c r="P226" s="2">
        <v>0.14000000000000001</v>
      </c>
      <c r="S226" s="1" t="s">
        <v>21</v>
      </c>
      <c r="T226" s="2">
        <v>73.63</v>
      </c>
      <c r="U226" s="2">
        <v>62.18</v>
      </c>
      <c r="V226" s="2">
        <v>172.21</v>
      </c>
      <c r="W226" s="2">
        <v>92.77</v>
      </c>
      <c r="X226" s="2">
        <v>79.239999999999995</v>
      </c>
      <c r="Y226" s="2">
        <v>126.05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0.71</v>
      </c>
      <c r="L233" s="2">
        <v>0.88</v>
      </c>
      <c r="M233" s="2">
        <v>0.74</v>
      </c>
      <c r="N233" s="2">
        <v>1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0.47</v>
      </c>
      <c r="L234" s="2">
        <v>0.69</v>
      </c>
      <c r="M234" s="2">
        <v>0.49</v>
      </c>
      <c r="N234" s="2">
        <v>0.59</v>
      </c>
      <c r="O234" s="2">
        <v>0.63</v>
      </c>
      <c r="P234" s="2">
        <v>0.73</v>
      </c>
    </row>
    <row r="235" spans="10:25" x14ac:dyDescent="0.3">
      <c r="J235" s="1" t="s">
        <v>16</v>
      </c>
      <c r="K235" s="2">
        <v>0.31</v>
      </c>
      <c r="L235" s="2">
        <v>0.68</v>
      </c>
      <c r="M235" s="2">
        <v>0.47</v>
      </c>
      <c r="N235" s="2">
        <v>0.37</v>
      </c>
      <c r="O235" s="2">
        <v>0.87</v>
      </c>
      <c r="P235" s="2">
        <v>0.69</v>
      </c>
    </row>
    <row r="236" spans="10:25" x14ac:dyDescent="0.3">
      <c r="J236" s="1" t="s">
        <v>17</v>
      </c>
      <c r="K236" s="2">
        <v>0.34</v>
      </c>
      <c r="L236" s="2">
        <v>0.44</v>
      </c>
      <c r="M236" s="2">
        <v>0.33</v>
      </c>
      <c r="N236" s="2">
        <v>0.31</v>
      </c>
      <c r="O236" s="2">
        <v>0.73</v>
      </c>
      <c r="P236" s="2">
        <v>0.7</v>
      </c>
    </row>
    <row r="237" spans="10:25" x14ac:dyDescent="0.3">
      <c r="J237" s="1" t="s">
        <v>18</v>
      </c>
      <c r="K237" s="2">
        <v>0.51</v>
      </c>
      <c r="L237" s="2">
        <v>0.48</v>
      </c>
      <c r="M237" s="2">
        <v>0.4</v>
      </c>
      <c r="N237" s="2">
        <v>0.41</v>
      </c>
      <c r="O237" s="2">
        <v>0.56999999999999995</v>
      </c>
      <c r="P237" s="2">
        <v>0.48</v>
      </c>
    </row>
    <row r="238" spans="10:25" x14ac:dyDescent="0.3">
      <c r="J238" s="1" t="s">
        <v>19</v>
      </c>
      <c r="K238" s="2">
        <v>0.35</v>
      </c>
      <c r="L238" s="2">
        <v>0.39</v>
      </c>
      <c r="M238" s="2">
        <v>0.28999999999999998</v>
      </c>
      <c r="N238" s="2">
        <v>0.28999999999999998</v>
      </c>
      <c r="O238" s="2">
        <v>0.49</v>
      </c>
      <c r="P238" s="2">
        <v>0.5</v>
      </c>
    </row>
    <row r="239" spans="10:25" x14ac:dyDescent="0.3">
      <c r="J239" s="1" t="s">
        <v>20</v>
      </c>
      <c r="K239" s="2">
        <v>0.3</v>
      </c>
      <c r="L239" s="2">
        <v>0.3</v>
      </c>
      <c r="M239" s="2">
        <v>0.35</v>
      </c>
      <c r="N239" s="2">
        <v>0.39</v>
      </c>
      <c r="O239" s="2">
        <v>0.8</v>
      </c>
      <c r="P239" s="2">
        <v>0.78</v>
      </c>
    </row>
    <row r="240" spans="10:25" x14ac:dyDescent="0.3">
      <c r="J240" s="1" t="s">
        <v>21</v>
      </c>
      <c r="K240" s="2">
        <v>0.68</v>
      </c>
      <c r="L240" s="2">
        <v>0.62</v>
      </c>
      <c r="M240" s="2">
        <v>0.64</v>
      </c>
      <c r="N240" s="2">
        <v>0.96</v>
      </c>
      <c r="O240" s="2">
        <v>0.85</v>
      </c>
      <c r="P240" s="2">
        <v>0.67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2026-01-08T16:02:18Z</dcterms:created>
  <dcterms:modified xsi:type="dcterms:W3CDTF">2026-01-08T16:22:56Z</dcterms:modified>
</cp:coreProperties>
</file>