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8\18-50-25_1\"/>
    </mc:Choice>
  </mc:AlternateContent>
  <xr:revisionPtr revIDLastSave="0" documentId="13_ncr:1_{20751282-BE49-4233-8853-242086CE98A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<sst xmlns="http://schemas.openxmlformats.org/spreadsheetml/2006/main" count="4676" uniqueCount="68">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</sst>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40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0.48</v>
      </c>
      <c r="D9" s="2">
        <v>0.48</v>
      </c>
      <c r="E9" s="2">
        <v>0.48</v>
      </c>
      <c r="F9" s="2">
        <v>0.34</v>
      </c>
      <c r="G9" s="2">
        <v>0.48</v>
      </c>
      <c r="H9" s="2">
        <v>0.48</v>
      </c>
      <c r="J9" s="1" t="s">
        <v>14</v>
      </c>
      <c r="K9" s="2">
        <v>1916.88</v>
      </c>
      <c r="L9" s="2">
        <v>1908.48</v>
      </c>
      <c r="M9" s="2">
        <v>4861.5</v>
      </c>
      <c r="N9" s="2">
        <v>1851.5</v>
      </c>
      <c r="O9" s="2">
        <v>3009.92</v>
      </c>
      <c r="P9" s="2">
        <v>2556.8200000000002</v>
      </c>
      <c r="S9" s="1" t="s">
        <v>14</v>
      </c>
      <c r="T9" s="2">
        <v>18007.919999999998</v>
      </c>
      <c r="U9" s="2">
        <v>17881.919999999998</v>
      </c>
      <c r="V9" s="2">
        <v>44068.5</v>
      </c>
      <c r="W9" s="2">
        <v>35756</v>
      </c>
      <c r="X9" s="2">
        <v>27284.82</v>
      </c>
      <c r="Y9" s="2">
        <v>23393.58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0.43</v>
      </c>
      <c r="F10" s="2">
        <v>1.6</v>
      </c>
      <c r="G10" s="2">
        <v>1.6</v>
      </c>
      <c r="H10" s="2">
        <v>0.96</v>
      </c>
      <c r="J10" s="1" t="s">
        <v>15</v>
      </c>
      <c r="K10" s="2">
        <v>1210.1600000000001</v>
      </c>
      <c r="L10" s="2">
        <v>769.96</v>
      </c>
      <c r="M10" s="2">
        <v>2733.09</v>
      </c>
      <c r="N10" s="2">
        <v>1899.07</v>
      </c>
      <c r="O10" s="2">
        <v>1852.8</v>
      </c>
      <c r="P10" s="2">
        <v>1267.5999999999999</v>
      </c>
      <c r="S10" s="1" t="s">
        <v>15</v>
      </c>
      <c r="T10" s="2">
        <v>6919.84</v>
      </c>
      <c r="U10" s="2">
        <v>4512.4399999999996</v>
      </c>
      <c r="V10" s="2">
        <v>16347.66</v>
      </c>
      <c r="W10" s="2">
        <v>10175.93</v>
      </c>
      <c r="X10" s="2">
        <v>9954.94</v>
      </c>
      <c r="Y10" s="2">
        <v>7494.44</v>
      </c>
      <c r="AB10" s="1" t="s">
        <v>15</v>
      </c>
      <c r="AC10" s="2">
        <v>8130</v>
      </c>
      <c r="AD10" s="2">
        <v>5282.4</v>
      </c>
      <c r="AE10" s="2">
        <v>19080.75</v>
      </c>
      <c r="AF10" s="2">
        <v>12075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0.72</v>
      </c>
      <c r="F11" s="2">
        <v>1.6</v>
      </c>
      <c r="G11" s="2">
        <v>1.22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9034.7800000000007</v>
      </c>
      <c r="N11" s="2">
        <v>9835.31</v>
      </c>
      <c r="O11" s="2">
        <v>3064.45</v>
      </c>
      <c r="P11" s="2">
        <v>4331.97</v>
      </c>
      <c r="S11" s="1" t="s">
        <v>16</v>
      </c>
      <c r="T11" s="2">
        <v>25107.73</v>
      </c>
      <c r="U11" s="2">
        <v>13285.66</v>
      </c>
      <c r="V11" s="2">
        <v>56933.72</v>
      </c>
      <c r="W11" s="2">
        <v>37740.19</v>
      </c>
      <c r="X11" s="2">
        <v>17385.32</v>
      </c>
      <c r="Y11" s="2">
        <v>21221.93</v>
      </c>
      <c r="AB11" s="1" t="s">
        <v>16</v>
      </c>
      <c r="AC11" s="2">
        <v>30676.71</v>
      </c>
      <c r="AD11" s="2">
        <v>15496.02</v>
      </c>
      <c r="AE11" s="2">
        <v>65968.5</v>
      </c>
      <c r="AF11" s="2">
        <v>47575.5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0.67</v>
      </c>
      <c r="F12" s="2">
        <v>1.42</v>
      </c>
      <c r="G12" s="2">
        <v>1.05</v>
      </c>
      <c r="H12" s="2">
        <v>1.1499999999999999</v>
      </c>
      <c r="J12" s="1" t="s">
        <v>17</v>
      </c>
      <c r="K12" s="2">
        <v>1262.8499999999999</v>
      </c>
      <c r="L12" s="2">
        <v>748.48</v>
      </c>
      <c r="M12" s="2">
        <v>2581.29</v>
      </c>
      <c r="N12" s="2">
        <v>3080.56</v>
      </c>
      <c r="O12" s="2">
        <v>997.92</v>
      </c>
      <c r="P12" s="2">
        <v>1065.06</v>
      </c>
      <c r="S12" s="1" t="s">
        <v>17</v>
      </c>
      <c r="T12" s="2">
        <v>8074.96</v>
      </c>
      <c r="U12" s="2">
        <v>4760.4799999999996</v>
      </c>
      <c r="V12" s="2">
        <v>17933.46</v>
      </c>
      <c r="W12" s="2">
        <v>20241.439999999999</v>
      </c>
      <c r="X12" s="2">
        <v>6344.1</v>
      </c>
      <c r="Y12" s="2">
        <v>6606.66</v>
      </c>
      <c r="AB12" s="1" t="s">
        <v>17</v>
      </c>
      <c r="AC12" s="2">
        <v>9337.81</v>
      </c>
      <c r="AD12" s="2">
        <v>5508.96</v>
      </c>
      <c r="AE12" s="2">
        <v>20514.75</v>
      </c>
      <c r="AF12" s="2">
        <v>23322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1.36</v>
      </c>
      <c r="H13" s="2">
        <v>1.6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7297.41</v>
      </c>
      <c r="P13" s="2">
        <v>8138.32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45157.79</v>
      </c>
      <c r="Y13" s="2">
        <v>44276.98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52455.199999999997</v>
      </c>
      <c r="AH13" s="2">
        <v>52415.3</v>
      </c>
    </row>
    <row r="14" spans="2:34" x14ac:dyDescent="0.3">
      <c r="B14" s="1" t="s">
        <v>19</v>
      </c>
      <c r="C14" s="2">
        <v>1.27</v>
      </c>
      <c r="D14" s="2">
        <v>2.1</v>
      </c>
      <c r="E14" s="2">
        <v>0.72</v>
      </c>
      <c r="F14" s="2">
        <v>0.61</v>
      </c>
      <c r="G14" s="2">
        <v>1.58</v>
      </c>
      <c r="H14" s="2">
        <v>1.6</v>
      </c>
      <c r="J14" s="1" t="s">
        <v>19</v>
      </c>
      <c r="K14" s="2">
        <v>1513.98</v>
      </c>
      <c r="L14" s="2">
        <v>1590.48</v>
      </c>
      <c r="M14" s="2">
        <v>3386.1</v>
      </c>
      <c r="N14" s="2">
        <v>3761.88</v>
      </c>
      <c r="O14" s="2">
        <v>1639.1</v>
      </c>
      <c r="P14" s="2">
        <v>2204.23</v>
      </c>
      <c r="S14" s="1" t="s">
        <v>19</v>
      </c>
      <c r="T14" s="2">
        <v>7443.6</v>
      </c>
      <c r="U14" s="2">
        <v>7409.88</v>
      </c>
      <c r="V14" s="2">
        <v>18497.52</v>
      </c>
      <c r="W14" s="2">
        <v>18085.810000000001</v>
      </c>
      <c r="X14" s="2">
        <v>8167.69</v>
      </c>
      <c r="Y14" s="2">
        <v>6285.3</v>
      </c>
      <c r="AB14" s="1" t="s">
        <v>19</v>
      </c>
      <c r="AC14" s="2">
        <v>8957.58</v>
      </c>
      <c r="AD14" s="2">
        <v>9000.36</v>
      </c>
      <c r="AE14" s="2">
        <v>21883.62</v>
      </c>
      <c r="AF14" s="2">
        <v>21847.69</v>
      </c>
      <c r="AG14" s="2">
        <v>9806.7900000000009</v>
      </c>
      <c r="AH14" s="2">
        <v>8489.5300000000007</v>
      </c>
    </row>
    <row r="15" spans="2:34" x14ac:dyDescent="0.3">
      <c r="B15" s="1" t="s">
        <v>20</v>
      </c>
      <c r="C15" s="2">
        <v>1.51</v>
      </c>
      <c r="D15" s="2">
        <v>1.41</v>
      </c>
      <c r="E15" s="2">
        <v>1.07</v>
      </c>
      <c r="F15" s="2">
        <v>0.78</v>
      </c>
      <c r="G15" s="2">
        <v>1.6</v>
      </c>
      <c r="H15" s="2">
        <v>1.43</v>
      </c>
      <c r="J15" s="1" t="s">
        <v>20</v>
      </c>
      <c r="K15" s="2">
        <v>4872.49</v>
      </c>
      <c r="L15" s="2">
        <v>4903.67</v>
      </c>
      <c r="M15" s="2">
        <v>8368.7999999999993</v>
      </c>
      <c r="N15" s="2">
        <v>9728.08</v>
      </c>
      <c r="O15" s="2">
        <v>3303.47</v>
      </c>
      <c r="P15" s="2">
        <v>4027.66</v>
      </c>
      <c r="S15" s="1" t="s">
        <v>20</v>
      </c>
      <c r="T15" s="2">
        <v>23460.93</v>
      </c>
      <c r="U15" s="2">
        <v>22930.52</v>
      </c>
      <c r="V15" s="2">
        <v>44554.2</v>
      </c>
      <c r="W15" s="2">
        <v>50289.93</v>
      </c>
      <c r="X15" s="2">
        <v>16233.88</v>
      </c>
      <c r="Y15" s="2">
        <v>19581.38</v>
      </c>
      <c r="AB15" s="1" t="s">
        <v>20</v>
      </c>
      <c r="AC15" s="2">
        <v>28333.43</v>
      </c>
      <c r="AD15" s="2">
        <v>27834.19</v>
      </c>
      <c r="AE15" s="2">
        <v>52923</v>
      </c>
      <c r="AF15" s="2">
        <v>60018.02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1.33</v>
      </c>
      <c r="H16" s="2">
        <v>1.3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4264.22</v>
      </c>
      <c r="O16" s="2">
        <v>1456.57</v>
      </c>
      <c r="P16" s="2">
        <v>3344.29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25382.91</v>
      </c>
      <c r="X16" s="2">
        <v>17506.43</v>
      </c>
      <c r="Y16" s="2">
        <v>17273.509999999998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29647.119999999999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1597.4</v>
      </c>
      <c r="L23" s="2">
        <v>1590.4</v>
      </c>
      <c r="M23" s="2">
        <v>1944.6</v>
      </c>
      <c r="N23" s="2">
        <v>740.6</v>
      </c>
      <c r="O23" s="2">
        <v>2149.94</v>
      </c>
      <c r="P23" s="2">
        <v>1826.3</v>
      </c>
      <c r="S23" s="1" t="s">
        <v>14</v>
      </c>
      <c r="T23" s="2">
        <v>15006.6</v>
      </c>
      <c r="U23" s="2">
        <v>14901.6</v>
      </c>
      <c r="V23" s="2">
        <v>17627.400000000001</v>
      </c>
      <c r="W23" s="2">
        <v>14302.4</v>
      </c>
      <c r="X23" s="2">
        <v>19489.16</v>
      </c>
      <c r="Y23" s="2">
        <v>16709.7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0.19</v>
      </c>
      <c r="G24" s="2">
        <v>0.18</v>
      </c>
      <c r="H24" s="2">
        <v>0.18</v>
      </c>
      <c r="J24" s="1" t="s">
        <v>15</v>
      </c>
      <c r="K24" s="2">
        <v>1008.47</v>
      </c>
      <c r="L24" s="2">
        <v>641.63</v>
      </c>
      <c r="M24" s="2">
        <v>1093.24</v>
      </c>
      <c r="N24" s="2">
        <v>759.63</v>
      </c>
      <c r="O24" s="2">
        <v>1323.43</v>
      </c>
      <c r="P24" s="2">
        <v>905.43</v>
      </c>
      <c r="S24" s="1" t="s">
        <v>15</v>
      </c>
      <c r="T24" s="2">
        <v>5766.53</v>
      </c>
      <c r="U24" s="2">
        <v>3760.37</v>
      </c>
      <c r="V24" s="2">
        <v>6539.06</v>
      </c>
      <c r="W24" s="2">
        <v>4070.37</v>
      </c>
      <c r="X24" s="2">
        <v>7110.67</v>
      </c>
      <c r="Y24" s="2">
        <v>5353.17</v>
      </c>
      <c r="AB24" s="1" t="s">
        <v>15</v>
      </c>
      <c r="AC24" s="2">
        <v>6775</v>
      </c>
      <c r="AD24" s="2">
        <v>4402</v>
      </c>
      <c r="AE24" s="2">
        <v>7632.3</v>
      </c>
      <c r="AF24" s="2">
        <v>4830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0.18</v>
      </c>
      <c r="H25" s="2">
        <v>0.21</v>
      </c>
      <c r="J25" s="1" t="s">
        <v>16</v>
      </c>
      <c r="K25" s="2">
        <v>4640.8100000000004</v>
      </c>
      <c r="L25" s="2">
        <v>1841.97</v>
      </c>
      <c r="M25" s="2">
        <v>3613.91</v>
      </c>
      <c r="N25" s="2">
        <v>3934.12</v>
      </c>
      <c r="O25" s="2">
        <v>2188.89</v>
      </c>
      <c r="P25" s="2">
        <v>3094.26</v>
      </c>
      <c r="S25" s="1" t="s">
        <v>16</v>
      </c>
      <c r="T25" s="2">
        <v>20923.11</v>
      </c>
      <c r="U25" s="2">
        <v>11071.38</v>
      </c>
      <c r="V25" s="2">
        <v>22773.49</v>
      </c>
      <c r="W25" s="2">
        <v>15096.08</v>
      </c>
      <c r="X25" s="2">
        <v>12418.09</v>
      </c>
      <c r="Y25" s="2">
        <v>15158.52</v>
      </c>
      <c r="AB25" s="1" t="s">
        <v>16</v>
      </c>
      <c r="AC25" s="2">
        <v>25563.919999999998</v>
      </c>
      <c r="AD25" s="2">
        <v>12913.35</v>
      </c>
      <c r="AE25" s="2">
        <v>26387.4</v>
      </c>
      <c r="AF25" s="2">
        <v>19030.2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0.18</v>
      </c>
      <c r="H26" s="2">
        <v>0.18</v>
      </c>
      <c r="J26" s="1" t="s">
        <v>17</v>
      </c>
      <c r="K26" s="2">
        <v>1052.3800000000001</v>
      </c>
      <c r="L26" s="2">
        <v>623.73</v>
      </c>
      <c r="M26" s="2">
        <v>1032.52</v>
      </c>
      <c r="N26" s="2">
        <v>1232.22</v>
      </c>
      <c r="O26" s="2">
        <v>712.8</v>
      </c>
      <c r="P26" s="2">
        <v>760.76</v>
      </c>
      <c r="S26" s="1" t="s">
        <v>17</v>
      </c>
      <c r="T26" s="2">
        <v>6729.13</v>
      </c>
      <c r="U26" s="2">
        <v>3967.07</v>
      </c>
      <c r="V26" s="2">
        <v>7173.38</v>
      </c>
      <c r="W26" s="2">
        <v>8096.58</v>
      </c>
      <c r="X26" s="2">
        <v>4531.5</v>
      </c>
      <c r="Y26" s="2">
        <v>4719.04</v>
      </c>
      <c r="AB26" s="1" t="s">
        <v>17</v>
      </c>
      <c r="AC26" s="2">
        <v>7781.51</v>
      </c>
      <c r="AD26" s="2">
        <v>4590.8</v>
      </c>
      <c r="AE26" s="2">
        <v>8205.9</v>
      </c>
      <c r="AF26" s="2">
        <v>9328.7999999999993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0.18</v>
      </c>
      <c r="H27" s="2">
        <v>0.19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5212.4399999999996</v>
      </c>
      <c r="P27" s="2">
        <v>5813.08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32255.56</v>
      </c>
      <c r="Y27" s="2">
        <v>31626.42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37468</v>
      </c>
      <c r="AH27" s="2">
        <v>37439.5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0.21</v>
      </c>
      <c r="H28" s="2">
        <v>0.3</v>
      </c>
      <c r="J28" s="1" t="s">
        <v>19</v>
      </c>
      <c r="K28" s="2">
        <v>1261.6500000000001</v>
      </c>
      <c r="L28" s="2">
        <v>1325.4</v>
      </c>
      <c r="M28" s="2">
        <v>1354.44</v>
      </c>
      <c r="N28" s="2">
        <v>1504.75</v>
      </c>
      <c r="O28" s="2">
        <v>1170.78</v>
      </c>
      <c r="P28" s="2">
        <v>1574.45</v>
      </c>
      <c r="S28" s="1" t="s">
        <v>19</v>
      </c>
      <c r="T28" s="2">
        <v>6203</v>
      </c>
      <c r="U28" s="2">
        <v>6174.9</v>
      </c>
      <c r="V28" s="2">
        <v>7399.01</v>
      </c>
      <c r="W28" s="2">
        <v>7234.32</v>
      </c>
      <c r="X28" s="2">
        <v>5834.07</v>
      </c>
      <c r="Y28" s="2">
        <v>4489.5</v>
      </c>
      <c r="AB28" s="1" t="s">
        <v>19</v>
      </c>
      <c r="AC28" s="2">
        <v>7464.65</v>
      </c>
      <c r="AD28" s="2">
        <v>7500.3</v>
      </c>
      <c r="AE28" s="2">
        <v>8753.4500000000007</v>
      </c>
      <c r="AF28" s="2">
        <v>8739.08</v>
      </c>
      <c r="AG28" s="2">
        <v>7004.85</v>
      </c>
      <c r="AH28" s="2">
        <v>6063.95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0.22</v>
      </c>
      <c r="H29" s="2">
        <v>0.22</v>
      </c>
      <c r="J29" s="1" t="s">
        <v>20</v>
      </c>
      <c r="K29" s="2">
        <v>4060.41</v>
      </c>
      <c r="L29" s="2">
        <v>4086.39</v>
      </c>
      <c r="M29" s="2">
        <v>3347.52</v>
      </c>
      <c r="N29" s="2">
        <v>3891.23</v>
      </c>
      <c r="O29" s="2">
        <v>2359.62</v>
      </c>
      <c r="P29" s="2">
        <v>2876.9</v>
      </c>
      <c r="S29" s="1" t="s">
        <v>20</v>
      </c>
      <c r="T29" s="2">
        <v>19550.78</v>
      </c>
      <c r="U29" s="2">
        <v>19108.77</v>
      </c>
      <c r="V29" s="2">
        <v>17821.68</v>
      </c>
      <c r="W29" s="2">
        <v>20115.97</v>
      </c>
      <c r="X29" s="2">
        <v>11595.63</v>
      </c>
      <c r="Y29" s="2">
        <v>13986.7</v>
      </c>
      <c r="AB29" s="1" t="s">
        <v>20</v>
      </c>
      <c r="AC29" s="2">
        <v>23611.19</v>
      </c>
      <c r="AD29" s="2">
        <v>23195.16</v>
      </c>
      <c r="AE29" s="2">
        <v>21169.200000000001</v>
      </c>
      <c r="AF29" s="2">
        <v>24007.21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0.19</v>
      </c>
      <c r="G30" s="2">
        <v>0.09</v>
      </c>
      <c r="H30" s="2">
        <v>0.22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1705.69</v>
      </c>
      <c r="O30" s="2">
        <v>1040.4100000000001</v>
      </c>
      <c r="P30" s="2">
        <v>2388.7800000000002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10153.16</v>
      </c>
      <c r="X30" s="2">
        <v>12504.59</v>
      </c>
      <c r="Y30" s="2">
        <v>12338.22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11858.85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920.1</v>
      </c>
      <c r="D37" s="2">
        <v>916.07</v>
      </c>
      <c r="E37" s="2">
        <v>2333.52</v>
      </c>
      <c r="F37" s="2">
        <v>629.5</v>
      </c>
      <c r="G37" s="2">
        <v>1444.76</v>
      </c>
      <c r="H37" s="2">
        <v>1227.27</v>
      </c>
      <c r="J37" s="1" t="s">
        <v>14</v>
      </c>
      <c r="K37" s="2">
        <v>228.2</v>
      </c>
      <c r="L37" s="2">
        <v>227.2</v>
      </c>
      <c r="M37" s="2">
        <v>277.8</v>
      </c>
      <c r="N37" s="2">
        <v>105.8</v>
      </c>
      <c r="O37" s="2">
        <v>307.13</v>
      </c>
      <c r="P37" s="2">
        <v>260.89999999999998</v>
      </c>
      <c r="S37" s="1" t="s">
        <v>14</v>
      </c>
      <c r="T37" s="2">
        <v>2143.8000000000002</v>
      </c>
      <c r="U37" s="2">
        <v>2128.8000000000002</v>
      </c>
      <c r="V37" s="2">
        <v>2518.1999999999998</v>
      </c>
      <c r="W37" s="2">
        <v>2043.2</v>
      </c>
      <c r="X37" s="2">
        <v>2784.17</v>
      </c>
      <c r="Y37" s="2">
        <v>2387.1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1162.6300000000001</v>
      </c>
      <c r="F38" s="2">
        <v>3038.51</v>
      </c>
      <c r="G38" s="2">
        <v>2964.46</v>
      </c>
      <c r="H38" s="2">
        <v>1222.95</v>
      </c>
      <c r="J38" s="1" t="s">
        <v>15</v>
      </c>
      <c r="K38" s="2">
        <v>1008.47</v>
      </c>
      <c r="L38" s="2">
        <v>641.63</v>
      </c>
      <c r="M38" s="2">
        <v>1093.24</v>
      </c>
      <c r="N38" s="2">
        <v>759.63</v>
      </c>
      <c r="O38" s="2">
        <v>1323.43</v>
      </c>
      <c r="P38" s="2">
        <v>905.43</v>
      </c>
      <c r="S38" s="1" t="s">
        <v>15</v>
      </c>
      <c r="T38" s="2">
        <v>5766.53</v>
      </c>
      <c r="U38" s="2">
        <v>3760.37</v>
      </c>
      <c r="V38" s="2">
        <v>6539.06</v>
      </c>
      <c r="W38" s="2">
        <v>4070.37</v>
      </c>
      <c r="X38" s="2">
        <v>7110.67</v>
      </c>
      <c r="Y38" s="2">
        <v>5353.17</v>
      </c>
      <c r="AB38" s="1" t="s">
        <v>15</v>
      </c>
      <c r="AC38" s="2">
        <v>6775</v>
      </c>
      <c r="AD38" s="2">
        <v>4402</v>
      </c>
      <c r="AE38" s="2">
        <v>7632.3</v>
      </c>
      <c r="AF38" s="2">
        <v>4830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6529.76</v>
      </c>
      <c r="F39" s="2">
        <v>15736.5</v>
      </c>
      <c r="G39" s="2">
        <v>3748.68</v>
      </c>
      <c r="H39" s="2">
        <v>6931.14</v>
      </c>
      <c r="J39" s="1" t="s">
        <v>16</v>
      </c>
      <c r="K39" s="2">
        <v>1546.94</v>
      </c>
      <c r="L39" s="2">
        <v>613.99</v>
      </c>
      <c r="M39" s="2">
        <v>1204.6400000000001</v>
      </c>
      <c r="N39" s="2">
        <v>1311.37</v>
      </c>
      <c r="O39" s="2">
        <v>729.63</v>
      </c>
      <c r="P39" s="2">
        <v>1031.42</v>
      </c>
      <c r="S39" s="1" t="s">
        <v>16</v>
      </c>
      <c r="T39" s="2">
        <v>6974.37</v>
      </c>
      <c r="U39" s="2">
        <v>3690.46</v>
      </c>
      <c r="V39" s="2">
        <v>7591.16</v>
      </c>
      <c r="W39" s="2">
        <v>5032.03</v>
      </c>
      <c r="X39" s="2">
        <v>4139.3599999999997</v>
      </c>
      <c r="Y39" s="2">
        <v>5052.84</v>
      </c>
      <c r="AB39" s="1" t="s">
        <v>16</v>
      </c>
      <c r="AC39" s="2">
        <v>8521.31</v>
      </c>
      <c r="AD39" s="2">
        <v>4304.45</v>
      </c>
      <c r="AE39" s="2">
        <v>8795.7999999999993</v>
      </c>
      <c r="AF39" s="2">
        <v>6343.4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1632.86</v>
      </c>
      <c r="D40" s="2">
        <v>641.14</v>
      </c>
      <c r="E40" s="2">
        <v>1728.03</v>
      </c>
      <c r="F40" s="2">
        <v>4376.28</v>
      </c>
      <c r="G40" s="2">
        <v>1050.79</v>
      </c>
      <c r="H40" s="2">
        <v>1229.25</v>
      </c>
      <c r="J40" s="1" t="s">
        <v>17</v>
      </c>
      <c r="K40" s="2">
        <v>1052.3800000000001</v>
      </c>
      <c r="L40" s="2">
        <v>623.73</v>
      </c>
      <c r="M40" s="2">
        <v>1032.52</v>
      </c>
      <c r="N40" s="2">
        <v>1232.22</v>
      </c>
      <c r="O40" s="2">
        <v>712.8</v>
      </c>
      <c r="P40" s="2">
        <v>760.76</v>
      </c>
      <c r="S40" s="1" t="s">
        <v>17</v>
      </c>
      <c r="T40" s="2">
        <v>6729.13</v>
      </c>
      <c r="U40" s="2">
        <v>3967.07</v>
      </c>
      <c r="V40" s="2">
        <v>7173.38</v>
      </c>
      <c r="W40" s="2">
        <v>8096.58</v>
      </c>
      <c r="X40" s="2">
        <v>4531.5</v>
      </c>
      <c r="Y40" s="2">
        <v>4719.04</v>
      </c>
      <c r="AB40" s="1" t="s">
        <v>17</v>
      </c>
      <c r="AC40" s="2">
        <v>7781.51</v>
      </c>
      <c r="AD40" s="2">
        <v>4590.8</v>
      </c>
      <c r="AE40" s="2">
        <v>8205.9</v>
      </c>
      <c r="AF40" s="2">
        <v>9328.7999999999993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9949.74</v>
      </c>
      <c r="H41" s="2">
        <v>13021.24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1042.49</v>
      </c>
      <c r="P41" s="2">
        <v>1162.6199999999999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6451.11</v>
      </c>
      <c r="Y41" s="2">
        <v>6325.28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7493.6</v>
      </c>
      <c r="AH41" s="2">
        <v>7487.9</v>
      </c>
    </row>
    <row r="42" spans="2:34" x14ac:dyDescent="0.3">
      <c r="B42" s="1" t="s">
        <v>19</v>
      </c>
      <c r="C42" s="2">
        <v>1929.12</v>
      </c>
      <c r="D42" s="2">
        <v>3337.21</v>
      </c>
      <c r="E42" s="2">
        <v>2424.96</v>
      </c>
      <c r="F42" s="2">
        <v>2289.27</v>
      </c>
      <c r="G42" s="2">
        <v>2594.19</v>
      </c>
      <c r="H42" s="2">
        <v>3526.76</v>
      </c>
      <c r="J42" s="1" t="s">
        <v>19</v>
      </c>
      <c r="K42" s="2">
        <v>1261.6500000000001</v>
      </c>
      <c r="L42" s="2">
        <v>1325.4</v>
      </c>
      <c r="M42" s="2">
        <v>1354.44</v>
      </c>
      <c r="N42" s="2">
        <v>1504.75</v>
      </c>
      <c r="O42" s="2">
        <v>1170.78</v>
      </c>
      <c r="P42" s="2">
        <v>1574.45</v>
      </c>
      <c r="S42" s="1" t="s">
        <v>19</v>
      </c>
      <c r="T42" s="2">
        <v>6203</v>
      </c>
      <c r="U42" s="2">
        <v>6174.9</v>
      </c>
      <c r="V42" s="2">
        <v>7399.01</v>
      </c>
      <c r="W42" s="2">
        <v>7234.32</v>
      </c>
      <c r="X42" s="2">
        <v>5834.07</v>
      </c>
      <c r="Y42" s="2">
        <v>4489.5</v>
      </c>
      <c r="AB42" s="1" t="s">
        <v>19</v>
      </c>
      <c r="AC42" s="2">
        <v>7464.65</v>
      </c>
      <c r="AD42" s="2">
        <v>7500.3</v>
      </c>
      <c r="AE42" s="2">
        <v>8753.4500000000007</v>
      </c>
      <c r="AF42" s="2">
        <v>8739.08</v>
      </c>
      <c r="AG42" s="2">
        <v>7004.85</v>
      </c>
      <c r="AH42" s="2">
        <v>6063.95</v>
      </c>
    </row>
    <row r="43" spans="2:34" x14ac:dyDescent="0.3">
      <c r="B43" s="1" t="s">
        <v>20</v>
      </c>
      <c r="C43" s="2">
        <v>7363.95</v>
      </c>
      <c r="D43" s="2">
        <v>6894.71</v>
      </c>
      <c r="E43" s="2">
        <v>8921.19</v>
      </c>
      <c r="F43" s="2">
        <v>7553.82</v>
      </c>
      <c r="G43" s="2">
        <v>5281.58</v>
      </c>
      <c r="H43" s="2">
        <v>5753.32</v>
      </c>
      <c r="J43" s="1" t="s">
        <v>20</v>
      </c>
      <c r="K43" s="2">
        <v>1353.47</v>
      </c>
      <c r="L43" s="2">
        <v>1362.13</v>
      </c>
      <c r="M43" s="2">
        <v>1115.8399999999999</v>
      </c>
      <c r="N43" s="2">
        <v>1297.08</v>
      </c>
      <c r="O43" s="2">
        <v>786.54</v>
      </c>
      <c r="P43" s="2">
        <v>958.97</v>
      </c>
      <c r="S43" s="1" t="s">
        <v>20</v>
      </c>
      <c r="T43" s="2">
        <v>6516.93</v>
      </c>
      <c r="U43" s="2">
        <v>6369.59</v>
      </c>
      <c r="V43" s="2">
        <v>5940.56</v>
      </c>
      <c r="W43" s="2">
        <v>6705.32</v>
      </c>
      <c r="X43" s="2">
        <v>3865.21</v>
      </c>
      <c r="Y43" s="2">
        <v>4662.2299999999996</v>
      </c>
      <c r="AB43" s="1" t="s">
        <v>20</v>
      </c>
      <c r="AC43" s="2">
        <v>7870.4</v>
      </c>
      <c r="AD43" s="2">
        <v>7731.72</v>
      </c>
      <c r="AE43" s="2">
        <v>7056.4</v>
      </c>
      <c r="AF43" s="2">
        <v>8002.4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1934.27</v>
      </c>
      <c r="H44" s="2">
        <v>4348.78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568.55999999999995</v>
      </c>
      <c r="O44" s="2">
        <v>346.8</v>
      </c>
      <c r="P44" s="2">
        <v>796.26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3384.39</v>
      </c>
      <c r="X44" s="2">
        <v>4168.2</v>
      </c>
      <c r="Y44" s="2">
        <v>4112.74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3952.95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563.27</v>
      </c>
      <c r="D51" s="2">
        <v>547.14</v>
      </c>
      <c r="E51" s="2">
        <v>1262.52</v>
      </c>
      <c r="F51" s="2">
        <v>268.94</v>
      </c>
      <c r="G51" s="2">
        <v>770.42</v>
      </c>
      <c r="H51" s="2">
        <v>527.32000000000005</v>
      </c>
      <c r="J51" s="1" t="s">
        <v>14</v>
      </c>
      <c r="K51" s="2">
        <v>0.06</v>
      </c>
      <c r="L51" s="2">
        <v>0.06</v>
      </c>
      <c r="M51" s="2">
        <v>0.08</v>
      </c>
      <c r="N51" s="2">
        <v>0.03</v>
      </c>
      <c r="O51" s="2">
        <v>0.09</v>
      </c>
      <c r="P51" s="2">
        <v>7.0000000000000007E-2</v>
      </c>
      <c r="S51" s="1" t="s">
        <v>14</v>
      </c>
      <c r="T51" s="2">
        <v>0.53</v>
      </c>
      <c r="U51" s="2">
        <v>0.42</v>
      </c>
      <c r="V51" s="2">
        <v>0.51</v>
      </c>
      <c r="W51" s="2">
        <v>0.22</v>
      </c>
      <c r="X51" s="2">
        <v>0.44</v>
      </c>
      <c r="Y51" s="2">
        <v>0.48</v>
      </c>
      <c r="AB51" s="1" t="s">
        <v>14</v>
      </c>
      <c r="AC51" s="2">
        <v>0.59</v>
      </c>
      <c r="AD51" s="2">
        <v>0.47</v>
      </c>
      <c r="AE51" s="2">
        <v>0.56999999999999995</v>
      </c>
      <c r="AF51" s="2">
        <v>0.23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979.56</v>
      </c>
      <c r="F52" s="2">
        <v>2247.9899999999998</v>
      </c>
      <c r="G52" s="2">
        <v>2498.25</v>
      </c>
      <c r="H52" s="2">
        <v>908.11</v>
      </c>
      <c r="J52" s="1" t="s">
        <v>15</v>
      </c>
      <c r="K52" s="2">
        <v>0.28000000000000003</v>
      </c>
      <c r="L52" s="2">
        <v>0.18</v>
      </c>
      <c r="M52" s="2">
        <v>0.3</v>
      </c>
      <c r="N52" s="2">
        <v>0.21</v>
      </c>
      <c r="O52" s="2">
        <v>0.37</v>
      </c>
      <c r="P52" s="2">
        <v>0.25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0.89</v>
      </c>
      <c r="X52" s="2">
        <v>0.91</v>
      </c>
      <c r="Y52" s="2">
        <v>0.75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1.06</v>
      </c>
      <c r="AG52" s="2">
        <v>1.08</v>
      </c>
      <c r="AH52" s="2">
        <v>0.88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5284.73</v>
      </c>
      <c r="F53" s="2">
        <v>11344.41</v>
      </c>
      <c r="G53" s="2">
        <v>3038.12</v>
      </c>
      <c r="H53" s="2">
        <v>5210.6000000000004</v>
      </c>
      <c r="J53" s="1" t="s">
        <v>16</v>
      </c>
      <c r="K53" s="2">
        <v>0.43</v>
      </c>
      <c r="L53" s="2">
        <v>0.17</v>
      </c>
      <c r="M53" s="2">
        <v>0.33</v>
      </c>
      <c r="N53" s="2">
        <v>0.36</v>
      </c>
      <c r="O53" s="2">
        <v>0.2</v>
      </c>
      <c r="P53" s="2">
        <v>0.28999999999999998</v>
      </c>
      <c r="S53" s="1" t="s">
        <v>16</v>
      </c>
      <c r="T53" s="2">
        <v>0.87</v>
      </c>
      <c r="U53" s="2">
        <v>0.63</v>
      </c>
      <c r="V53" s="2">
        <v>0.62</v>
      </c>
      <c r="W53" s="2">
        <v>0.9</v>
      </c>
      <c r="X53" s="2">
        <v>0.69</v>
      </c>
      <c r="Y53" s="2">
        <v>0.84</v>
      </c>
      <c r="AB53" s="1" t="s">
        <v>16</v>
      </c>
      <c r="AC53" s="2">
        <v>1.07</v>
      </c>
      <c r="AD53" s="2">
        <v>0.73</v>
      </c>
      <c r="AE53" s="2">
        <v>0.72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1285.49</v>
      </c>
      <c r="D54" s="2">
        <v>496.79</v>
      </c>
      <c r="E54" s="2">
        <v>1268.5</v>
      </c>
      <c r="F54" s="2">
        <v>3139.65</v>
      </c>
      <c r="G54" s="2">
        <v>772.4</v>
      </c>
      <c r="H54" s="2">
        <v>883.37</v>
      </c>
      <c r="J54" s="1" t="s">
        <v>17</v>
      </c>
      <c r="K54" s="2">
        <v>0.28999999999999998</v>
      </c>
      <c r="L54" s="2">
        <v>0.17</v>
      </c>
      <c r="M54" s="2">
        <v>0.28999999999999998</v>
      </c>
      <c r="N54" s="2">
        <v>0.34</v>
      </c>
      <c r="O54" s="2">
        <v>0.2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7500.57</v>
      </c>
      <c r="H55" s="2">
        <v>9946.11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0.28999999999999998</v>
      </c>
      <c r="P55" s="2">
        <v>0.32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0.86</v>
      </c>
      <c r="Y55" s="2">
        <v>0.91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1661.07</v>
      </c>
      <c r="D56" s="2">
        <v>2949.26</v>
      </c>
      <c r="E56" s="2">
        <v>1979.79</v>
      </c>
      <c r="F56" s="2">
        <v>1991.63</v>
      </c>
      <c r="G56" s="2">
        <v>2119.9299999999998</v>
      </c>
      <c r="H56" s="2">
        <v>3037.96</v>
      </c>
      <c r="J56" s="1" t="s">
        <v>19</v>
      </c>
      <c r="K56" s="2">
        <v>0.35</v>
      </c>
      <c r="L56" s="2">
        <v>0.37</v>
      </c>
      <c r="M56" s="2">
        <v>0.38</v>
      </c>
      <c r="N56" s="2">
        <v>0.42</v>
      </c>
      <c r="O56" s="2">
        <v>0.33</v>
      </c>
      <c r="P56" s="2">
        <v>0.44</v>
      </c>
      <c r="S56" s="1" t="s">
        <v>19</v>
      </c>
      <c r="T56" s="2">
        <v>0.86</v>
      </c>
      <c r="U56" s="2">
        <v>0.98</v>
      </c>
      <c r="V56" s="2">
        <v>0.74</v>
      </c>
      <c r="W56" s="2">
        <v>0.72</v>
      </c>
      <c r="X56" s="2">
        <v>0.91</v>
      </c>
      <c r="Y56" s="2">
        <v>0.97</v>
      </c>
      <c r="AB56" s="1" t="s">
        <v>19</v>
      </c>
      <c r="AC56" s="2">
        <v>1.04</v>
      </c>
      <c r="AD56" s="2">
        <v>1.19</v>
      </c>
      <c r="AE56" s="2">
        <v>0.88</v>
      </c>
      <c r="AF56" s="2">
        <v>0.87</v>
      </c>
      <c r="AG56" s="2">
        <v>1.0900000000000001</v>
      </c>
      <c r="AH56" s="2">
        <v>1.31</v>
      </c>
    </row>
    <row r="57" spans="2:34" x14ac:dyDescent="0.3">
      <c r="B57" s="1" t="s">
        <v>20</v>
      </c>
      <c r="C57" s="2">
        <v>6578.26</v>
      </c>
      <c r="D57" s="2">
        <v>6091.79</v>
      </c>
      <c r="E57" s="2">
        <v>7601.64</v>
      </c>
      <c r="F57" s="2">
        <v>6473.65</v>
      </c>
      <c r="G57" s="2">
        <v>4470.57</v>
      </c>
      <c r="H57" s="2">
        <v>4935.0600000000004</v>
      </c>
      <c r="J57" s="1" t="s">
        <v>20</v>
      </c>
      <c r="K57" s="2">
        <v>0.38</v>
      </c>
      <c r="L57" s="2">
        <v>0.38</v>
      </c>
      <c r="M57" s="2">
        <v>0.31</v>
      </c>
      <c r="N57" s="2">
        <v>0.36</v>
      </c>
      <c r="O57" s="2">
        <v>0.22</v>
      </c>
      <c r="P57" s="2">
        <v>0.27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</v>
      </c>
      <c r="Y57" s="2">
        <v>0.79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1361.87</v>
      </c>
      <c r="H58" s="2">
        <v>3741.33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</v>
      </c>
      <c r="P58" s="2">
        <v>0.22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0.7</v>
      </c>
      <c r="Y58" s="2">
        <v>0.84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44.76</v>
      </c>
      <c r="D65" s="2">
        <v>47.17</v>
      </c>
      <c r="E65" s="2">
        <v>115.92</v>
      </c>
      <c r="F65" s="2">
        <v>46.41</v>
      </c>
      <c r="G65" s="2">
        <v>71.05</v>
      </c>
      <c r="H65" s="2">
        <v>91.73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58.67</v>
      </c>
      <c r="U65" s="2">
        <v>59.66</v>
      </c>
      <c r="V65" s="2">
        <v>58.94</v>
      </c>
      <c r="W65" s="2">
        <v>59.99</v>
      </c>
      <c r="X65" s="2">
        <v>59.55</v>
      </c>
      <c r="Y65" s="2">
        <v>59.3</v>
      </c>
      <c r="AB65" s="1" t="s">
        <v>14</v>
      </c>
      <c r="AC65" s="2">
        <v>-0.03</v>
      </c>
      <c r="AD65" s="2">
        <v>-0.01</v>
      </c>
      <c r="AE65" s="2">
        <v>-0.05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88.98</v>
      </c>
      <c r="F66" s="2">
        <v>274.05</v>
      </c>
      <c r="G66" s="2">
        <v>227.05</v>
      </c>
      <c r="H66" s="2">
        <v>110.18</v>
      </c>
      <c r="J66" s="1" t="s">
        <v>15</v>
      </c>
      <c r="K66" s="2">
        <v>59.97</v>
      </c>
      <c r="L66" s="2">
        <v>60</v>
      </c>
      <c r="M66" s="2">
        <v>59.95</v>
      </c>
      <c r="N66" s="2">
        <v>59.99</v>
      </c>
      <c r="O66" s="2">
        <v>59.83</v>
      </c>
      <c r="P66" s="2">
        <v>59.98</v>
      </c>
      <c r="S66" s="1" t="s">
        <v>15</v>
      </c>
      <c r="T66" s="2">
        <v>48.93</v>
      </c>
      <c r="U66" s="2">
        <v>58.92</v>
      </c>
      <c r="V66" s="2">
        <v>58</v>
      </c>
      <c r="W66" s="2">
        <v>39.950000000000003</v>
      </c>
      <c r="X66" s="2">
        <v>38.119999999999997</v>
      </c>
      <c r="Y66" s="2">
        <v>50.86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-1.25</v>
      </c>
      <c r="AG66" s="2">
        <v>-0.8</v>
      </c>
      <c r="AH66" s="2">
        <v>-0.25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615.37</v>
      </c>
      <c r="F67" s="2">
        <v>1590.73</v>
      </c>
      <c r="G67" s="2">
        <v>353.43</v>
      </c>
      <c r="H67" s="2">
        <v>669.2</v>
      </c>
      <c r="J67" s="1" t="s">
        <v>16</v>
      </c>
      <c r="K67" s="2">
        <v>59.53</v>
      </c>
      <c r="L67" s="2">
        <v>60</v>
      </c>
      <c r="M67" s="2">
        <v>59.9</v>
      </c>
      <c r="N67" s="2">
        <v>59.83</v>
      </c>
      <c r="O67" s="2">
        <v>60</v>
      </c>
      <c r="P67" s="2">
        <v>59.96</v>
      </c>
      <c r="S67" s="1" t="s">
        <v>16</v>
      </c>
      <c r="T67" s="2">
        <v>41.69</v>
      </c>
      <c r="U67" s="2">
        <v>56.54</v>
      </c>
      <c r="V67" s="2">
        <v>56.67</v>
      </c>
      <c r="W67" s="2">
        <v>38.75</v>
      </c>
      <c r="X67" s="2">
        <v>54.16</v>
      </c>
      <c r="Y67" s="2">
        <v>44.22</v>
      </c>
      <c r="AB67" s="1" t="s">
        <v>16</v>
      </c>
      <c r="AC67" s="2">
        <v>-0.52</v>
      </c>
      <c r="AD67" s="2">
        <v>-7.0000000000000007E-2</v>
      </c>
      <c r="AE67" s="2">
        <v>-0.14000000000000001</v>
      </c>
      <c r="AF67" s="2">
        <v>-1.36</v>
      </c>
      <c r="AG67" s="2">
        <v>-0.15</v>
      </c>
      <c r="AH67" s="2">
        <v>-0.5</v>
      </c>
    </row>
    <row r="68" spans="2:34" x14ac:dyDescent="0.3">
      <c r="B68" s="1" t="s">
        <v>17</v>
      </c>
      <c r="C68" s="2">
        <v>171.12</v>
      </c>
      <c r="D68" s="2">
        <v>60.2</v>
      </c>
      <c r="E68" s="2">
        <v>196.16</v>
      </c>
      <c r="F68" s="2">
        <v>509.42</v>
      </c>
      <c r="G68" s="2">
        <v>119.25</v>
      </c>
      <c r="H68" s="2">
        <v>143.4</v>
      </c>
      <c r="J68" s="1" t="s">
        <v>17</v>
      </c>
      <c r="K68" s="2">
        <v>59.96</v>
      </c>
      <c r="L68" s="2">
        <v>60</v>
      </c>
      <c r="M68" s="2">
        <v>59.96</v>
      </c>
      <c r="N68" s="2">
        <v>59.89</v>
      </c>
      <c r="O68" s="2">
        <v>60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55.03</v>
      </c>
      <c r="W68" s="2">
        <v>41.34</v>
      </c>
      <c r="X68" s="2">
        <v>50.61</v>
      </c>
      <c r="Y68" s="2">
        <v>48.52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1069.8399999999999</v>
      </c>
      <c r="H69" s="2">
        <v>1320.25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59.96</v>
      </c>
      <c r="P69" s="2">
        <v>59.92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43.07</v>
      </c>
      <c r="Y69" s="2">
        <v>37.950000000000003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-0.55000000000000004</v>
      </c>
      <c r="AH69" s="2">
        <v>-0.81</v>
      </c>
    </row>
    <row r="70" spans="2:34" x14ac:dyDescent="0.3">
      <c r="B70" s="1" t="s">
        <v>19</v>
      </c>
      <c r="C70" s="2">
        <v>122.68</v>
      </c>
      <c r="D70" s="2">
        <v>198.65</v>
      </c>
      <c r="E70" s="2">
        <v>174.85</v>
      </c>
      <c r="F70" s="2">
        <v>108.38</v>
      </c>
      <c r="G70" s="2">
        <v>187.41</v>
      </c>
      <c r="H70" s="2">
        <v>164.98</v>
      </c>
      <c r="J70" s="1" t="s">
        <v>19</v>
      </c>
      <c r="K70" s="2">
        <v>59.87</v>
      </c>
      <c r="L70" s="2">
        <v>59.82</v>
      </c>
      <c r="M70" s="2">
        <v>59.8</v>
      </c>
      <c r="N70" s="2">
        <v>59.61</v>
      </c>
      <c r="O70" s="2">
        <v>59.92</v>
      </c>
      <c r="P70" s="2">
        <v>59.48</v>
      </c>
      <c r="S70" s="1" t="s">
        <v>19</v>
      </c>
      <c r="T70" s="2">
        <v>42.34</v>
      </c>
      <c r="U70" s="2">
        <v>31.58</v>
      </c>
      <c r="V70" s="2">
        <v>51.54</v>
      </c>
      <c r="W70" s="2">
        <v>52.48</v>
      </c>
      <c r="X70" s="2">
        <v>38.270000000000003</v>
      </c>
      <c r="Y70" s="2">
        <v>32.700000000000003</v>
      </c>
      <c r="AB70" s="1" t="s">
        <v>19</v>
      </c>
      <c r="AC70" s="2">
        <v>-0.5</v>
      </c>
      <c r="AD70" s="2">
        <v>-1.08</v>
      </c>
      <c r="AE70" s="2">
        <v>-0.4</v>
      </c>
      <c r="AF70" s="2">
        <v>-0.34</v>
      </c>
      <c r="AG70" s="2">
        <v>-0.79</v>
      </c>
      <c r="AH70" s="2">
        <v>-1.1599999999999999</v>
      </c>
    </row>
    <row r="71" spans="2:34" x14ac:dyDescent="0.3">
      <c r="B71" s="1" t="s">
        <v>20</v>
      </c>
      <c r="C71" s="2">
        <v>368.35</v>
      </c>
      <c r="D71" s="2">
        <v>392.26</v>
      </c>
      <c r="E71" s="2">
        <v>546.02</v>
      </c>
      <c r="F71" s="2">
        <v>388.71</v>
      </c>
      <c r="G71" s="2">
        <v>331.44</v>
      </c>
      <c r="H71" s="2">
        <v>295.42</v>
      </c>
      <c r="J71" s="1" t="s">
        <v>20</v>
      </c>
      <c r="K71" s="2">
        <v>59.8</v>
      </c>
      <c r="L71" s="2">
        <v>59.79</v>
      </c>
      <c r="M71" s="2">
        <v>59.94</v>
      </c>
      <c r="N71" s="2">
        <v>59.85</v>
      </c>
      <c r="O71" s="2">
        <v>59.99</v>
      </c>
      <c r="P71" s="2">
        <v>59.98</v>
      </c>
      <c r="S71" s="1" t="s">
        <v>20</v>
      </c>
      <c r="T71" s="2">
        <v>46.43</v>
      </c>
      <c r="U71" s="2">
        <v>47.82</v>
      </c>
      <c r="V71" s="2">
        <v>52.46</v>
      </c>
      <c r="W71" s="2">
        <v>55</v>
      </c>
      <c r="X71" s="2">
        <v>47.22</v>
      </c>
      <c r="Y71" s="2">
        <v>48.32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-0.38</v>
      </c>
      <c r="AH71" s="2">
        <v>-0.34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26.97</v>
      </c>
      <c r="G72" s="2">
        <v>92.44</v>
      </c>
      <c r="H72" s="2">
        <v>138.55000000000001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53.46</v>
      </c>
      <c r="Y72" s="2">
        <v>44.71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-0.17</v>
      </c>
      <c r="AH72" s="2">
        <v>-0.48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12.1</v>
      </c>
      <c r="D79" s="2">
        <v>19.350000000000001</v>
      </c>
      <c r="E79" s="2">
        <v>10.08</v>
      </c>
      <c r="F79" s="2">
        <v>7.14</v>
      </c>
      <c r="G79" s="2">
        <v>6.7</v>
      </c>
      <c r="H79" s="2">
        <v>14.11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1.23</v>
      </c>
      <c r="U79" s="2">
        <v>1.21</v>
      </c>
      <c r="V79" s="2">
        <v>2.5499999999999998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-0.02</v>
      </c>
      <c r="AD79" s="2">
        <v>-0.01</v>
      </c>
      <c r="AE79" s="2">
        <v>-0.02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36.380000000000003</v>
      </c>
      <c r="F80" s="2">
        <v>258.07</v>
      </c>
      <c r="G80" s="2">
        <v>93.11</v>
      </c>
      <c r="H80" s="2">
        <v>104.77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3.75</v>
      </c>
      <c r="X80" s="2">
        <v>2.2000000000000002</v>
      </c>
      <c r="Y80" s="2">
        <v>1.65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-0.33</v>
      </c>
      <c r="AG80" s="2">
        <v>-0.36</v>
      </c>
      <c r="AH80" s="2">
        <v>-0.15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188.9</v>
      </c>
      <c r="F81" s="2">
        <v>954.55</v>
      </c>
      <c r="G81" s="2">
        <v>108.2</v>
      </c>
      <c r="H81" s="2">
        <v>393.67</v>
      </c>
      <c r="J81" s="1" t="s">
        <v>16</v>
      </c>
      <c r="K81" s="2">
        <v>1.21</v>
      </c>
      <c r="L81" s="2">
        <v>1.2</v>
      </c>
      <c r="M81" s="2">
        <v>2.5</v>
      </c>
      <c r="N81" s="2">
        <v>2.5099999999999998</v>
      </c>
      <c r="O81" s="2">
        <v>1.4</v>
      </c>
      <c r="P81" s="2">
        <v>1.4</v>
      </c>
      <c r="S81" s="1" t="s">
        <v>16</v>
      </c>
      <c r="T81" s="2">
        <v>1.73</v>
      </c>
      <c r="U81" s="2">
        <v>1.27</v>
      </c>
      <c r="V81" s="2">
        <v>2.65</v>
      </c>
      <c r="W81" s="2">
        <v>3.87</v>
      </c>
      <c r="X81" s="2">
        <v>1.55</v>
      </c>
      <c r="Y81" s="2">
        <v>1.9</v>
      </c>
      <c r="AB81" s="1" t="s">
        <v>16</v>
      </c>
      <c r="AC81" s="2">
        <v>-0.3</v>
      </c>
      <c r="AD81" s="2">
        <v>-0.06</v>
      </c>
      <c r="AE81" s="2">
        <v>-0.05</v>
      </c>
      <c r="AF81" s="2">
        <v>-0.35</v>
      </c>
      <c r="AG81" s="2">
        <v>-0.1</v>
      </c>
      <c r="AH81" s="2">
        <v>-0.26</v>
      </c>
    </row>
    <row r="82" spans="2:34" x14ac:dyDescent="0.3">
      <c r="B82" s="1" t="s">
        <v>17</v>
      </c>
      <c r="C82" s="2">
        <v>47.5</v>
      </c>
      <c r="D82" s="2">
        <v>23.48</v>
      </c>
      <c r="E82" s="2">
        <v>64.7</v>
      </c>
      <c r="F82" s="2">
        <v>267.14</v>
      </c>
      <c r="G82" s="2">
        <v>39</v>
      </c>
      <c r="H82" s="2">
        <v>74.95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1.66</v>
      </c>
      <c r="Y82" s="2">
        <v>1.73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347.05</v>
      </c>
      <c r="H83" s="2">
        <v>464.95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1.95</v>
      </c>
      <c r="Y83" s="2">
        <v>2.21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-0.28000000000000003</v>
      </c>
      <c r="AH83" s="2">
        <v>-0.37</v>
      </c>
    </row>
    <row r="84" spans="2:34" x14ac:dyDescent="0.3">
      <c r="B84" s="1" t="s">
        <v>19</v>
      </c>
      <c r="C84" s="2">
        <v>41.25</v>
      </c>
      <c r="D84" s="2">
        <v>26.85</v>
      </c>
      <c r="E84" s="2">
        <v>61.26</v>
      </c>
      <c r="F84" s="2">
        <v>60.31</v>
      </c>
      <c r="G84" s="2">
        <v>64.510000000000005</v>
      </c>
      <c r="H84" s="2">
        <v>91.92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2.52</v>
      </c>
      <c r="O84" s="2">
        <v>1.4</v>
      </c>
      <c r="P84" s="2">
        <v>1.41</v>
      </c>
      <c r="S84" s="1" t="s">
        <v>19</v>
      </c>
      <c r="T84" s="2">
        <v>1.7</v>
      </c>
      <c r="U84" s="2">
        <v>2.2799999999999998</v>
      </c>
      <c r="V84" s="2">
        <v>2.91</v>
      </c>
      <c r="W84" s="2">
        <v>2.86</v>
      </c>
      <c r="X84" s="2">
        <v>2.19</v>
      </c>
      <c r="Y84" s="2">
        <v>2.57</v>
      </c>
      <c r="AB84" s="1" t="s">
        <v>19</v>
      </c>
      <c r="AC84" s="2">
        <v>-0.28999999999999998</v>
      </c>
      <c r="AD84" s="2">
        <v>-0.47</v>
      </c>
      <c r="AE84" s="2">
        <v>-0.14000000000000001</v>
      </c>
      <c r="AF84" s="2">
        <v>-0.12</v>
      </c>
      <c r="AG84" s="2">
        <v>-0.36</v>
      </c>
      <c r="AH84" s="2">
        <v>-0.45</v>
      </c>
    </row>
    <row r="85" spans="2:34" x14ac:dyDescent="0.3">
      <c r="B85" s="1" t="s">
        <v>20</v>
      </c>
      <c r="C85" s="2">
        <v>80.7</v>
      </c>
      <c r="D85" s="2">
        <v>74.73</v>
      </c>
      <c r="E85" s="2">
        <v>82.75</v>
      </c>
      <c r="F85" s="2">
        <v>92.25</v>
      </c>
      <c r="G85" s="2">
        <v>45.2</v>
      </c>
      <c r="H85" s="2">
        <v>71.62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1.78</v>
      </c>
      <c r="Y85" s="2">
        <v>1.74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-0.21</v>
      </c>
      <c r="AH85" s="2">
        <v>-0.19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7.36</v>
      </c>
      <c r="G86" s="2">
        <v>9.75</v>
      </c>
      <c r="H86" s="2">
        <v>35.53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1.57</v>
      </c>
      <c r="Y86" s="2">
        <v>1.88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-0.11</v>
      </c>
      <c r="AH86" s="2">
        <v>-0.25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299.98</v>
      </c>
      <c r="D93" s="2">
        <v>302.39999999999998</v>
      </c>
      <c r="E93" s="2">
        <v>945</v>
      </c>
      <c r="F93" s="2">
        <v>307.02</v>
      </c>
      <c r="G93" s="2">
        <v>596.58000000000004</v>
      </c>
      <c r="H93" s="2">
        <v>594.12</v>
      </c>
      <c r="J93" s="1" t="s">
        <v>14</v>
      </c>
      <c r="K93" s="2">
        <v>1173.48</v>
      </c>
      <c r="L93" s="2">
        <v>2630.25</v>
      </c>
      <c r="M93" s="2">
        <v>1605.04</v>
      </c>
      <c r="N93" s="2">
        <v>1139.8800000000001</v>
      </c>
      <c r="O93" s="2">
        <v>791</v>
      </c>
      <c r="P93" s="2">
        <v>1098.58</v>
      </c>
      <c r="S93" s="1" t="s">
        <v>14</v>
      </c>
      <c r="T93" s="2">
        <v>1173.48</v>
      </c>
      <c r="U93" s="2">
        <v>2630.25</v>
      </c>
      <c r="V93" s="2">
        <v>1605.04</v>
      </c>
      <c r="W93" s="2">
        <v>1139.8800000000001</v>
      </c>
      <c r="X93" s="2">
        <v>791</v>
      </c>
      <c r="Y93" s="2">
        <v>1098.58</v>
      </c>
      <c r="AB93" s="1" t="s">
        <v>14</v>
      </c>
      <c r="AC93" s="2">
        <v>0.57999999999999996</v>
      </c>
      <c r="AD93" s="2">
        <v>0.57999999999999996</v>
      </c>
      <c r="AE93" s="2">
        <v>1.2</v>
      </c>
      <c r="AF93" s="2">
        <v>0.85</v>
      </c>
      <c r="AG93" s="2">
        <v>0.67</v>
      </c>
      <c r="AH93" s="2">
        <v>0.67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57.71</v>
      </c>
      <c r="F94" s="2">
        <v>258.39999999999998</v>
      </c>
      <c r="G94" s="2">
        <v>146.05000000000001</v>
      </c>
      <c r="H94" s="2">
        <v>99.89</v>
      </c>
      <c r="J94" s="1" t="s">
        <v>15</v>
      </c>
      <c r="K94" s="2">
        <v>1031.98</v>
      </c>
      <c r="L94" s="2">
        <v>2302.7399999999998</v>
      </c>
      <c r="M94" s="2">
        <v>1561.42</v>
      </c>
      <c r="N94" s="2">
        <v>618.44000000000005</v>
      </c>
      <c r="O94" s="2">
        <v>1404.99</v>
      </c>
      <c r="P94" s="2">
        <v>941.26</v>
      </c>
      <c r="S94" s="1" t="s">
        <v>15</v>
      </c>
      <c r="T94" s="2">
        <v>1031.98</v>
      </c>
      <c r="U94" s="2">
        <v>2302.7399999999998</v>
      </c>
      <c r="V94" s="2">
        <v>1561.42</v>
      </c>
      <c r="W94" s="2">
        <v>618.44000000000005</v>
      </c>
      <c r="X94" s="2">
        <v>1404.99</v>
      </c>
      <c r="Y94" s="2">
        <v>941.26</v>
      </c>
      <c r="AB94" s="1" t="s">
        <v>15</v>
      </c>
      <c r="AC94" s="2">
        <v>1.24</v>
      </c>
      <c r="AD94" s="2">
        <v>0.59</v>
      </c>
      <c r="AE94" s="2">
        <v>1.06</v>
      </c>
      <c r="AF94" s="2">
        <v>4</v>
      </c>
      <c r="AG94" s="2">
        <v>2.2400000000000002</v>
      </c>
      <c r="AH94" s="2">
        <v>1.35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440.75</v>
      </c>
      <c r="F95" s="2">
        <v>1846.81</v>
      </c>
      <c r="G95" s="2">
        <v>248.93</v>
      </c>
      <c r="H95" s="2">
        <v>657.66</v>
      </c>
      <c r="J95" s="1" t="s">
        <v>16</v>
      </c>
      <c r="K95" s="2">
        <v>4562.67</v>
      </c>
      <c r="L95" s="2">
        <v>7312.12</v>
      </c>
      <c r="M95" s="2">
        <v>2483.59</v>
      </c>
      <c r="N95" s="2">
        <v>1734.67</v>
      </c>
      <c r="O95" s="2">
        <v>7090.25</v>
      </c>
      <c r="P95" s="2">
        <v>3256.63</v>
      </c>
      <c r="S95" s="1" t="s">
        <v>16</v>
      </c>
      <c r="T95" s="2">
        <v>4562.67</v>
      </c>
      <c r="U95" s="2">
        <v>7312.12</v>
      </c>
      <c r="V95" s="2">
        <v>2483.59</v>
      </c>
      <c r="W95" s="2">
        <v>1734.67</v>
      </c>
      <c r="X95" s="2">
        <v>7090.25</v>
      </c>
      <c r="Y95" s="2">
        <v>3256.63</v>
      </c>
      <c r="AB95" s="1" t="s">
        <v>16</v>
      </c>
      <c r="AC95" s="2">
        <v>1.92</v>
      </c>
      <c r="AD95" s="2">
        <v>1.54</v>
      </c>
      <c r="AE95" s="2">
        <v>1.81</v>
      </c>
      <c r="AF95" s="2">
        <v>4</v>
      </c>
      <c r="AG95" s="2">
        <v>1.71</v>
      </c>
      <c r="AH95" s="2">
        <v>2.2400000000000002</v>
      </c>
    </row>
    <row r="96" spans="2:34" x14ac:dyDescent="0.3">
      <c r="B96" s="1" t="s">
        <v>17</v>
      </c>
      <c r="C96" s="2">
        <v>128.74</v>
      </c>
      <c r="D96" s="2">
        <v>60.68</v>
      </c>
      <c r="E96" s="2">
        <v>198.66</v>
      </c>
      <c r="F96" s="2">
        <v>460.07</v>
      </c>
      <c r="G96" s="2">
        <v>120.14</v>
      </c>
      <c r="H96" s="2">
        <v>127.53</v>
      </c>
      <c r="J96" s="1" t="s">
        <v>17</v>
      </c>
      <c r="K96" s="2">
        <v>994.2</v>
      </c>
      <c r="L96" s="2">
        <v>1894.86</v>
      </c>
      <c r="M96" s="2">
        <v>733.54</v>
      </c>
      <c r="N96" s="2">
        <v>579.96</v>
      </c>
      <c r="O96" s="2">
        <v>2210.0700000000002</v>
      </c>
      <c r="P96" s="2">
        <v>765.38</v>
      </c>
      <c r="S96" s="1" t="s">
        <v>17</v>
      </c>
      <c r="T96" s="2">
        <v>994.2</v>
      </c>
      <c r="U96" s="2">
        <v>1894.86</v>
      </c>
      <c r="V96" s="2">
        <v>733.54</v>
      </c>
      <c r="W96" s="2">
        <v>579.96</v>
      </c>
      <c r="X96" s="2">
        <v>2210.0700000000002</v>
      </c>
      <c r="Y96" s="2">
        <v>765.38</v>
      </c>
      <c r="AB96" s="1" t="s">
        <v>17</v>
      </c>
      <c r="AC96" s="2">
        <v>1.55</v>
      </c>
      <c r="AD96" s="2">
        <v>1.03</v>
      </c>
      <c r="AE96" s="2">
        <v>1.67</v>
      </c>
      <c r="AF96" s="2">
        <v>3.55</v>
      </c>
      <c r="AG96" s="2">
        <v>1.47</v>
      </c>
      <c r="AH96" s="2">
        <v>1.62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1032.28</v>
      </c>
      <c r="H97" s="2">
        <v>1289.93</v>
      </c>
      <c r="J97" s="1" t="s">
        <v>18</v>
      </c>
      <c r="K97" s="2">
        <v>3701.84</v>
      </c>
      <c r="L97" s="2">
        <v>8617.4599999999991</v>
      </c>
      <c r="M97" s="2">
        <v>5501.12</v>
      </c>
      <c r="N97" s="2">
        <v>4266.12</v>
      </c>
      <c r="O97" s="2">
        <v>9286.6</v>
      </c>
      <c r="P97" s="2">
        <v>6216.35</v>
      </c>
      <c r="S97" s="1" t="s">
        <v>18</v>
      </c>
      <c r="T97" s="2">
        <v>3701.84</v>
      </c>
      <c r="U97" s="2">
        <v>8617.4599999999991</v>
      </c>
      <c r="V97" s="2">
        <v>5501.12</v>
      </c>
      <c r="W97" s="2">
        <v>4266.12</v>
      </c>
      <c r="X97" s="2">
        <v>9286.6</v>
      </c>
      <c r="Y97" s="2">
        <v>6216.35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1.91</v>
      </c>
      <c r="AH97" s="2">
        <v>2.2400000000000002</v>
      </c>
    </row>
    <row r="98" spans="2:34" x14ac:dyDescent="0.3">
      <c r="B98" s="1" t="s">
        <v>19</v>
      </c>
      <c r="C98" s="2">
        <v>104.12</v>
      </c>
      <c r="D98" s="2">
        <v>162.46</v>
      </c>
      <c r="E98" s="2">
        <v>209.06</v>
      </c>
      <c r="F98" s="2">
        <v>128.96</v>
      </c>
      <c r="G98" s="2">
        <v>222.34</v>
      </c>
      <c r="H98" s="2">
        <v>231.9</v>
      </c>
      <c r="J98" s="1" t="s">
        <v>19</v>
      </c>
      <c r="K98" s="2">
        <v>1303.6099999999999</v>
      </c>
      <c r="L98" s="2">
        <v>2764.48</v>
      </c>
      <c r="M98" s="2">
        <v>1339.44</v>
      </c>
      <c r="N98" s="2">
        <v>1405.59</v>
      </c>
      <c r="O98" s="2">
        <v>3272.77</v>
      </c>
      <c r="P98" s="2">
        <v>1898.72</v>
      </c>
      <c r="S98" s="1" t="s">
        <v>19</v>
      </c>
      <c r="T98" s="2">
        <v>1303.6099999999999</v>
      </c>
      <c r="U98" s="2">
        <v>2764.48</v>
      </c>
      <c r="V98" s="2">
        <v>1339.44</v>
      </c>
      <c r="W98" s="2">
        <v>1405.59</v>
      </c>
      <c r="X98" s="2">
        <v>3272.77</v>
      </c>
      <c r="Y98" s="2">
        <v>1898.72</v>
      </c>
      <c r="AB98" s="1" t="s">
        <v>19</v>
      </c>
      <c r="AC98" s="2">
        <v>1.53</v>
      </c>
      <c r="AD98" s="2">
        <v>2.52</v>
      </c>
      <c r="AE98" s="2">
        <v>1.79</v>
      </c>
      <c r="AF98" s="2">
        <v>1.52</v>
      </c>
      <c r="AG98" s="2">
        <v>2.2200000000000002</v>
      </c>
      <c r="AH98" s="2">
        <v>2.2400000000000002</v>
      </c>
    </row>
    <row r="99" spans="2:34" x14ac:dyDescent="0.3">
      <c r="B99" s="1" t="s">
        <v>20</v>
      </c>
      <c r="C99" s="2">
        <v>336.64</v>
      </c>
      <c r="D99" s="2">
        <v>335.92</v>
      </c>
      <c r="E99" s="2">
        <v>690.79</v>
      </c>
      <c r="F99" s="2">
        <v>599.21</v>
      </c>
      <c r="G99" s="2">
        <v>434.37</v>
      </c>
      <c r="H99" s="2">
        <v>451.23</v>
      </c>
      <c r="J99" s="1" t="s">
        <v>20</v>
      </c>
      <c r="K99" s="2">
        <v>4352.63</v>
      </c>
      <c r="L99" s="2">
        <v>7130.95</v>
      </c>
      <c r="M99" s="2">
        <v>2796.21</v>
      </c>
      <c r="N99" s="2">
        <v>4332.62</v>
      </c>
      <c r="O99" s="2">
        <v>8337</v>
      </c>
      <c r="P99" s="2">
        <v>3454.83</v>
      </c>
      <c r="S99" s="1" t="s">
        <v>20</v>
      </c>
      <c r="T99" s="2">
        <v>4352.63</v>
      </c>
      <c r="U99" s="2">
        <v>7130.95</v>
      </c>
      <c r="V99" s="2">
        <v>2796.21</v>
      </c>
      <c r="W99" s="2">
        <v>4332.62</v>
      </c>
      <c r="X99" s="2">
        <v>8337</v>
      </c>
      <c r="Y99" s="2">
        <v>3454.83</v>
      </c>
      <c r="AB99" s="1" t="s">
        <v>20</v>
      </c>
      <c r="AC99" s="2">
        <v>1.81</v>
      </c>
      <c r="AD99" s="2">
        <v>1.69</v>
      </c>
      <c r="AE99" s="2">
        <v>2.67</v>
      </c>
      <c r="AF99" s="2">
        <v>1.94</v>
      </c>
      <c r="AG99" s="2">
        <v>2.2400000000000002</v>
      </c>
      <c r="AH99" s="2">
        <v>2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470.21</v>
      </c>
      <c r="H100" s="2">
        <v>433.37</v>
      </c>
      <c r="J100" s="1" t="s">
        <v>21</v>
      </c>
      <c r="K100" s="2">
        <v>1982.86</v>
      </c>
      <c r="L100" s="2">
        <v>3340.74</v>
      </c>
      <c r="M100" s="2">
        <v>1025.53</v>
      </c>
      <c r="N100" s="2">
        <v>2676.34</v>
      </c>
      <c r="O100" s="2">
        <v>3633.08</v>
      </c>
      <c r="P100" s="2">
        <v>2877.15</v>
      </c>
      <c r="S100" s="1" t="s">
        <v>21</v>
      </c>
      <c r="T100" s="2">
        <v>1982.86</v>
      </c>
      <c r="U100" s="2">
        <v>3340.74</v>
      </c>
      <c r="V100" s="2">
        <v>1025.53</v>
      </c>
      <c r="W100" s="2">
        <v>2676.34</v>
      </c>
      <c r="X100" s="2">
        <v>3633.08</v>
      </c>
      <c r="Y100" s="2">
        <v>2877.15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1.86</v>
      </c>
      <c r="AH100" s="2">
        <v>1.82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3.124399382522787E-2</v>
      </c>
      <c r="D107" s="2">
        <v>4.0164327945615703E-2</v>
      </c>
      <c r="E107" s="2">
        <v>6.5126728801898945E-2</v>
      </c>
      <c r="F107" s="2">
        <v>1.3328469165502319E-2</v>
      </c>
      <c r="G107" s="2">
        <v>4.9873534915720441E-2</v>
      </c>
      <c r="H107" s="2">
        <v>3.2937375589461387E-2</v>
      </c>
      <c r="J107" s="1" t="s">
        <v>14</v>
      </c>
      <c r="K107" s="2">
        <v>977.9</v>
      </c>
      <c r="L107" s="2">
        <v>949.9</v>
      </c>
      <c r="M107" s="2">
        <v>1052.0999999999999</v>
      </c>
      <c r="N107" s="2">
        <v>316.39999999999998</v>
      </c>
      <c r="O107" s="2">
        <v>1146.46</v>
      </c>
      <c r="P107" s="2">
        <v>784.7</v>
      </c>
      <c r="S107" s="1" t="s">
        <v>14</v>
      </c>
      <c r="T107" s="2">
        <v>8801.1</v>
      </c>
      <c r="U107" s="2">
        <v>8549.1</v>
      </c>
      <c r="V107" s="2">
        <v>9468.9</v>
      </c>
      <c r="W107" s="2">
        <v>6011.6</v>
      </c>
      <c r="X107" s="2">
        <v>10318.14</v>
      </c>
      <c r="Y107" s="2">
        <v>7062.3</v>
      </c>
      <c r="AB107" s="1" t="s">
        <v>14</v>
      </c>
      <c r="AC107" s="2">
        <v>1.73</v>
      </c>
      <c r="AD107" s="2">
        <v>1.73</v>
      </c>
      <c r="AE107" s="2">
        <v>3.6</v>
      </c>
      <c r="AF107" s="2">
        <v>2.5499999999999998</v>
      </c>
      <c r="AG107" s="2">
        <v>2.02</v>
      </c>
      <c r="AH107" s="2">
        <v>2.02</v>
      </c>
    </row>
    <row r="108" spans="2:34" x14ac:dyDescent="0.3">
      <c r="B108" s="1" t="s">
        <v>15</v>
      </c>
      <c r="C108" s="2">
        <v>4.2566673209081779E-2</v>
      </c>
      <c r="D108" s="2">
        <v>1.6727865819305021E-2</v>
      </c>
      <c r="E108" s="2">
        <v>3.2448099312177223E-2</v>
      </c>
      <c r="F108" s="2">
        <v>6.4334689188356581E-2</v>
      </c>
      <c r="G108" s="2">
        <v>0.1023340204021821</v>
      </c>
      <c r="H108" s="2">
        <v>3.2821435769742453E-2</v>
      </c>
      <c r="J108" s="1" t="s">
        <v>15</v>
      </c>
      <c r="K108" s="2">
        <v>859.98</v>
      </c>
      <c r="L108" s="2">
        <v>515.37</v>
      </c>
      <c r="M108" s="2">
        <v>921.1</v>
      </c>
      <c r="N108" s="2">
        <v>562</v>
      </c>
      <c r="O108" s="2">
        <v>1115.3</v>
      </c>
      <c r="P108" s="2">
        <v>672.33</v>
      </c>
      <c r="S108" s="1" t="s">
        <v>15</v>
      </c>
      <c r="T108" s="2">
        <v>4418.0200000000004</v>
      </c>
      <c r="U108" s="2">
        <v>2524.63</v>
      </c>
      <c r="V108" s="2">
        <v>4770.3500000000004</v>
      </c>
      <c r="W108" s="2">
        <v>2396</v>
      </c>
      <c r="X108" s="2">
        <v>5172.75</v>
      </c>
      <c r="Y108" s="2">
        <v>3160.92</v>
      </c>
      <c r="AB108" s="1" t="s">
        <v>15</v>
      </c>
      <c r="AC108" s="2">
        <v>3.73</v>
      </c>
      <c r="AD108" s="2">
        <v>1.78</v>
      </c>
      <c r="AE108" s="2">
        <v>3.19</v>
      </c>
      <c r="AF108" s="2">
        <v>12</v>
      </c>
      <c r="AG108" s="2">
        <v>6.72</v>
      </c>
      <c r="AH108" s="2">
        <v>4.05</v>
      </c>
    </row>
    <row r="109" spans="2:34" x14ac:dyDescent="0.3">
      <c r="B109" s="1" t="s">
        <v>16</v>
      </c>
      <c r="C109" s="2">
        <v>0.30256960710873021</v>
      </c>
      <c r="D109" s="2">
        <v>0.1247059700412793</v>
      </c>
      <c r="E109" s="2">
        <v>0.18224052447010861</v>
      </c>
      <c r="F109" s="2">
        <v>0.33319055603324432</v>
      </c>
      <c r="G109" s="2">
        <v>0.1294055226251162</v>
      </c>
      <c r="H109" s="2">
        <v>0.18601738936268261</v>
      </c>
      <c r="J109" s="1" t="s">
        <v>16</v>
      </c>
      <c r="K109" s="2">
        <v>3802.23</v>
      </c>
      <c r="L109" s="2">
        <v>1445.56</v>
      </c>
      <c r="M109" s="2">
        <v>2924.85</v>
      </c>
      <c r="N109" s="2">
        <v>2836.1</v>
      </c>
      <c r="O109" s="2">
        <v>1773.99</v>
      </c>
      <c r="P109" s="2">
        <v>2326.17</v>
      </c>
      <c r="S109" s="1" t="s">
        <v>16</v>
      </c>
      <c r="T109" s="2">
        <v>14611.86</v>
      </c>
      <c r="U109" s="2">
        <v>7079.39</v>
      </c>
      <c r="V109" s="2">
        <v>15345.9</v>
      </c>
      <c r="W109" s="2">
        <v>8255.65</v>
      </c>
      <c r="X109" s="2">
        <v>8328.7099999999991</v>
      </c>
      <c r="Y109" s="2">
        <v>8866.4699999999993</v>
      </c>
      <c r="AB109" s="1" t="s">
        <v>16</v>
      </c>
      <c r="AC109" s="2">
        <v>5.76</v>
      </c>
      <c r="AD109" s="2">
        <v>4.63</v>
      </c>
      <c r="AE109" s="2">
        <v>5.42</v>
      </c>
      <c r="AF109" s="2">
        <v>12</v>
      </c>
      <c r="AG109" s="2">
        <v>5.14</v>
      </c>
      <c r="AH109" s="2">
        <v>6.72</v>
      </c>
    </row>
    <row r="110" spans="2:34" x14ac:dyDescent="0.3">
      <c r="B110" s="1" t="s">
        <v>17</v>
      </c>
      <c r="C110" s="2">
        <v>5.5447307637715007E-2</v>
      </c>
      <c r="D110" s="2">
        <v>2.8110250547504059E-2</v>
      </c>
      <c r="E110" s="2">
        <v>4.8227973692766907E-2</v>
      </c>
      <c r="F110" s="2">
        <v>9.265943294615489E-2</v>
      </c>
      <c r="G110" s="2">
        <v>3.6273576063906722E-2</v>
      </c>
      <c r="H110" s="2">
        <v>3.2990514673499241E-2</v>
      </c>
      <c r="J110" s="1" t="s">
        <v>17</v>
      </c>
      <c r="K110" s="2">
        <v>828.5</v>
      </c>
      <c r="L110" s="2">
        <v>483.3</v>
      </c>
      <c r="M110" s="2">
        <v>757.94</v>
      </c>
      <c r="N110" s="2">
        <v>884.03</v>
      </c>
      <c r="O110" s="2">
        <v>523.96</v>
      </c>
      <c r="P110" s="2">
        <v>546.70000000000005</v>
      </c>
      <c r="S110" s="1" t="s">
        <v>17</v>
      </c>
      <c r="T110" s="2">
        <v>4254.03</v>
      </c>
      <c r="U110" s="2">
        <v>2365.25</v>
      </c>
      <c r="V110" s="2">
        <v>3900.91</v>
      </c>
      <c r="W110" s="2">
        <v>4411.72</v>
      </c>
      <c r="X110" s="2">
        <v>2454.62</v>
      </c>
      <c r="Y110" s="2">
        <v>2563.69</v>
      </c>
      <c r="AB110" s="1" t="s">
        <v>17</v>
      </c>
      <c r="AC110" s="2">
        <v>4.6500000000000004</v>
      </c>
      <c r="AD110" s="2">
        <v>3.08</v>
      </c>
      <c r="AE110" s="2">
        <v>5.0199999999999996</v>
      </c>
      <c r="AF110" s="2">
        <v>10.65</v>
      </c>
      <c r="AG110" s="2">
        <v>4.42</v>
      </c>
      <c r="AH110" s="2">
        <v>4.8499999999999996</v>
      </c>
    </row>
    <row r="111" spans="2:34" x14ac:dyDescent="0.3">
      <c r="B111" s="1" t="s">
        <v>18</v>
      </c>
      <c r="C111" s="2">
        <v>0.2145271497776145</v>
      </c>
      <c r="D111" s="2">
        <v>0.28636292887818121</v>
      </c>
      <c r="E111" s="2">
        <v>0.28734386534358353</v>
      </c>
      <c r="F111" s="2">
        <v>0.27002081104422998</v>
      </c>
      <c r="G111" s="2">
        <v>0.34346791528858789</v>
      </c>
      <c r="H111" s="2">
        <v>0.34946301345304481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3929.37</v>
      </c>
      <c r="P111" s="2">
        <v>4440.25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18291.13</v>
      </c>
      <c r="Y111" s="2">
        <v>18464.25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5.73</v>
      </c>
      <c r="AH111" s="2">
        <v>6.72</v>
      </c>
    </row>
    <row r="112" spans="2:34" x14ac:dyDescent="0.3">
      <c r="B112" s="1" t="s">
        <v>19</v>
      </c>
      <c r="C112" s="2">
        <v>6.5507459371941731E-2</v>
      </c>
      <c r="D112" s="2">
        <v>0.14631719940985749</v>
      </c>
      <c r="E112" s="2">
        <v>6.7678748103917205E-2</v>
      </c>
      <c r="F112" s="2">
        <v>4.8470952512326457E-2</v>
      </c>
      <c r="G112" s="2">
        <v>8.9552192435430666E-2</v>
      </c>
      <c r="H112" s="2">
        <v>9.4650907081480745E-2</v>
      </c>
      <c r="J112" s="1" t="s">
        <v>19</v>
      </c>
      <c r="K112" s="2">
        <v>1086.3399999999999</v>
      </c>
      <c r="L112" s="2">
        <v>1171.32</v>
      </c>
      <c r="M112" s="2">
        <v>1105.79</v>
      </c>
      <c r="N112" s="2">
        <v>1309.1099999999999</v>
      </c>
      <c r="O112" s="2">
        <v>956.75</v>
      </c>
      <c r="P112" s="2">
        <v>1356.23</v>
      </c>
      <c r="S112" s="1" t="s">
        <v>19</v>
      </c>
      <c r="T112" s="2">
        <v>4342.8100000000004</v>
      </c>
      <c r="U112" s="2">
        <v>4534.9799999999996</v>
      </c>
      <c r="V112" s="2">
        <v>4455.9799999999996</v>
      </c>
      <c r="W112" s="2">
        <v>5111.29</v>
      </c>
      <c r="X112" s="2">
        <v>3495.55</v>
      </c>
      <c r="Y112" s="2">
        <v>3096.57</v>
      </c>
      <c r="AB112" s="1" t="s">
        <v>19</v>
      </c>
      <c r="AC112" s="2">
        <v>4.59</v>
      </c>
      <c r="AD112" s="2">
        <v>7.55</v>
      </c>
      <c r="AE112" s="2">
        <v>5.37</v>
      </c>
      <c r="AF112" s="2">
        <v>4.5599999999999996</v>
      </c>
      <c r="AG112" s="2">
        <v>6.65</v>
      </c>
      <c r="AH112" s="2">
        <v>6.72</v>
      </c>
    </row>
    <row r="113" spans="2:34" x14ac:dyDescent="0.3">
      <c r="B113" s="1" t="s">
        <v>20</v>
      </c>
      <c r="C113" s="2">
        <v>0.25005891569317112</v>
      </c>
      <c r="D113" s="2">
        <v>0.30229283082069708</v>
      </c>
      <c r="E113" s="2">
        <v>0.2489834763448408</v>
      </c>
      <c r="F113" s="2">
        <v>0.15993781882725139</v>
      </c>
      <c r="G113" s="2">
        <v>0.18232167594629611</v>
      </c>
      <c r="H113" s="2">
        <v>0.1544071489781059</v>
      </c>
      <c r="J113" s="1" t="s">
        <v>20</v>
      </c>
      <c r="K113" s="2">
        <v>3627.19</v>
      </c>
      <c r="L113" s="2">
        <v>3610.51</v>
      </c>
      <c r="M113" s="2">
        <v>2852.38</v>
      </c>
      <c r="N113" s="2">
        <v>3334.8</v>
      </c>
      <c r="O113" s="2">
        <v>1997.29</v>
      </c>
      <c r="P113" s="2">
        <v>2467.73</v>
      </c>
      <c r="S113" s="1" t="s">
        <v>20</v>
      </c>
      <c r="T113" s="2">
        <v>14618.85</v>
      </c>
      <c r="U113" s="2">
        <v>13934.12</v>
      </c>
      <c r="V113" s="2">
        <v>11454.77</v>
      </c>
      <c r="W113" s="2">
        <v>12962.89</v>
      </c>
      <c r="X113" s="2">
        <v>7228.01</v>
      </c>
      <c r="Y113" s="2">
        <v>8962.1200000000008</v>
      </c>
      <c r="AB113" s="1" t="s">
        <v>20</v>
      </c>
      <c r="AC113" s="2">
        <v>5.44</v>
      </c>
      <c r="AD113" s="2">
        <v>5.0599999999999996</v>
      </c>
      <c r="AE113" s="2">
        <v>8</v>
      </c>
      <c r="AF113" s="2">
        <v>5.82</v>
      </c>
      <c r="AG113" s="2">
        <v>6.71</v>
      </c>
      <c r="AH113" s="2">
        <v>6</v>
      </c>
    </row>
    <row r="114" spans="2:34" x14ac:dyDescent="0.3">
      <c r="B114" s="1" t="s">
        <v>21</v>
      </c>
      <c r="C114" s="2">
        <v>3.8078893376517813E-2</v>
      </c>
      <c r="D114" s="2">
        <v>5.5318626537560207E-2</v>
      </c>
      <c r="E114" s="2">
        <v>6.7950583930706979E-2</v>
      </c>
      <c r="F114" s="2">
        <v>1.8057270282934079E-2</v>
      </c>
      <c r="G114" s="2">
        <v>6.6771562322759895E-2</v>
      </c>
      <c r="H114" s="2">
        <v>0.1167122150919829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1453.23</v>
      </c>
      <c r="O114" s="2">
        <v>732.52</v>
      </c>
      <c r="P114" s="2">
        <v>2055.11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6207.57</v>
      </c>
      <c r="X114" s="2">
        <v>7061.48</v>
      </c>
      <c r="Y114" s="2">
        <v>7433.89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5.58</v>
      </c>
      <c r="AH114" s="2">
        <v>5.46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31.08</v>
      </c>
      <c r="L121" s="2">
        <v>80.5</v>
      </c>
      <c r="M121" s="2">
        <v>49.34</v>
      </c>
      <c r="N121" s="2">
        <v>32.76</v>
      </c>
      <c r="O121" s="2">
        <v>45.5</v>
      </c>
      <c r="P121" s="2">
        <v>63.7</v>
      </c>
      <c r="S121" s="1" t="s">
        <v>14</v>
      </c>
      <c r="T121" s="2">
        <v>31.08</v>
      </c>
      <c r="U121" s="2">
        <v>80.5</v>
      </c>
      <c r="V121" s="2">
        <v>49.34</v>
      </c>
      <c r="W121" s="2">
        <v>32.76</v>
      </c>
      <c r="X121" s="2">
        <v>45.5</v>
      </c>
      <c r="Y121" s="2">
        <v>63.7</v>
      </c>
      <c r="AB121" s="1" t="s">
        <v>14</v>
      </c>
      <c r="AC121" s="2">
        <v>1272.31</v>
      </c>
      <c r="AD121" s="2">
        <v>5095.53</v>
      </c>
      <c r="AE121" s="2">
        <v>1599.25</v>
      </c>
      <c r="AF121" s="2">
        <v>165675.07</v>
      </c>
      <c r="AG121" s="2">
        <v>3826.26</v>
      </c>
      <c r="AH121" s="2">
        <v>2424.9899999999998</v>
      </c>
    </row>
    <row r="122" spans="2:34" x14ac:dyDescent="0.3">
      <c r="J122" s="1" t="s">
        <v>15</v>
      </c>
      <c r="K122" s="2">
        <v>29.57</v>
      </c>
      <c r="L122" s="2">
        <v>69.72</v>
      </c>
      <c r="M122" s="2">
        <v>47.3</v>
      </c>
      <c r="N122" s="2">
        <v>24.22</v>
      </c>
      <c r="O122" s="2">
        <v>57.09</v>
      </c>
      <c r="P122" s="2">
        <v>38.07</v>
      </c>
      <c r="S122" s="1" t="s">
        <v>15</v>
      </c>
      <c r="T122" s="2">
        <v>29.57</v>
      </c>
      <c r="U122" s="2">
        <v>69.72</v>
      </c>
      <c r="V122" s="2">
        <v>47.3</v>
      </c>
      <c r="W122" s="2">
        <v>24.22</v>
      </c>
      <c r="X122" s="2">
        <v>57.09</v>
      </c>
      <c r="Y122" s="2">
        <v>38.07</v>
      </c>
      <c r="AB122" s="1" t="s">
        <v>15</v>
      </c>
      <c r="AC122" s="2">
        <v>275.33</v>
      </c>
      <c r="AD122" s="2">
        <v>1622.08</v>
      </c>
      <c r="AE122" s="2">
        <v>757.66</v>
      </c>
      <c r="AF122" s="2">
        <v>191.33</v>
      </c>
      <c r="AG122" s="2">
        <v>168.11</v>
      </c>
      <c r="AH122" s="2">
        <v>322.72000000000003</v>
      </c>
    </row>
    <row r="123" spans="2:34" x14ac:dyDescent="0.3">
      <c r="J123" s="1" t="s">
        <v>16</v>
      </c>
      <c r="K123" s="2">
        <v>178.54</v>
      </c>
      <c r="L123" s="2">
        <v>283.82</v>
      </c>
      <c r="M123" s="2">
        <v>96.31</v>
      </c>
      <c r="N123" s="2">
        <v>78.680000000000007</v>
      </c>
      <c r="O123" s="2">
        <v>331.4</v>
      </c>
      <c r="P123" s="2">
        <v>139.41999999999999</v>
      </c>
      <c r="S123" s="1" t="s">
        <v>16</v>
      </c>
      <c r="T123" s="2">
        <v>178.54</v>
      </c>
      <c r="U123" s="2">
        <v>283.82</v>
      </c>
      <c r="V123" s="2">
        <v>96.31</v>
      </c>
      <c r="W123" s="2">
        <v>78.680000000000007</v>
      </c>
      <c r="X123" s="2">
        <v>331.4</v>
      </c>
      <c r="Y123" s="2">
        <v>139.41999999999999</v>
      </c>
      <c r="AB123" s="1" t="s">
        <v>16</v>
      </c>
      <c r="AC123" s="2">
        <v>222.63</v>
      </c>
      <c r="AD123" s="2">
        <v>1264.06</v>
      </c>
      <c r="AE123" s="2">
        <v>758.21</v>
      </c>
      <c r="AF123" s="2">
        <v>175.91</v>
      </c>
      <c r="AG123" s="2">
        <v>681.18</v>
      </c>
      <c r="AH123" s="2">
        <v>269.58999999999997</v>
      </c>
    </row>
    <row r="124" spans="2:34" x14ac:dyDescent="0.3">
      <c r="J124" s="1" t="s">
        <v>17</v>
      </c>
      <c r="K124" s="2">
        <v>44.12</v>
      </c>
      <c r="L124" s="2">
        <v>97.67</v>
      </c>
      <c r="M124" s="2">
        <v>37.75</v>
      </c>
      <c r="N124" s="2">
        <v>23.42</v>
      </c>
      <c r="O124" s="2">
        <v>119.53</v>
      </c>
      <c r="P124" s="2">
        <v>41.42</v>
      </c>
      <c r="S124" s="1" t="s">
        <v>17</v>
      </c>
      <c r="T124" s="2">
        <v>44.12</v>
      </c>
      <c r="U124" s="2">
        <v>97.67</v>
      </c>
      <c r="V124" s="2">
        <v>37.75</v>
      </c>
      <c r="W124" s="2">
        <v>23.42</v>
      </c>
      <c r="X124" s="2">
        <v>119.53</v>
      </c>
      <c r="Y124" s="2">
        <v>41.42</v>
      </c>
      <c r="AB124" s="1" t="s">
        <v>17</v>
      </c>
      <c r="AC124" s="2">
        <v>219.47</v>
      </c>
      <c r="AD124" s="2">
        <v>515.30999999999995</v>
      </c>
      <c r="AE124" s="2">
        <v>448.24</v>
      </c>
      <c r="AF124" s="2">
        <v>189.58</v>
      </c>
      <c r="AG124" s="2">
        <v>340.54</v>
      </c>
      <c r="AH124" s="2">
        <v>292.66000000000003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261.55</v>
      </c>
      <c r="N125" s="2">
        <v>141.66</v>
      </c>
      <c r="O125" s="2">
        <v>411.69</v>
      </c>
      <c r="P125" s="2">
        <v>275.05</v>
      </c>
      <c r="S125" s="1" t="s">
        <v>18</v>
      </c>
      <c r="T125" s="2">
        <v>131.01</v>
      </c>
      <c r="U125" s="2">
        <v>412.76</v>
      </c>
      <c r="V125" s="2">
        <v>261.55</v>
      </c>
      <c r="W125" s="2">
        <v>141.66</v>
      </c>
      <c r="X125" s="2">
        <v>411.69</v>
      </c>
      <c r="Y125" s="2">
        <v>275.05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208.53</v>
      </c>
      <c r="AH125" s="2">
        <v>165.58</v>
      </c>
    </row>
    <row r="126" spans="2:34" x14ac:dyDescent="0.3">
      <c r="J126" s="1" t="s">
        <v>19</v>
      </c>
      <c r="K126" s="2">
        <v>32.090000000000003</v>
      </c>
      <c r="L126" s="2">
        <v>81.38</v>
      </c>
      <c r="M126" s="2">
        <v>39.47</v>
      </c>
      <c r="N126" s="2">
        <v>31.56</v>
      </c>
      <c r="O126" s="2">
        <v>59.36</v>
      </c>
      <c r="P126" s="2">
        <v>34.369999999999997</v>
      </c>
      <c r="S126" s="1" t="s">
        <v>19</v>
      </c>
      <c r="T126" s="2">
        <v>32.090000000000003</v>
      </c>
      <c r="U126" s="2">
        <v>81.38</v>
      </c>
      <c r="V126" s="2">
        <v>39.47</v>
      </c>
      <c r="W126" s="2">
        <v>31.56</v>
      </c>
      <c r="X126" s="2">
        <v>59.36</v>
      </c>
      <c r="Y126" s="2">
        <v>34.369999999999997</v>
      </c>
      <c r="AB126" s="1" t="s">
        <v>19</v>
      </c>
      <c r="AC126" s="2">
        <v>184.26</v>
      </c>
      <c r="AD126" s="2">
        <v>140.37</v>
      </c>
      <c r="AE126" s="2">
        <v>267.39999999999998</v>
      </c>
      <c r="AF126" s="2">
        <v>266.95</v>
      </c>
      <c r="AG126" s="2">
        <v>167.64</v>
      </c>
      <c r="AH126" s="2">
        <v>116.2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69.099999999999994</v>
      </c>
      <c r="N127" s="2">
        <v>93</v>
      </c>
      <c r="O127" s="2">
        <v>166.86</v>
      </c>
      <c r="P127" s="2">
        <v>68.94</v>
      </c>
      <c r="S127" s="1" t="s">
        <v>20</v>
      </c>
      <c r="T127" s="2">
        <v>81.239999999999995</v>
      </c>
      <c r="U127" s="2">
        <v>170.74</v>
      </c>
      <c r="V127" s="2">
        <v>69.099999999999994</v>
      </c>
      <c r="W127" s="2">
        <v>93</v>
      </c>
      <c r="X127" s="2">
        <v>166.86</v>
      </c>
      <c r="Y127" s="2">
        <v>68.94</v>
      </c>
      <c r="AB127" s="1" t="s">
        <v>20</v>
      </c>
      <c r="AC127" s="2">
        <v>313.93</v>
      </c>
      <c r="AD127" s="2">
        <v>335.77</v>
      </c>
      <c r="AE127" s="2">
        <v>448.1</v>
      </c>
      <c r="AF127" s="2">
        <v>527.54999999999995</v>
      </c>
      <c r="AG127" s="2">
        <v>354.71</v>
      </c>
      <c r="AH127" s="2">
        <v>355.32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23.2</v>
      </c>
      <c r="N128" s="2">
        <v>29.33</v>
      </c>
      <c r="O128" s="2">
        <v>44.95</v>
      </c>
      <c r="P128" s="2">
        <v>35.520000000000003</v>
      </c>
      <c r="S128" s="1" t="s">
        <v>21</v>
      </c>
      <c r="T128" s="2">
        <v>37.090000000000003</v>
      </c>
      <c r="U128" s="2">
        <v>73.02</v>
      </c>
      <c r="V128" s="2">
        <v>23.2</v>
      </c>
      <c r="W128" s="2">
        <v>29.33</v>
      </c>
      <c r="X128" s="2">
        <v>44.95</v>
      </c>
      <c r="Y128" s="2">
        <v>35.520000000000003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16136.79</v>
      </c>
      <c r="AG128" s="2">
        <v>651.25</v>
      </c>
      <c r="AH128" s="2">
        <v>228.29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25.9</v>
      </c>
      <c r="L135" s="2">
        <v>27.3</v>
      </c>
      <c r="M135" s="2">
        <v>32.200000000000003</v>
      </c>
      <c r="N135" s="2">
        <v>18.2</v>
      </c>
      <c r="O135" s="2">
        <v>35.24</v>
      </c>
      <c r="P135" s="2">
        <v>45.5</v>
      </c>
      <c r="S135" s="1" t="s">
        <v>14</v>
      </c>
      <c r="T135" s="2">
        <v>233.1</v>
      </c>
      <c r="U135" s="2">
        <v>245.7</v>
      </c>
      <c r="V135" s="2">
        <v>289.8</v>
      </c>
      <c r="W135" s="2">
        <v>345.8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27.89</v>
      </c>
      <c r="N136" s="2">
        <v>22.84</v>
      </c>
      <c r="O136" s="2">
        <v>33.79</v>
      </c>
      <c r="P136" s="2">
        <v>27.19</v>
      </c>
      <c r="S136" s="1" t="s">
        <v>15</v>
      </c>
      <c r="T136" s="2">
        <v>126.36</v>
      </c>
      <c r="U136" s="2">
        <v>98.82</v>
      </c>
      <c r="V136" s="2">
        <v>144.06</v>
      </c>
      <c r="W136" s="2">
        <v>97.16</v>
      </c>
      <c r="X136" s="2">
        <v>156.21</v>
      </c>
      <c r="Y136" s="2">
        <v>127.66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113.53</v>
      </c>
      <c r="N137" s="2">
        <v>132.56</v>
      </c>
      <c r="O137" s="2">
        <v>68.790000000000006</v>
      </c>
      <c r="P137" s="2">
        <v>99.58</v>
      </c>
      <c r="S137" s="1" t="s">
        <v>16</v>
      </c>
      <c r="T137" s="2">
        <v>570.57000000000005</v>
      </c>
      <c r="U137" s="2">
        <v>320.83</v>
      </c>
      <c r="V137" s="2">
        <v>592.82000000000005</v>
      </c>
      <c r="W137" s="2">
        <v>384.94</v>
      </c>
      <c r="X137" s="2">
        <v>322.54000000000002</v>
      </c>
      <c r="Y137" s="2">
        <v>378.98</v>
      </c>
    </row>
    <row r="138" spans="10:25" x14ac:dyDescent="0.3">
      <c r="J138" s="1" t="s">
        <v>17</v>
      </c>
      <c r="K138" s="2">
        <v>36.76</v>
      </c>
      <c r="L138" s="2">
        <v>19.52</v>
      </c>
      <c r="M138" s="2">
        <v>39.07</v>
      </c>
      <c r="N138" s="2">
        <v>47.81</v>
      </c>
      <c r="O138" s="2">
        <v>26.96</v>
      </c>
      <c r="P138" s="2">
        <v>29.58</v>
      </c>
      <c r="S138" s="1" t="s">
        <v>17</v>
      </c>
      <c r="T138" s="2">
        <v>188.4</v>
      </c>
      <c r="U138" s="2">
        <v>95.48</v>
      </c>
      <c r="V138" s="2">
        <v>200.63</v>
      </c>
      <c r="W138" s="2">
        <v>237.39</v>
      </c>
      <c r="X138" s="2">
        <v>126.2</v>
      </c>
      <c r="Y138" s="2">
        <v>138.58000000000001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186.82</v>
      </c>
      <c r="P139" s="2">
        <v>196.47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867.68</v>
      </c>
      <c r="Y139" s="2">
        <v>815.28</v>
      </c>
    </row>
    <row r="140" spans="10:25" x14ac:dyDescent="0.3">
      <c r="J140" s="1" t="s">
        <v>19</v>
      </c>
      <c r="K140" s="2">
        <v>26.74</v>
      </c>
      <c r="L140" s="2">
        <v>26.3</v>
      </c>
      <c r="M140" s="2">
        <v>32.549999999999997</v>
      </c>
      <c r="N140" s="2">
        <v>23.75</v>
      </c>
      <c r="O140" s="2">
        <v>28.19</v>
      </c>
      <c r="P140" s="2">
        <v>24.55</v>
      </c>
      <c r="S140" s="1" t="s">
        <v>19</v>
      </c>
      <c r="T140" s="2">
        <v>106.66</v>
      </c>
      <c r="U140" s="2">
        <v>101.35</v>
      </c>
      <c r="V140" s="2">
        <v>130.72</v>
      </c>
      <c r="W140" s="2">
        <v>92.28</v>
      </c>
      <c r="X140" s="2">
        <v>102.71</v>
      </c>
      <c r="Y140" s="2">
        <v>55.95</v>
      </c>
    </row>
    <row r="141" spans="10:25" x14ac:dyDescent="0.3">
      <c r="J141" s="1" t="s">
        <v>20</v>
      </c>
      <c r="K141" s="2">
        <v>67.7</v>
      </c>
      <c r="L141" s="2">
        <v>77.5</v>
      </c>
      <c r="M141" s="2">
        <v>68.290000000000006</v>
      </c>
      <c r="N141" s="2">
        <v>66.75</v>
      </c>
      <c r="O141" s="2">
        <v>49.36</v>
      </c>
      <c r="P141" s="2">
        <v>49.24</v>
      </c>
      <c r="S141" s="1" t="s">
        <v>20</v>
      </c>
      <c r="T141" s="2">
        <v>271.86</v>
      </c>
      <c r="U141" s="2">
        <v>298.01</v>
      </c>
      <c r="V141" s="2">
        <v>273.26</v>
      </c>
      <c r="W141" s="2">
        <v>258.27</v>
      </c>
      <c r="X141" s="2">
        <v>178.34</v>
      </c>
      <c r="Y141" s="2">
        <v>178.46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17.98</v>
      </c>
      <c r="O142" s="2">
        <v>16.57</v>
      </c>
      <c r="P142" s="2">
        <v>25.37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76.069999999999993</v>
      </c>
      <c r="X142" s="2">
        <v>154.43</v>
      </c>
      <c r="Y142" s="2">
        <v>91.63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8.4</v>
      </c>
      <c r="L149" s="2">
        <v>7</v>
      </c>
      <c r="M149" s="2">
        <v>4.6500000000000004</v>
      </c>
      <c r="N149" s="2">
        <v>13.44</v>
      </c>
      <c r="O149" s="2">
        <v>7</v>
      </c>
      <c r="P149" s="2">
        <v>9.8000000000000007</v>
      </c>
      <c r="S149" s="1" t="s">
        <v>14</v>
      </c>
      <c r="T149" s="2">
        <v>8.4</v>
      </c>
      <c r="U149" s="2">
        <v>7</v>
      </c>
      <c r="V149" s="2">
        <v>4.6500000000000004</v>
      </c>
      <c r="W149" s="2">
        <v>13.44</v>
      </c>
      <c r="X149" s="2">
        <v>7</v>
      </c>
      <c r="Y149" s="2">
        <v>9.8000000000000007</v>
      </c>
    </row>
    <row r="150" spans="10:25" x14ac:dyDescent="0.3">
      <c r="J150" s="1" t="s">
        <v>15</v>
      </c>
      <c r="K150" s="2">
        <v>15.47</v>
      </c>
      <c r="L150" s="2">
        <v>28.51</v>
      </c>
      <c r="M150" s="2">
        <v>19.399999999999999</v>
      </c>
      <c r="N150" s="2">
        <v>10.79</v>
      </c>
      <c r="O150" s="2">
        <v>53.76</v>
      </c>
      <c r="P150" s="2">
        <v>36.200000000000003</v>
      </c>
      <c r="S150" s="1" t="s">
        <v>15</v>
      </c>
      <c r="T150" s="2">
        <v>15.47</v>
      </c>
      <c r="U150" s="2">
        <v>28.51</v>
      </c>
      <c r="V150" s="2">
        <v>19.399999999999999</v>
      </c>
      <c r="W150" s="2">
        <v>10.79</v>
      </c>
      <c r="X150" s="2">
        <v>53.76</v>
      </c>
      <c r="Y150" s="2">
        <v>36.200000000000003</v>
      </c>
    </row>
    <row r="151" spans="10:25" x14ac:dyDescent="0.3">
      <c r="J151" s="1" t="s">
        <v>16</v>
      </c>
      <c r="K151" s="2">
        <v>44.23</v>
      </c>
      <c r="L151" s="2">
        <v>87.12</v>
      </c>
      <c r="M151" s="2">
        <v>29.48</v>
      </c>
      <c r="N151" s="2">
        <v>27.4</v>
      </c>
      <c r="O151" s="2">
        <v>198.86</v>
      </c>
      <c r="P151" s="2">
        <v>82.02</v>
      </c>
      <c r="S151" s="1" t="s">
        <v>16</v>
      </c>
      <c r="T151" s="2">
        <v>44.23</v>
      </c>
      <c r="U151" s="2">
        <v>87.12</v>
      </c>
      <c r="V151" s="2">
        <v>29.48</v>
      </c>
      <c r="W151" s="2">
        <v>27.4</v>
      </c>
      <c r="X151" s="2">
        <v>198.86</v>
      </c>
      <c r="Y151" s="2">
        <v>82.02</v>
      </c>
    </row>
    <row r="152" spans="10:25" x14ac:dyDescent="0.3">
      <c r="J152" s="1" t="s">
        <v>17</v>
      </c>
      <c r="K152" s="2">
        <v>12.25</v>
      </c>
      <c r="L152" s="2">
        <v>32.22</v>
      </c>
      <c r="M152" s="2">
        <v>12.35</v>
      </c>
      <c r="N152" s="2">
        <v>9.14</v>
      </c>
      <c r="O152" s="2">
        <v>62.68</v>
      </c>
      <c r="P152" s="2">
        <v>21.65</v>
      </c>
      <c r="S152" s="1" t="s">
        <v>17</v>
      </c>
      <c r="T152" s="2">
        <v>12.25</v>
      </c>
      <c r="U152" s="2">
        <v>32.22</v>
      </c>
      <c r="V152" s="2">
        <v>12.35</v>
      </c>
      <c r="W152" s="2">
        <v>9.14</v>
      </c>
      <c r="X152" s="2">
        <v>62.68</v>
      </c>
      <c r="Y152" s="2">
        <v>21.65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84.84</v>
      </c>
      <c r="N153" s="2">
        <v>44.15</v>
      </c>
      <c r="O153" s="2">
        <v>145.08000000000001</v>
      </c>
      <c r="P153" s="2">
        <v>96.87</v>
      </c>
      <c r="S153" s="1" t="s">
        <v>18</v>
      </c>
      <c r="T153" s="2">
        <v>35.729999999999997</v>
      </c>
      <c r="U153" s="2">
        <v>134.18</v>
      </c>
      <c r="V153" s="2">
        <v>84.84</v>
      </c>
      <c r="W153" s="2">
        <v>44.15</v>
      </c>
      <c r="X153" s="2">
        <v>145.08000000000001</v>
      </c>
      <c r="Y153" s="2">
        <v>96.87</v>
      </c>
    </row>
    <row r="154" spans="10:25" x14ac:dyDescent="0.3">
      <c r="J154" s="1" t="s">
        <v>19</v>
      </c>
      <c r="K154" s="2">
        <v>10.79</v>
      </c>
      <c r="L154" s="2">
        <v>28.52</v>
      </c>
      <c r="M154" s="2">
        <v>13.59</v>
      </c>
      <c r="N154" s="2">
        <v>4.2699999999999996</v>
      </c>
      <c r="O154" s="2">
        <v>33.03</v>
      </c>
      <c r="P154" s="2">
        <v>19.149999999999999</v>
      </c>
      <c r="S154" s="1" t="s">
        <v>19</v>
      </c>
      <c r="T154" s="2">
        <v>10.79</v>
      </c>
      <c r="U154" s="2">
        <v>28.52</v>
      </c>
      <c r="V154" s="2">
        <v>13.59</v>
      </c>
      <c r="W154" s="2">
        <v>4.2699999999999996</v>
      </c>
      <c r="X154" s="2">
        <v>33.03</v>
      </c>
      <c r="Y154" s="2">
        <v>19.149999999999999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9.42</v>
      </c>
      <c r="N155" s="2">
        <v>17.72</v>
      </c>
      <c r="O155" s="2">
        <v>39.6</v>
      </c>
      <c r="P155" s="2">
        <v>16.71</v>
      </c>
      <c r="S155" s="1" t="s">
        <v>20</v>
      </c>
      <c r="T155" s="2">
        <v>17.8</v>
      </c>
      <c r="U155" s="2">
        <v>25.87</v>
      </c>
      <c r="V155" s="2">
        <v>9.42</v>
      </c>
      <c r="W155" s="2">
        <v>17.72</v>
      </c>
      <c r="X155" s="2">
        <v>39.6</v>
      </c>
      <c r="Y155" s="2">
        <v>16.71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2.4500000000000002</v>
      </c>
      <c r="N156" s="2">
        <v>6.77</v>
      </c>
      <c r="O156" s="2">
        <v>12.26</v>
      </c>
      <c r="P156" s="2">
        <v>9.11</v>
      </c>
      <c r="S156" s="1" t="s">
        <v>21</v>
      </c>
      <c r="T156" s="2">
        <v>3.64</v>
      </c>
      <c r="U156" s="2">
        <v>7.61</v>
      </c>
      <c r="V156" s="2">
        <v>2.4500000000000002</v>
      </c>
      <c r="W156" s="2">
        <v>6.77</v>
      </c>
      <c r="X156" s="2">
        <v>12.26</v>
      </c>
      <c r="Y156" s="2">
        <v>9.11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7</v>
      </c>
      <c r="L163" s="2">
        <v>11.2</v>
      </c>
      <c r="M163" s="2">
        <v>2.8</v>
      </c>
      <c r="N163" s="2">
        <v>2.8</v>
      </c>
      <c r="O163" s="2">
        <v>3.32</v>
      </c>
      <c r="P163" s="2">
        <v>7</v>
      </c>
      <c r="S163" s="1" t="s">
        <v>14</v>
      </c>
      <c r="T163" s="2">
        <v>7</v>
      </c>
      <c r="U163" s="2">
        <v>11.2</v>
      </c>
      <c r="V163" s="2">
        <v>2.8</v>
      </c>
      <c r="W163" s="2">
        <v>2.8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11.4</v>
      </c>
      <c r="N164" s="2">
        <v>21.51</v>
      </c>
      <c r="O164" s="2">
        <v>13.86</v>
      </c>
      <c r="P164" s="2">
        <v>25.86</v>
      </c>
      <c r="S164" s="1" t="s">
        <v>15</v>
      </c>
      <c r="T164" s="2">
        <v>12.89</v>
      </c>
      <c r="U164" s="2">
        <v>8.99</v>
      </c>
      <c r="V164" s="2">
        <v>11.4</v>
      </c>
      <c r="W164" s="2">
        <v>21.51</v>
      </c>
      <c r="X164" s="2">
        <v>13.86</v>
      </c>
      <c r="Y164" s="2">
        <v>25.86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34.85</v>
      </c>
      <c r="N165" s="2">
        <v>79.55</v>
      </c>
      <c r="O165" s="2">
        <v>21.06</v>
      </c>
      <c r="P165" s="2">
        <v>58.58</v>
      </c>
      <c r="S165" s="1" t="s">
        <v>16</v>
      </c>
      <c r="T165" s="2">
        <v>36.86</v>
      </c>
      <c r="U165" s="2">
        <v>22.83</v>
      </c>
      <c r="V165" s="2">
        <v>34.85</v>
      </c>
      <c r="W165" s="2">
        <v>79.55</v>
      </c>
      <c r="X165" s="2">
        <v>21.06</v>
      </c>
      <c r="Y165" s="2">
        <v>58.58</v>
      </c>
    </row>
    <row r="166" spans="10:25" x14ac:dyDescent="0.3">
      <c r="J166" s="1" t="s">
        <v>17</v>
      </c>
      <c r="K166" s="2">
        <v>10.199999999999999</v>
      </c>
      <c r="L166" s="2">
        <v>7.61</v>
      </c>
      <c r="M166" s="2">
        <v>12.89</v>
      </c>
      <c r="N166" s="2">
        <v>25.07</v>
      </c>
      <c r="O166" s="2">
        <v>8.82</v>
      </c>
      <c r="P166" s="2">
        <v>15.46</v>
      </c>
      <c r="S166" s="1" t="s">
        <v>17</v>
      </c>
      <c r="T166" s="2">
        <v>10.199999999999999</v>
      </c>
      <c r="U166" s="2">
        <v>7.61</v>
      </c>
      <c r="V166" s="2">
        <v>12.89</v>
      </c>
      <c r="W166" s="2">
        <v>25.07</v>
      </c>
      <c r="X166" s="2">
        <v>8.82</v>
      </c>
      <c r="Y166" s="2">
        <v>15.46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60.6</v>
      </c>
      <c r="P167" s="2">
        <v>69.19</v>
      </c>
      <c r="S167" s="1" t="s">
        <v>18</v>
      </c>
      <c r="T167" s="2">
        <v>29.78</v>
      </c>
      <c r="U167" s="2">
        <v>36.79</v>
      </c>
      <c r="V167" s="2">
        <v>53.67</v>
      </c>
      <c r="W167" s="2">
        <v>58.03</v>
      </c>
      <c r="X167" s="2">
        <v>60.6</v>
      </c>
      <c r="Y167" s="2">
        <v>69.19</v>
      </c>
    </row>
    <row r="168" spans="10:25" x14ac:dyDescent="0.3">
      <c r="J168" s="1" t="s">
        <v>19</v>
      </c>
      <c r="K168" s="2">
        <v>8.99</v>
      </c>
      <c r="L168" s="2">
        <v>3.55</v>
      </c>
      <c r="M168" s="2">
        <v>11.41</v>
      </c>
      <c r="N168" s="2">
        <v>13.21</v>
      </c>
      <c r="O168" s="2">
        <v>9.6999999999999993</v>
      </c>
      <c r="P168" s="2">
        <v>13.68</v>
      </c>
      <c r="S168" s="1" t="s">
        <v>19</v>
      </c>
      <c r="T168" s="2">
        <v>8.99</v>
      </c>
      <c r="U168" s="2">
        <v>3.55</v>
      </c>
      <c r="V168" s="2">
        <v>11.41</v>
      </c>
      <c r="W168" s="2">
        <v>13.21</v>
      </c>
      <c r="X168" s="2">
        <v>9.6999999999999993</v>
      </c>
      <c r="Y168" s="2">
        <v>13.68</v>
      </c>
    </row>
    <row r="169" spans="10:25" x14ac:dyDescent="0.3">
      <c r="J169" s="1" t="s">
        <v>20</v>
      </c>
      <c r="K169" s="2">
        <v>14.83</v>
      </c>
      <c r="L169" s="2">
        <v>14.76</v>
      </c>
      <c r="M169" s="2">
        <v>10.35</v>
      </c>
      <c r="N169" s="2">
        <v>15.84</v>
      </c>
      <c r="O169" s="2">
        <v>6.73</v>
      </c>
      <c r="P169" s="2">
        <v>11.94</v>
      </c>
      <c r="S169" s="1" t="s">
        <v>20</v>
      </c>
      <c r="T169" s="2">
        <v>14.83</v>
      </c>
      <c r="U169" s="2">
        <v>14.76</v>
      </c>
      <c r="V169" s="2">
        <v>10.35</v>
      </c>
      <c r="W169" s="2">
        <v>15.84</v>
      </c>
      <c r="X169" s="2">
        <v>6.73</v>
      </c>
      <c r="Y169" s="2">
        <v>11.94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4.9000000000000004</v>
      </c>
      <c r="O170" s="2">
        <v>1.75</v>
      </c>
      <c r="P170" s="2">
        <v>6.5</v>
      </c>
      <c r="S170" s="1" t="s">
        <v>21</v>
      </c>
      <c r="T170" s="2">
        <v>3.03</v>
      </c>
      <c r="U170" s="2">
        <v>5.64</v>
      </c>
      <c r="V170" s="2">
        <v>3.04</v>
      </c>
      <c r="W170" s="2">
        <v>4.9000000000000004</v>
      </c>
      <c r="X170" s="2">
        <v>1.75</v>
      </c>
      <c r="Y170" s="2">
        <v>6.5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208.32</v>
      </c>
      <c r="L177" s="2">
        <v>656.25</v>
      </c>
      <c r="M177" s="2">
        <v>414.29</v>
      </c>
      <c r="N177" s="2">
        <v>210</v>
      </c>
      <c r="O177" s="2">
        <v>301</v>
      </c>
      <c r="P177" s="2">
        <v>412.58</v>
      </c>
      <c r="S177" s="1" t="s">
        <v>14</v>
      </c>
      <c r="T177" s="2">
        <v>208.32</v>
      </c>
      <c r="U177" s="2">
        <v>656.25</v>
      </c>
      <c r="V177" s="2">
        <v>414.29</v>
      </c>
      <c r="W177" s="2">
        <v>210</v>
      </c>
      <c r="X177" s="2">
        <v>301</v>
      </c>
      <c r="Y177" s="2">
        <v>412.58</v>
      </c>
    </row>
    <row r="178" spans="10:25" x14ac:dyDescent="0.3">
      <c r="J178" s="1" t="s">
        <v>15</v>
      </c>
      <c r="K178" s="2">
        <v>14.36</v>
      </c>
      <c r="L178" s="2">
        <v>45.22</v>
      </c>
      <c r="M178" s="2">
        <v>30.43</v>
      </c>
      <c r="N178" s="2">
        <v>15.5</v>
      </c>
      <c r="O178" s="2">
        <v>53.83</v>
      </c>
      <c r="P178" s="2">
        <v>34.51</v>
      </c>
      <c r="S178" s="1" t="s">
        <v>15</v>
      </c>
      <c r="T178" s="2">
        <v>14.36</v>
      </c>
      <c r="U178" s="2">
        <v>45.22</v>
      </c>
      <c r="V178" s="2">
        <v>30.43</v>
      </c>
      <c r="W178" s="2">
        <v>15.5</v>
      </c>
      <c r="X178" s="2">
        <v>53.83</v>
      </c>
      <c r="Y178" s="2">
        <v>34.51</v>
      </c>
    </row>
    <row r="179" spans="10:25" x14ac:dyDescent="0.3">
      <c r="J179" s="1" t="s">
        <v>16</v>
      </c>
      <c r="K179" s="2">
        <v>112.66</v>
      </c>
      <c r="L179" s="2">
        <v>203.28</v>
      </c>
      <c r="M179" s="2">
        <v>67.83</v>
      </c>
      <c r="N179" s="2">
        <v>52.48</v>
      </c>
      <c r="O179" s="2">
        <v>384.75</v>
      </c>
      <c r="P179" s="2">
        <v>137.01</v>
      </c>
      <c r="S179" s="1" t="s">
        <v>16</v>
      </c>
      <c r="T179" s="2">
        <v>112.66</v>
      </c>
      <c r="U179" s="2">
        <v>203.28</v>
      </c>
      <c r="V179" s="2">
        <v>67.83</v>
      </c>
      <c r="W179" s="2">
        <v>52.48</v>
      </c>
      <c r="X179" s="2">
        <v>384.75</v>
      </c>
      <c r="Y179" s="2">
        <v>137.01</v>
      </c>
    </row>
    <row r="180" spans="10:25" x14ac:dyDescent="0.3">
      <c r="J180" s="1" t="s">
        <v>17</v>
      </c>
      <c r="K180" s="2">
        <v>33.19</v>
      </c>
      <c r="L180" s="2">
        <v>98.92</v>
      </c>
      <c r="M180" s="2">
        <v>38.03</v>
      </c>
      <c r="N180" s="2">
        <v>23.61</v>
      </c>
      <c r="O180" s="2">
        <v>107.95</v>
      </c>
      <c r="P180" s="2">
        <v>36.83</v>
      </c>
      <c r="S180" s="1" t="s">
        <v>17</v>
      </c>
      <c r="T180" s="2">
        <v>33.19</v>
      </c>
      <c r="U180" s="2">
        <v>98.92</v>
      </c>
      <c r="V180" s="2">
        <v>38.03</v>
      </c>
      <c r="W180" s="2">
        <v>23.61</v>
      </c>
      <c r="X180" s="2">
        <v>107.95</v>
      </c>
      <c r="Y180" s="2">
        <v>36.83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252.37</v>
      </c>
      <c r="N181" s="2">
        <v>122.04</v>
      </c>
      <c r="O181" s="2">
        <v>390.42</v>
      </c>
      <c r="P181" s="2">
        <v>268.74</v>
      </c>
      <c r="S181" s="1" t="s">
        <v>18</v>
      </c>
      <c r="T181" s="2">
        <v>106.14</v>
      </c>
      <c r="U181" s="2">
        <v>395.68</v>
      </c>
      <c r="V181" s="2">
        <v>252.37</v>
      </c>
      <c r="W181" s="2">
        <v>122.04</v>
      </c>
      <c r="X181" s="2">
        <v>390.42</v>
      </c>
      <c r="Y181" s="2">
        <v>268.74</v>
      </c>
    </row>
    <row r="182" spans="10:25" x14ac:dyDescent="0.3">
      <c r="J182" s="1" t="s">
        <v>19</v>
      </c>
      <c r="K182" s="2">
        <v>27.24</v>
      </c>
      <c r="L182" s="2">
        <v>97.31</v>
      </c>
      <c r="M182" s="2">
        <v>46.83</v>
      </c>
      <c r="N182" s="2">
        <v>25.81</v>
      </c>
      <c r="O182" s="2">
        <v>70.64</v>
      </c>
      <c r="P182" s="2">
        <v>48.31</v>
      </c>
      <c r="S182" s="1" t="s">
        <v>19</v>
      </c>
      <c r="T182" s="2">
        <v>27.24</v>
      </c>
      <c r="U182" s="2">
        <v>97.31</v>
      </c>
      <c r="V182" s="2">
        <v>46.83</v>
      </c>
      <c r="W182" s="2">
        <v>25.81</v>
      </c>
      <c r="X182" s="2">
        <v>70.64</v>
      </c>
      <c r="Y182" s="2">
        <v>48.31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90.56</v>
      </c>
      <c r="N183" s="2">
        <v>79.64</v>
      </c>
      <c r="O183" s="2">
        <v>257.23</v>
      </c>
      <c r="P183" s="2">
        <v>105.29</v>
      </c>
      <c r="S183" s="1" t="s">
        <v>20</v>
      </c>
      <c r="T183" s="2">
        <v>74.25</v>
      </c>
      <c r="U183" s="2">
        <v>216</v>
      </c>
      <c r="V183" s="2">
        <v>90.56</v>
      </c>
      <c r="W183" s="2">
        <v>79.64</v>
      </c>
      <c r="X183" s="2">
        <v>257.23</v>
      </c>
      <c r="Y183" s="2">
        <v>105.29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118.03</v>
      </c>
      <c r="N184" s="2">
        <v>49.28</v>
      </c>
      <c r="O184" s="2">
        <v>153.16999999999999</v>
      </c>
      <c r="P184" s="2">
        <v>111.09</v>
      </c>
      <c r="S184" s="1" t="s">
        <v>21</v>
      </c>
      <c r="T184" s="2">
        <v>44.41</v>
      </c>
      <c r="U184" s="2">
        <v>166.5</v>
      </c>
      <c r="V184" s="2">
        <v>118.03</v>
      </c>
      <c r="W184" s="2">
        <v>49.28</v>
      </c>
      <c r="X184" s="2">
        <v>153.16999999999999</v>
      </c>
      <c r="Y184" s="2">
        <v>111.09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173.6</v>
      </c>
      <c r="L191" s="2">
        <v>175</v>
      </c>
      <c r="M191" s="2">
        <v>262.5</v>
      </c>
      <c r="N191" s="2">
        <v>120.4</v>
      </c>
      <c r="O191" s="2">
        <v>295.92</v>
      </c>
      <c r="P191" s="2">
        <v>294.7</v>
      </c>
      <c r="S191" s="1" t="s">
        <v>14</v>
      </c>
      <c r="T191" s="2">
        <v>173.6</v>
      </c>
      <c r="U191" s="2">
        <v>175</v>
      </c>
      <c r="V191" s="2">
        <v>262.5</v>
      </c>
      <c r="W191" s="2">
        <v>120.4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18.09</v>
      </c>
      <c r="N192" s="2">
        <v>21.53</v>
      </c>
      <c r="O192" s="2">
        <v>21.73</v>
      </c>
      <c r="P192" s="2">
        <v>24.65</v>
      </c>
      <c r="S192" s="1" t="s">
        <v>15</v>
      </c>
      <c r="T192" s="2">
        <v>11.96</v>
      </c>
      <c r="U192" s="2">
        <v>12.92</v>
      </c>
      <c r="V192" s="2">
        <v>18.09</v>
      </c>
      <c r="W192" s="2">
        <v>21.53</v>
      </c>
      <c r="X192" s="2">
        <v>21.73</v>
      </c>
      <c r="Y192" s="2">
        <v>24.65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81.31</v>
      </c>
      <c r="N193" s="2">
        <v>153.9</v>
      </c>
      <c r="O193" s="2">
        <v>48.45</v>
      </c>
      <c r="P193" s="2">
        <v>97.87</v>
      </c>
      <c r="S193" s="1" t="s">
        <v>16</v>
      </c>
      <c r="T193" s="2">
        <v>93.89</v>
      </c>
      <c r="U193" s="2">
        <v>43.74</v>
      </c>
      <c r="V193" s="2">
        <v>81.31</v>
      </c>
      <c r="W193" s="2">
        <v>153.9</v>
      </c>
      <c r="X193" s="2">
        <v>48.45</v>
      </c>
      <c r="Y193" s="2">
        <v>97.87</v>
      </c>
    </row>
    <row r="194" spans="10:25" x14ac:dyDescent="0.3">
      <c r="J194" s="1" t="s">
        <v>17</v>
      </c>
      <c r="K194" s="2">
        <v>27.66</v>
      </c>
      <c r="L194" s="2">
        <v>19.68</v>
      </c>
      <c r="M194" s="2">
        <v>39.57</v>
      </c>
      <c r="N194" s="2">
        <v>43.18</v>
      </c>
      <c r="O194" s="2">
        <v>27.17</v>
      </c>
      <c r="P194" s="2">
        <v>26.31</v>
      </c>
      <c r="S194" s="1" t="s">
        <v>17</v>
      </c>
      <c r="T194" s="2">
        <v>27.66</v>
      </c>
      <c r="U194" s="2">
        <v>19.68</v>
      </c>
      <c r="V194" s="2">
        <v>39.57</v>
      </c>
      <c r="W194" s="2">
        <v>43.18</v>
      </c>
      <c r="X194" s="2">
        <v>27.17</v>
      </c>
      <c r="Y194" s="2">
        <v>26.31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180.26</v>
      </c>
      <c r="P195" s="2">
        <v>191.96</v>
      </c>
      <c r="S195" s="1" t="s">
        <v>18</v>
      </c>
      <c r="T195" s="2">
        <v>88.45</v>
      </c>
      <c r="U195" s="2">
        <v>101.7</v>
      </c>
      <c r="V195" s="2">
        <v>158.27000000000001</v>
      </c>
      <c r="W195" s="2">
        <v>156.16999999999999</v>
      </c>
      <c r="X195" s="2">
        <v>180.26</v>
      </c>
      <c r="Y195" s="2">
        <v>191.96</v>
      </c>
    </row>
    <row r="196" spans="10:25" x14ac:dyDescent="0.3">
      <c r="J196" s="1" t="s">
        <v>19</v>
      </c>
      <c r="K196" s="2">
        <v>22.7</v>
      </c>
      <c r="L196" s="2">
        <v>21.51</v>
      </c>
      <c r="M196" s="2">
        <v>38.92</v>
      </c>
      <c r="N196" s="2">
        <v>28.26</v>
      </c>
      <c r="O196" s="2">
        <v>33.450000000000003</v>
      </c>
      <c r="P196" s="2">
        <v>34.51</v>
      </c>
      <c r="S196" s="1" t="s">
        <v>19</v>
      </c>
      <c r="T196" s="2">
        <v>22.7</v>
      </c>
      <c r="U196" s="2">
        <v>21.51</v>
      </c>
      <c r="V196" s="2">
        <v>38.92</v>
      </c>
      <c r="W196" s="2">
        <v>28.26</v>
      </c>
      <c r="X196" s="2">
        <v>33.450000000000003</v>
      </c>
      <c r="Y196" s="2">
        <v>34.51</v>
      </c>
    </row>
    <row r="197" spans="10:25" x14ac:dyDescent="0.3">
      <c r="J197" s="1" t="s">
        <v>20</v>
      </c>
      <c r="K197" s="2">
        <v>61.87</v>
      </c>
      <c r="L197" s="2">
        <v>66.37</v>
      </c>
      <c r="M197" s="2">
        <v>86.4</v>
      </c>
      <c r="N197" s="2">
        <v>102.89</v>
      </c>
      <c r="O197" s="2">
        <v>64.69</v>
      </c>
      <c r="P197" s="2">
        <v>75.209999999999994</v>
      </c>
      <c r="S197" s="1" t="s">
        <v>20</v>
      </c>
      <c r="T197" s="2">
        <v>61.87</v>
      </c>
      <c r="U197" s="2">
        <v>66.37</v>
      </c>
      <c r="V197" s="2">
        <v>86.4</v>
      </c>
      <c r="W197" s="2">
        <v>102.89</v>
      </c>
      <c r="X197" s="2">
        <v>64.69</v>
      </c>
      <c r="Y197" s="2">
        <v>75.209999999999994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61.27</v>
      </c>
      <c r="O198" s="2">
        <v>84.31</v>
      </c>
      <c r="P198" s="2">
        <v>79.349999999999994</v>
      </c>
      <c r="S198" s="1" t="s">
        <v>21</v>
      </c>
      <c r="T198" s="2">
        <v>37.01</v>
      </c>
      <c r="U198" s="2">
        <v>41.07</v>
      </c>
      <c r="V198" s="2">
        <v>66.599999999999994</v>
      </c>
      <c r="W198" s="2">
        <v>61.27</v>
      </c>
      <c r="X198" s="2">
        <v>84.31</v>
      </c>
      <c r="Y198" s="2">
        <v>79.349999999999994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0.03</v>
      </c>
      <c r="L205" s="2">
        <v>0.01</v>
      </c>
      <c r="M205" s="2">
        <v>0.02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208.32</v>
      </c>
      <c r="U205" s="2">
        <v>656.25</v>
      </c>
      <c r="V205" s="2">
        <v>414.29</v>
      </c>
      <c r="W205" s="2">
        <v>210</v>
      </c>
      <c r="X205" s="2">
        <v>301</v>
      </c>
      <c r="Y205" s="2">
        <v>412.58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0.26</v>
      </c>
      <c r="O206" s="2">
        <v>0.31</v>
      </c>
      <c r="P206" s="2">
        <v>0.16</v>
      </c>
      <c r="S206" s="1" t="s">
        <v>15</v>
      </c>
      <c r="T206" s="2">
        <v>14.36</v>
      </c>
      <c r="U206" s="2">
        <v>45.22</v>
      </c>
      <c r="V206" s="2">
        <v>30.43</v>
      </c>
      <c r="W206" s="2">
        <v>15.5</v>
      </c>
      <c r="X206" s="2">
        <v>53.83</v>
      </c>
      <c r="Y206" s="2">
        <v>34.51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7.0000000000000007E-2</v>
      </c>
      <c r="N207" s="2">
        <v>0.24</v>
      </c>
      <c r="O207" s="2">
        <v>0.08</v>
      </c>
      <c r="P207" s="2">
        <v>0.18</v>
      </c>
      <c r="S207" s="1" t="s">
        <v>16</v>
      </c>
      <c r="T207" s="2">
        <v>112.66</v>
      </c>
      <c r="U207" s="2">
        <v>203.28</v>
      </c>
      <c r="V207" s="2">
        <v>67.83</v>
      </c>
      <c r="W207" s="2">
        <v>52.48</v>
      </c>
      <c r="X207" s="2">
        <v>384.75</v>
      </c>
      <c r="Y207" s="2">
        <v>137.01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0.12</v>
      </c>
      <c r="N208" s="2">
        <v>0.28000000000000003</v>
      </c>
      <c r="O208" s="2">
        <v>0.15</v>
      </c>
      <c r="P208" s="2">
        <v>0.18</v>
      </c>
      <c r="S208" s="1" t="s">
        <v>17</v>
      </c>
      <c r="T208" s="2">
        <v>33.19</v>
      </c>
      <c r="U208" s="2">
        <v>98.92</v>
      </c>
      <c r="V208" s="2">
        <v>38.03</v>
      </c>
      <c r="W208" s="2">
        <v>23.61</v>
      </c>
      <c r="X208" s="2">
        <v>107.95</v>
      </c>
      <c r="Y208" s="2">
        <v>36.83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0.25</v>
      </c>
      <c r="P209" s="2">
        <v>0.3</v>
      </c>
      <c r="S209" s="1" t="s">
        <v>18</v>
      </c>
      <c r="T209" s="2">
        <v>106.14</v>
      </c>
      <c r="U209" s="2">
        <v>395.68</v>
      </c>
      <c r="V209" s="2">
        <v>252.37</v>
      </c>
      <c r="W209" s="2">
        <v>122.04</v>
      </c>
      <c r="X209" s="2">
        <v>390.42</v>
      </c>
      <c r="Y209" s="2">
        <v>268.74</v>
      </c>
    </row>
    <row r="210" spans="10:25" x14ac:dyDescent="0.3">
      <c r="J210" s="1" t="s">
        <v>19</v>
      </c>
      <c r="K210" s="2">
        <v>0.27</v>
      </c>
      <c r="L210" s="2">
        <v>0.36</v>
      </c>
      <c r="M210" s="2">
        <v>0.19</v>
      </c>
      <c r="N210" s="2">
        <v>0.19</v>
      </c>
      <c r="O210" s="2">
        <v>0.3</v>
      </c>
      <c r="P210" s="2">
        <v>0.37</v>
      </c>
      <c r="S210" s="1" t="s">
        <v>19</v>
      </c>
      <c r="T210" s="2">
        <v>27.24</v>
      </c>
      <c r="U210" s="2">
        <v>97.31</v>
      </c>
      <c r="V210" s="2">
        <v>46.83</v>
      </c>
      <c r="W210" s="2">
        <v>25.81</v>
      </c>
      <c r="X210" s="2">
        <v>70.64</v>
      </c>
      <c r="Y210" s="2">
        <v>48.31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74.25</v>
      </c>
      <c r="U211" s="2">
        <v>216</v>
      </c>
      <c r="V211" s="2">
        <v>90.56</v>
      </c>
      <c r="W211" s="2">
        <v>79.64</v>
      </c>
      <c r="X211" s="2">
        <v>257.23</v>
      </c>
      <c r="Y211" s="2">
        <v>105.29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0.1</v>
      </c>
      <c r="P212" s="2">
        <v>0.22</v>
      </c>
      <c r="S212" s="1" t="s">
        <v>21</v>
      </c>
      <c r="T212" s="2">
        <v>44.41</v>
      </c>
      <c r="U212" s="2">
        <v>166.5</v>
      </c>
      <c r="V212" s="2">
        <v>118.03</v>
      </c>
      <c r="W212" s="2">
        <v>49.28</v>
      </c>
      <c r="X212" s="2">
        <v>153.16999999999999</v>
      </c>
      <c r="Y212" s="2">
        <v>111.09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0.02</v>
      </c>
      <c r="L219" s="2">
        <v>0.01</v>
      </c>
      <c r="M219" s="2">
        <v>0.02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173.6</v>
      </c>
      <c r="U219" s="2">
        <v>175</v>
      </c>
      <c r="V219" s="2">
        <v>262.5</v>
      </c>
      <c r="W219" s="2">
        <v>120.4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0.13</v>
      </c>
      <c r="L220" s="2">
        <v>0.02</v>
      </c>
      <c r="M220" s="2">
        <v>0.05</v>
      </c>
      <c r="N220" s="2">
        <v>0.18</v>
      </c>
      <c r="O220" s="2">
        <v>0.22</v>
      </c>
      <c r="P220" s="2">
        <v>0.11</v>
      </c>
      <c r="S220" s="1" t="s">
        <v>15</v>
      </c>
      <c r="T220" s="2">
        <v>11.96</v>
      </c>
      <c r="U220" s="2">
        <v>12.92</v>
      </c>
      <c r="V220" s="2">
        <v>18.09</v>
      </c>
      <c r="W220" s="2">
        <v>21.53</v>
      </c>
      <c r="X220" s="2">
        <v>21.73</v>
      </c>
      <c r="Y220" s="2">
        <v>24.65</v>
      </c>
    </row>
    <row r="221" spans="10:25" x14ac:dyDescent="0.3">
      <c r="J221" s="1" t="s">
        <v>16</v>
      </c>
      <c r="K221" s="2">
        <v>0.15</v>
      </c>
      <c r="L221" s="2">
        <v>0.03</v>
      </c>
      <c r="M221" s="2">
        <v>0.05</v>
      </c>
      <c r="N221" s="2">
        <v>0.17</v>
      </c>
      <c r="O221" s="2">
        <v>0.05</v>
      </c>
      <c r="P221" s="2">
        <v>0.13</v>
      </c>
      <c r="S221" s="1" t="s">
        <v>16</v>
      </c>
      <c r="T221" s="2">
        <v>93.89</v>
      </c>
      <c r="U221" s="2">
        <v>43.74</v>
      </c>
      <c r="V221" s="2">
        <v>81.31</v>
      </c>
      <c r="W221" s="2">
        <v>153.9</v>
      </c>
      <c r="X221" s="2">
        <v>48.45</v>
      </c>
      <c r="Y221" s="2">
        <v>97.87</v>
      </c>
    </row>
    <row r="222" spans="10:25" x14ac:dyDescent="0.3">
      <c r="J222" s="1" t="s">
        <v>17</v>
      </c>
      <c r="K222" s="2">
        <v>0.17</v>
      </c>
      <c r="L222" s="2">
        <v>7.0000000000000007E-2</v>
      </c>
      <c r="M222" s="2">
        <v>0.08</v>
      </c>
      <c r="N222" s="2">
        <v>0.2</v>
      </c>
      <c r="O222" s="2">
        <v>0.11</v>
      </c>
      <c r="P222" s="2">
        <v>0.13</v>
      </c>
      <c r="S222" s="1" t="s">
        <v>17</v>
      </c>
      <c r="T222" s="2">
        <v>27.66</v>
      </c>
      <c r="U222" s="2">
        <v>19.68</v>
      </c>
      <c r="V222" s="2">
        <v>39.57</v>
      </c>
      <c r="W222" s="2">
        <v>43.18</v>
      </c>
      <c r="X222" s="2">
        <v>27.17</v>
      </c>
      <c r="Y222" s="2">
        <v>26.31</v>
      </c>
    </row>
    <row r="223" spans="10:25" x14ac:dyDescent="0.3">
      <c r="J223" s="1" t="s">
        <v>18</v>
      </c>
      <c r="K223" s="2">
        <v>0.15</v>
      </c>
      <c r="L223" s="2">
        <v>0.15</v>
      </c>
      <c r="M223" s="2">
        <v>0.11</v>
      </c>
      <c r="N223" s="2">
        <v>0.13</v>
      </c>
      <c r="O223" s="2">
        <v>0.17</v>
      </c>
      <c r="P223" s="2">
        <v>0.21</v>
      </c>
      <c r="S223" s="1" t="s">
        <v>18</v>
      </c>
      <c r="T223" s="2">
        <v>88.45</v>
      </c>
      <c r="U223" s="2">
        <v>101.7</v>
      </c>
      <c r="V223" s="2">
        <v>158.27000000000001</v>
      </c>
      <c r="W223" s="2">
        <v>156.16999999999999</v>
      </c>
      <c r="X223" s="2">
        <v>180.26</v>
      </c>
      <c r="Y223" s="2">
        <v>191.96</v>
      </c>
    </row>
    <row r="224" spans="10:25" x14ac:dyDescent="0.3">
      <c r="J224" s="1" t="s">
        <v>19</v>
      </c>
      <c r="K224" s="2">
        <v>0.19</v>
      </c>
      <c r="L224" s="2">
        <v>0.25</v>
      </c>
      <c r="M224" s="2">
        <v>0.13</v>
      </c>
      <c r="N224" s="2">
        <v>0.14000000000000001</v>
      </c>
      <c r="O224" s="2">
        <v>0.21</v>
      </c>
      <c r="P224" s="2">
        <v>0.26</v>
      </c>
      <c r="S224" s="1" t="s">
        <v>19</v>
      </c>
      <c r="T224" s="2">
        <v>22.7</v>
      </c>
      <c r="U224" s="2">
        <v>21.51</v>
      </c>
      <c r="V224" s="2">
        <v>38.92</v>
      </c>
      <c r="W224" s="2">
        <v>28.26</v>
      </c>
      <c r="X224" s="2">
        <v>33.450000000000003</v>
      </c>
      <c r="Y224" s="2">
        <v>34.51</v>
      </c>
    </row>
    <row r="225" spans="10:25" x14ac:dyDescent="0.3">
      <c r="J225" s="1" t="s">
        <v>20</v>
      </c>
      <c r="K225" s="2">
        <v>0.11</v>
      </c>
      <c r="L225" s="2">
        <v>0.11</v>
      </c>
      <c r="M225" s="2">
        <v>0.08</v>
      </c>
      <c r="N225" s="2">
        <v>7.0000000000000007E-2</v>
      </c>
      <c r="O225" s="2">
        <v>0.1</v>
      </c>
      <c r="P225" s="2">
        <v>0.1</v>
      </c>
      <c r="S225" s="1" t="s">
        <v>20</v>
      </c>
      <c r="T225" s="2">
        <v>61.87</v>
      </c>
      <c r="U225" s="2">
        <v>66.37</v>
      </c>
      <c r="V225" s="2">
        <v>86.4</v>
      </c>
      <c r="W225" s="2">
        <v>102.89</v>
      </c>
      <c r="X225" s="2">
        <v>64.69</v>
      </c>
      <c r="Y225" s="2">
        <v>75.209999999999994</v>
      </c>
    </row>
    <row r="226" spans="10:25" x14ac:dyDescent="0.3">
      <c r="J226" s="1" t="s">
        <v>21</v>
      </c>
      <c r="K226" s="2">
        <v>0.02</v>
      </c>
      <c r="L226" s="2">
        <v>0.03</v>
      </c>
      <c r="M226" s="2">
        <v>0.03</v>
      </c>
      <c r="N226" s="2">
        <v>0</v>
      </c>
      <c r="O226" s="2">
        <v>7.0000000000000007E-2</v>
      </c>
      <c r="P226" s="2">
        <v>0.15</v>
      </c>
      <c r="S226" s="1" t="s">
        <v>21</v>
      </c>
      <c r="T226" s="2">
        <v>37.01</v>
      </c>
      <c r="U226" s="2">
        <v>41.07</v>
      </c>
      <c r="V226" s="2">
        <v>66.599999999999994</v>
      </c>
      <c r="W226" s="2">
        <v>61.27</v>
      </c>
      <c r="X226" s="2">
        <v>84.31</v>
      </c>
      <c r="Y226" s="2">
        <v>79.349999999999994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0.95</v>
      </c>
      <c r="L233" s="2">
        <v>0.98</v>
      </c>
      <c r="M233" s="2">
        <v>0.96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0.68</v>
      </c>
      <c r="L234" s="2">
        <v>0.95</v>
      </c>
      <c r="M234" s="2">
        <v>0.88</v>
      </c>
      <c r="N234" s="2">
        <v>0.56000000000000005</v>
      </c>
      <c r="O234" s="2">
        <v>0.47</v>
      </c>
      <c r="P234" s="2">
        <v>0.72</v>
      </c>
    </row>
    <row r="235" spans="10:25" x14ac:dyDescent="0.3">
      <c r="J235" s="1" t="s">
        <v>16</v>
      </c>
      <c r="K235" s="2">
        <v>0.64</v>
      </c>
      <c r="L235" s="2">
        <v>0.93</v>
      </c>
      <c r="M235" s="2">
        <v>0.88</v>
      </c>
      <c r="N235" s="2">
        <v>0.59</v>
      </c>
      <c r="O235" s="2">
        <v>0.87</v>
      </c>
      <c r="P235" s="2">
        <v>0.7</v>
      </c>
    </row>
    <row r="236" spans="10:25" x14ac:dyDescent="0.3">
      <c r="J236" s="1" t="s">
        <v>17</v>
      </c>
      <c r="K236" s="2">
        <v>0.59</v>
      </c>
      <c r="L236" s="2">
        <v>0.83</v>
      </c>
      <c r="M236" s="2">
        <v>0.8</v>
      </c>
      <c r="N236" s="2">
        <v>0.53</v>
      </c>
      <c r="O236" s="2">
        <v>0.74</v>
      </c>
      <c r="P236" s="2">
        <v>0.7</v>
      </c>
    </row>
    <row r="237" spans="10:25" x14ac:dyDescent="0.3">
      <c r="J237" s="1" t="s">
        <v>18</v>
      </c>
      <c r="K237" s="2">
        <v>0.63</v>
      </c>
      <c r="L237" s="2">
        <v>0.64</v>
      </c>
      <c r="M237" s="2">
        <v>0.74</v>
      </c>
      <c r="N237" s="2">
        <v>0.68</v>
      </c>
      <c r="O237" s="2">
        <v>0.57999999999999996</v>
      </c>
      <c r="P237" s="2">
        <v>0.49</v>
      </c>
    </row>
    <row r="238" spans="10:25" x14ac:dyDescent="0.3">
      <c r="J238" s="1" t="s">
        <v>19</v>
      </c>
      <c r="K238" s="2">
        <v>0.54</v>
      </c>
      <c r="L238" s="2">
        <v>0.39</v>
      </c>
      <c r="M238" s="2">
        <v>0.68</v>
      </c>
      <c r="N238" s="2">
        <v>0.67</v>
      </c>
      <c r="O238" s="2">
        <v>0.49</v>
      </c>
      <c r="P238" s="2">
        <v>0.38</v>
      </c>
    </row>
    <row r="239" spans="10:25" x14ac:dyDescent="0.3">
      <c r="J239" s="1" t="s">
        <v>20</v>
      </c>
      <c r="K239" s="2">
        <v>0.73</v>
      </c>
      <c r="L239" s="2">
        <v>0.74</v>
      </c>
      <c r="M239" s="2">
        <v>0.81</v>
      </c>
      <c r="N239" s="2">
        <v>0.84</v>
      </c>
      <c r="O239" s="2">
        <v>0.76</v>
      </c>
      <c r="P239" s="2">
        <v>0.76</v>
      </c>
    </row>
    <row r="240" spans="10:25" x14ac:dyDescent="0.3">
      <c r="J240" s="1" t="s">
        <v>21</v>
      </c>
      <c r="K240" s="2">
        <v>0.94</v>
      </c>
      <c r="L240" s="2">
        <v>0.93</v>
      </c>
      <c r="M240" s="2">
        <v>0.92</v>
      </c>
      <c r="N240" s="2">
        <v>0.99</v>
      </c>
      <c r="O240" s="2">
        <v>0.82</v>
      </c>
      <c r="P240" s="2">
        <v>0.63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40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0.54</v>
      </c>
      <c r="D9" s="2">
        <v>0.54</v>
      </c>
      <c r="E9" s="2">
        <v>0.54</v>
      </c>
      <c r="F9" s="2">
        <v>0.37</v>
      </c>
      <c r="G9" s="2">
        <v>0.54</v>
      </c>
      <c r="H9" s="2">
        <v>0.54</v>
      </c>
      <c r="J9" s="1" t="s">
        <v>14</v>
      </c>
      <c r="K9" s="2">
        <v>2304.71</v>
      </c>
      <c r="L9" s="2">
        <v>2294.54</v>
      </c>
      <c r="M9" s="2">
        <v>5845.17</v>
      </c>
      <c r="N9" s="2">
        <v>2226</v>
      </c>
      <c r="O9" s="2">
        <v>3009.92</v>
      </c>
      <c r="P9" s="2">
        <v>2556.8200000000002</v>
      </c>
      <c r="S9" s="1" t="s">
        <v>14</v>
      </c>
      <c r="T9" s="2">
        <v>21652.09</v>
      </c>
      <c r="U9" s="2">
        <v>21500.14</v>
      </c>
      <c r="V9" s="2">
        <v>52984.58</v>
      </c>
      <c r="W9" s="2">
        <v>42987</v>
      </c>
      <c r="X9" s="2">
        <v>27284.82</v>
      </c>
      <c r="Y9" s="2">
        <v>23393.58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0.85</v>
      </c>
      <c r="F10" s="2">
        <v>1.8</v>
      </c>
      <c r="G10" s="2">
        <v>1.8</v>
      </c>
      <c r="H10" s="2">
        <v>1.33</v>
      </c>
      <c r="J10" s="1" t="s">
        <v>15</v>
      </c>
      <c r="K10" s="2">
        <v>1802.41</v>
      </c>
      <c r="L10" s="2">
        <v>924.4</v>
      </c>
      <c r="M10" s="2">
        <v>3239.24</v>
      </c>
      <c r="N10" s="2">
        <v>3701.01</v>
      </c>
      <c r="O10" s="2">
        <v>2090.7199999999998</v>
      </c>
      <c r="P10" s="2">
        <v>1266</v>
      </c>
      <c r="S10" s="1" t="s">
        <v>15</v>
      </c>
      <c r="T10" s="2">
        <v>7972.19</v>
      </c>
      <c r="U10" s="2">
        <v>5426.48</v>
      </c>
      <c r="V10" s="2">
        <v>19701.12</v>
      </c>
      <c r="W10" s="2">
        <v>10817.24</v>
      </c>
      <c r="X10" s="2">
        <v>9717.02</v>
      </c>
      <c r="Y10" s="2">
        <v>7496.04</v>
      </c>
      <c r="AB10" s="1" t="s">
        <v>15</v>
      </c>
      <c r="AC10" s="2">
        <v>9774.6</v>
      </c>
      <c r="AD10" s="2">
        <v>6350.88</v>
      </c>
      <c r="AE10" s="2">
        <v>22940.36</v>
      </c>
      <c r="AF10" s="2">
        <v>14518.25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4.26</v>
      </c>
      <c r="D11" s="2">
        <v>1.8</v>
      </c>
      <c r="E11" s="2">
        <v>1.48</v>
      </c>
      <c r="F11" s="2">
        <v>1.8</v>
      </c>
      <c r="G11" s="2">
        <v>1.69</v>
      </c>
      <c r="H11" s="2">
        <v>1.8</v>
      </c>
      <c r="J11" s="1" t="s">
        <v>16</v>
      </c>
      <c r="K11" s="2">
        <v>6537.8</v>
      </c>
      <c r="L11" s="2">
        <v>3282.08</v>
      </c>
      <c r="M11" s="2">
        <v>10594.81</v>
      </c>
      <c r="N11" s="2">
        <v>16521.54</v>
      </c>
      <c r="O11" s="2">
        <v>3061.68</v>
      </c>
      <c r="P11" s="2">
        <v>4928.4799999999996</v>
      </c>
      <c r="S11" s="1" t="s">
        <v>16</v>
      </c>
      <c r="T11" s="2">
        <v>30344.83</v>
      </c>
      <c r="U11" s="2">
        <v>15349.17</v>
      </c>
      <c r="V11" s="2">
        <v>68719.11</v>
      </c>
      <c r="W11" s="2">
        <v>40676.870000000003</v>
      </c>
      <c r="X11" s="2">
        <v>17388.09</v>
      </c>
      <c r="Y11" s="2">
        <v>20625.419999999998</v>
      </c>
      <c r="AB11" s="1" t="s">
        <v>16</v>
      </c>
      <c r="AC11" s="2">
        <v>36882.639999999999</v>
      </c>
      <c r="AD11" s="2">
        <v>18631.240000000002</v>
      </c>
      <c r="AE11" s="2">
        <v>79313.919999999998</v>
      </c>
      <c r="AF11" s="2">
        <v>57198.41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1.46</v>
      </c>
      <c r="F12" s="2">
        <v>1.8</v>
      </c>
      <c r="G12" s="2">
        <v>1.45</v>
      </c>
      <c r="H12" s="2">
        <v>1.59</v>
      </c>
      <c r="J12" s="1" t="s">
        <v>17</v>
      </c>
      <c r="K12" s="2">
        <v>2220.71</v>
      </c>
      <c r="L12" s="2">
        <v>898.46</v>
      </c>
      <c r="M12" s="2">
        <v>3075.53</v>
      </c>
      <c r="N12" s="2">
        <v>5675.27</v>
      </c>
      <c r="O12" s="2">
        <v>997.67</v>
      </c>
      <c r="P12" s="2">
        <v>1064.49</v>
      </c>
      <c r="S12" s="1" t="s">
        <v>17</v>
      </c>
      <c r="T12" s="2">
        <v>9005.86</v>
      </c>
      <c r="U12" s="2">
        <v>5724.71</v>
      </c>
      <c r="V12" s="2">
        <v>21589.56</v>
      </c>
      <c r="W12" s="2">
        <v>22364.89</v>
      </c>
      <c r="X12" s="2">
        <v>6344.35</v>
      </c>
      <c r="Y12" s="2">
        <v>6607.23</v>
      </c>
      <c r="AB12" s="1" t="s">
        <v>17</v>
      </c>
      <c r="AC12" s="2">
        <v>11226.56</v>
      </c>
      <c r="AD12" s="2">
        <v>6623.17</v>
      </c>
      <c r="AE12" s="2">
        <v>24665.09</v>
      </c>
      <c r="AF12" s="2">
        <v>28040.16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8423.68</v>
      </c>
      <c r="L13" s="2">
        <v>8921.5</v>
      </c>
      <c r="M13" s="2">
        <v>15249.71</v>
      </c>
      <c r="N13" s="2">
        <v>18491.47</v>
      </c>
      <c r="O13" s="2">
        <v>7530.68</v>
      </c>
      <c r="P13" s="2">
        <v>9259.2800000000007</v>
      </c>
      <c r="S13" s="1" t="s">
        <v>18</v>
      </c>
      <c r="T13" s="2">
        <v>30610.52</v>
      </c>
      <c r="U13" s="2">
        <v>34361.300000000003</v>
      </c>
      <c r="V13" s="2">
        <v>90902.79</v>
      </c>
      <c r="W13" s="2">
        <v>88753.53</v>
      </c>
      <c r="X13" s="2">
        <v>44924.52</v>
      </c>
      <c r="Y13" s="2">
        <v>43156.02</v>
      </c>
      <c r="AB13" s="1" t="s">
        <v>18</v>
      </c>
      <c r="AC13" s="2">
        <v>39034.199999999997</v>
      </c>
      <c r="AD13" s="2">
        <v>43282.8</v>
      </c>
      <c r="AE13" s="2">
        <v>106152.5</v>
      </c>
      <c r="AF13" s="2">
        <v>107245</v>
      </c>
      <c r="AG13" s="2">
        <v>52455.199999999997</v>
      </c>
      <c r="AH13" s="2">
        <v>52415.3</v>
      </c>
    </row>
    <row r="14" spans="2:34" x14ac:dyDescent="0.3">
      <c r="B14" s="1" t="s">
        <v>19</v>
      </c>
      <c r="C14" s="2">
        <v>1.8</v>
      </c>
      <c r="D14" s="2">
        <v>5.4</v>
      </c>
      <c r="E14" s="2">
        <v>1.87</v>
      </c>
      <c r="F14" s="2">
        <v>1.66</v>
      </c>
      <c r="G14" s="2">
        <v>2.23</v>
      </c>
      <c r="H14" s="2">
        <v>1.8</v>
      </c>
      <c r="J14" s="1" t="s">
        <v>19</v>
      </c>
      <c r="K14" s="2">
        <v>2554.87</v>
      </c>
      <c r="L14" s="2">
        <v>2169.87</v>
      </c>
      <c r="M14" s="2">
        <v>3968.25</v>
      </c>
      <c r="N14" s="2">
        <v>4337.26</v>
      </c>
      <c r="O14" s="2">
        <v>1633.18</v>
      </c>
      <c r="P14" s="2">
        <v>2400.2199999999998</v>
      </c>
      <c r="S14" s="1" t="s">
        <v>19</v>
      </c>
      <c r="T14" s="2">
        <v>8215.06</v>
      </c>
      <c r="U14" s="2">
        <v>8651.4</v>
      </c>
      <c r="V14" s="2">
        <v>22343.05</v>
      </c>
      <c r="W14" s="2">
        <v>21930.78</v>
      </c>
      <c r="X14" s="2">
        <v>8173.61</v>
      </c>
      <c r="Y14" s="2">
        <v>6089.31</v>
      </c>
      <c r="AB14" s="1" t="s">
        <v>19</v>
      </c>
      <c r="AC14" s="2">
        <v>10769.93</v>
      </c>
      <c r="AD14" s="2">
        <v>10821.27</v>
      </c>
      <c r="AE14" s="2">
        <v>26311.3</v>
      </c>
      <c r="AF14" s="2">
        <v>26268.04</v>
      </c>
      <c r="AG14" s="2">
        <v>9806.7900000000009</v>
      </c>
      <c r="AH14" s="2">
        <v>8489.5300000000007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1.71</v>
      </c>
      <c r="G15" s="2">
        <v>1.8</v>
      </c>
      <c r="H15" s="2">
        <v>2</v>
      </c>
      <c r="J15" s="1" t="s">
        <v>20</v>
      </c>
      <c r="K15" s="2">
        <v>7924.44</v>
      </c>
      <c r="L15" s="2">
        <v>7665.67</v>
      </c>
      <c r="M15" s="2">
        <v>11631.63</v>
      </c>
      <c r="N15" s="2">
        <v>11380.38</v>
      </c>
      <c r="O15" s="2">
        <v>3891.34</v>
      </c>
      <c r="P15" s="2">
        <v>4019.64</v>
      </c>
      <c r="S15" s="1" t="s">
        <v>20</v>
      </c>
      <c r="T15" s="2">
        <v>26140.09</v>
      </c>
      <c r="U15" s="2">
        <v>25800.09</v>
      </c>
      <c r="V15" s="2">
        <v>51995</v>
      </c>
      <c r="W15" s="2">
        <v>60781.02</v>
      </c>
      <c r="X15" s="2">
        <v>15646.01</v>
      </c>
      <c r="Y15" s="2">
        <v>19589.400000000001</v>
      </c>
      <c r="AB15" s="1" t="s">
        <v>20</v>
      </c>
      <c r="AC15" s="2">
        <v>34064.53</v>
      </c>
      <c r="AD15" s="2">
        <v>33465.760000000002</v>
      </c>
      <c r="AE15" s="2">
        <v>63626.62</v>
      </c>
      <c r="AF15" s="2">
        <v>72161.399999999994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0.99</v>
      </c>
      <c r="H16" s="2">
        <v>1.8</v>
      </c>
      <c r="J16" s="1" t="s">
        <v>21</v>
      </c>
      <c r="K16" s="2">
        <v>2688.08</v>
      </c>
      <c r="L16" s="2">
        <v>3516.01</v>
      </c>
      <c r="M16" s="2">
        <v>4893.78</v>
      </c>
      <c r="N16" s="2">
        <v>5569.22</v>
      </c>
      <c r="O16" s="2">
        <v>2894.58</v>
      </c>
      <c r="P16" s="2">
        <v>3371.74</v>
      </c>
      <c r="S16" s="1" t="s">
        <v>21</v>
      </c>
      <c r="T16" s="2">
        <v>13659.88</v>
      </c>
      <c r="U16" s="2">
        <v>16503.23</v>
      </c>
      <c r="V16" s="2">
        <v>29524.47</v>
      </c>
      <c r="W16" s="2">
        <v>30075.02</v>
      </c>
      <c r="X16" s="2">
        <v>16068.42</v>
      </c>
      <c r="Y16" s="2">
        <v>17246.060000000001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35644.239999999998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1920.59</v>
      </c>
      <c r="L23" s="2">
        <v>1912.12</v>
      </c>
      <c r="M23" s="2">
        <v>2338.0700000000002</v>
      </c>
      <c r="N23" s="2">
        <v>890.4</v>
      </c>
      <c r="O23" s="2">
        <v>2149.94</v>
      </c>
      <c r="P23" s="2">
        <v>1826.3</v>
      </c>
      <c r="S23" s="1" t="s">
        <v>14</v>
      </c>
      <c r="T23" s="2">
        <v>18043.41</v>
      </c>
      <c r="U23" s="2">
        <v>17916.78</v>
      </c>
      <c r="V23" s="2">
        <v>21193.83</v>
      </c>
      <c r="W23" s="2">
        <v>17194.8</v>
      </c>
      <c r="X23" s="2">
        <v>19489.16</v>
      </c>
      <c r="Y23" s="2">
        <v>16709.7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0.2</v>
      </c>
      <c r="D24" s="2">
        <v>0.17</v>
      </c>
      <c r="E24" s="2">
        <v>0.16</v>
      </c>
      <c r="F24" s="2">
        <v>0.28999999999999998</v>
      </c>
      <c r="G24" s="2">
        <v>0.2</v>
      </c>
      <c r="H24" s="2">
        <v>0.18</v>
      </c>
      <c r="J24" s="1" t="s">
        <v>15</v>
      </c>
      <c r="K24" s="2">
        <v>1502.01</v>
      </c>
      <c r="L24" s="2">
        <v>770.33</v>
      </c>
      <c r="M24" s="2">
        <v>1295.7</v>
      </c>
      <c r="N24" s="2">
        <v>1480.41</v>
      </c>
      <c r="O24" s="2">
        <v>1493.37</v>
      </c>
      <c r="P24" s="2">
        <v>904.29</v>
      </c>
      <c r="S24" s="1" t="s">
        <v>15</v>
      </c>
      <c r="T24" s="2">
        <v>6643.49</v>
      </c>
      <c r="U24" s="2">
        <v>4522.07</v>
      </c>
      <c r="V24" s="2">
        <v>7880.45</v>
      </c>
      <c r="W24" s="2">
        <v>4326.8900000000003</v>
      </c>
      <c r="X24" s="2">
        <v>6940.73</v>
      </c>
      <c r="Y24" s="2">
        <v>5354.31</v>
      </c>
      <c r="AB24" s="1" t="s">
        <v>15</v>
      </c>
      <c r="AC24" s="2">
        <v>8145.5</v>
      </c>
      <c r="AD24" s="2">
        <v>5292.4</v>
      </c>
      <c r="AE24" s="2">
        <v>9176.14</v>
      </c>
      <c r="AF24" s="2">
        <v>5807.3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</v>
      </c>
      <c r="D25" s="2">
        <v>0.21</v>
      </c>
      <c r="E25" s="2">
        <v>0.16</v>
      </c>
      <c r="F25" s="2">
        <v>0.28999999999999998</v>
      </c>
      <c r="G25" s="2">
        <v>0.18</v>
      </c>
      <c r="H25" s="2">
        <v>0.24</v>
      </c>
      <c r="J25" s="1" t="s">
        <v>16</v>
      </c>
      <c r="K25" s="2">
        <v>5448.17</v>
      </c>
      <c r="L25" s="2">
        <v>2735.06</v>
      </c>
      <c r="M25" s="2">
        <v>4237.92</v>
      </c>
      <c r="N25" s="2">
        <v>6608.62</v>
      </c>
      <c r="O25" s="2">
        <v>2186.91</v>
      </c>
      <c r="P25" s="2">
        <v>3520.34</v>
      </c>
      <c r="S25" s="1" t="s">
        <v>16</v>
      </c>
      <c r="T25" s="2">
        <v>25287.360000000001</v>
      </c>
      <c r="U25" s="2">
        <v>12790.97</v>
      </c>
      <c r="V25" s="2">
        <v>27487.65</v>
      </c>
      <c r="W25" s="2">
        <v>16270.75</v>
      </c>
      <c r="X25" s="2">
        <v>12420.07</v>
      </c>
      <c r="Y25" s="2">
        <v>14732.44</v>
      </c>
      <c r="AB25" s="1" t="s">
        <v>16</v>
      </c>
      <c r="AC25" s="2">
        <v>30735.53</v>
      </c>
      <c r="AD25" s="2">
        <v>15526.03</v>
      </c>
      <c r="AE25" s="2">
        <v>31725.57</v>
      </c>
      <c r="AF25" s="2">
        <v>22879.37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0.24</v>
      </c>
      <c r="D26" s="2">
        <v>0.17</v>
      </c>
      <c r="E26" s="2">
        <v>0.16</v>
      </c>
      <c r="F26" s="2">
        <v>0.25</v>
      </c>
      <c r="G26" s="2">
        <v>0.18</v>
      </c>
      <c r="H26" s="2">
        <v>0.18</v>
      </c>
      <c r="J26" s="1" t="s">
        <v>17</v>
      </c>
      <c r="K26" s="2">
        <v>1850.59</v>
      </c>
      <c r="L26" s="2">
        <v>748.72</v>
      </c>
      <c r="M26" s="2">
        <v>1230.21</v>
      </c>
      <c r="N26" s="2">
        <v>2270.11</v>
      </c>
      <c r="O26" s="2">
        <v>712.62</v>
      </c>
      <c r="P26" s="2">
        <v>760.35</v>
      </c>
      <c r="S26" s="1" t="s">
        <v>17</v>
      </c>
      <c r="T26" s="2">
        <v>7504.88</v>
      </c>
      <c r="U26" s="2">
        <v>4770.59</v>
      </c>
      <c r="V26" s="2">
        <v>8635.82</v>
      </c>
      <c r="W26" s="2">
        <v>8945.9599999999991</v>
      </c>
      <c r="X26" s="2">
        <v>4531.68</v>
      </c>
      <c r="Y26" s="2">
        <v>4719.45</v>
      </c>
      <c r="AB26" s="1" t="s">
        <v>17</v>
      </c>
      <c r="AC26" s="2">
        <v>9355.4699999999993</v>
      </c>
      <c r="AD26" s="2">
        <v>5519.31</v>
      </c>
      <c r="AE26" s="2">
        <v>9866.0300000000007</v>
      </c>
      <c r="AF26" s="2">
        <v>11216.06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0.25</v>
      </c>
      <c r="D27" s="2">
        <v>0.24</v>
      </c>
      <c r="E27" s="2">
        <v>0.18</v>
      </c>
      <c r="F27" s="2">
        <v>0.21</v>
      </c>
      <c r="G27" s="2">
        <v>0.18</v>
      </c>
      <c r="H27" s="2">
        <v>0.22</v>
      </c>
      <c r="J27" s="1" t="s">
        <v>18</v>
      </c>
      <c r="K27" s="2">
        <v>7019.74</v>
      </c>
      <c r="L27" s="2">
        <v>7434.59</v>
      </c>
      <c r="M27" s="2">
        <v>6099.88</v>
      </c>
      <c r="N27" s="2">
        <v>7396.59</v>
      </c>
      <c r="O27" s="2">
        <v>5379.06</v>
      </c>
      <c r="P27" s="2">
        <v>6613.77</v>
      </c>
      <c r="S27" s="1" t="s">
        <v>18</v>
      </c>
      <c r="T27" s="2">
        <v>25508.76</v>
      </c>
      <c r="U27" s="2">
        <v>28634.41</v>
      </c>
      <c r="V27" s="2">
        <v>36361.120000000003</v>
      </c>
      <c r="W27" s="2">
        <v>35501.410000000003</v>
      </c>
      <c r="X27" s="2">
        <v>32088.94</v>
      </c>
      <c r="Y27" s="2">
        <v>30825.73</v>
      </c>
      <c r="AB27" s="1" t="s">
        <v>18</v>
      </c>
      <c r="AC27" s="2">
        <v>32528.5</v>
      </c>
      <c r="AD27" s="2">
        <v>36069</v>
      </c>
      <c r="AE27" s="2">
        <v>42461</v>
      </c>
      <c r="AF27" s="2">
        <v>42898</v>
      </c>
      <c r="AG27" s="2">
        <v>37468</v>
      </c>
      <c r="AH27" s="2">
        <v>37439.5</v>
      </c>
    </row>
    <row r="28" spans="2:34" x14ac:dyDescent="0.3">
      <c r="B28" s="1" t="s">
        <v>19</v>
      </c>
      <c r="C28" s="2">
        <v>0.28000000000000003</v>
      </c>
      <c r="D28" s="2">
        <v>0.23</v>
      </c>
      <c r="E28" s="2">
        <v>0.19</v>
      </c>
      <c r="F28" s="2">
        <v>0.19</v>
      </c>
      <c r="G28" s="2">
        <v>0.21</v>
      </c>
      <c r="H28" s="2">
        <v>0.33</v>
      </c>
      <c r="J28" s="1" t="s">
        <v>19</v>
      </c>
      <c r="K28" s="2">
        <v>2129.06</v>
      </c>
      <c r="L28" s="2">
        <v>1808.22</v>
      </c>
      <c r="M28" s="2">
        <v>1587.3</v>
      </c>
      <c r="N28" s="2">
        <v>1734.9</v>
      </c>
      <c r="O28" s="2">
        <v>1166.56</v>
      </c>
      <c r="P28" s="2">
        <v>1714.44</v>
      </c>
      <c r="S28" s="1" t="s">
        <v>19</v>
      </c>
      <c r="T28" s="2">
        <v>6845.89</v>
      </c>
      <c r="U28" s="2">
        <v>7209.5</v>
      </c>
      <c r="V28" s="2">
        <v>8937.2199999999993</v>
      </c>
      <c r="W28" s="2">
        <v>8772.31</v>
      </c>
      <c r="X28" s="2">
        <v>5838.29</v>
      </c>
      <c r="Y28" s="2">
        <v>4349.51</v>
      </c>
      <c r="AB28" s="1" t="s">
        <v>19</v>
      </c>
      <c r="AC28" s="2">
        <v>8974.94</v>
      </c>
      <c r="AD28" s="2">
        <v>9017.7199999999993</v>
      </c>
      <c r="AE28" s="2">
        <v>10524.52</v>
      </c>
      <c r="AF28" s="2">
        <v>10507.22</v>
      </c>
      <c r="AG28" s="2">
        <v>7004.85</v>
      </c>
      <c r="AH28" s="2">
        <v>6063.95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0.25</v>
      </c>
      <c r="H29" s="2">
        <v>0.22</v>
      </c>
      <c r="J29" s="1" t="s">
        <v>20</v>
      </c>
      <c r="K29" s="2">
        <v>6603.7</v>
      </c>
      <c r="L29" s="2">
        <v>6388.06</v>
      </c>
      <c r="M29" s="2">
        <v>4652.6499999999996</v>
      </c>
      <c r="N29" s="2">
        <v>4552.1499999999996</v>
      </c>
      <c r="O29" s="2">
        <v>2779.53</v>
      </c>
      <c r="P29" s="2">
        <v>2871.17</v>
      </c>
      <c r="S29" s="1" t="s">
        <v>20</v>
      </c>
      <c r="T29" s="2">
        <v>21783.41</v>
      </c>
      <c r="U29" s="2">
        <v>21500.07</v>
      </c>
      <c r="V29" s="2">
        <v>20798</v>
      </c>
      <c r="W29" s="2">
        <v>24312.41</v>
      </c>
      <c r="X29" s="2">
        <v>11175.72</v>
      </c>
      <c r="Y29" s="2">
        <v>13992.43</v>
      </c>
      <c r="AB29" s="1" t="s">
        <v>20</v>
      </c>
      <c r="AC29" s="2">
        <v>28387.11</v>
      </c>
      <c r="AD29" s="2">
        <v>27888.13</v>
      </c>
      <c r="AE29" s="2">
        <v>25450.65</v>
      </c>
      <c r="AF29" s="2">
        <v>28864.560000000001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0.22</v>
      </c>
      <c r="J30" s="1" t="s">
        <v>21</v>
      </c>
      <c r="K30" s="2">
        <v>2240.0700000000002</v>
      </c>
      <c r="L30" s="2">
        <v>2930.01</v>
      </c>
      <c r="M30" s="2">
        <v>1957.51</v>
      </c>
      <c r="N30" s="2">
        <v>2227.69</v>
      </c>
      <c r="O30" s="2">
        <v>2067.5500000000002</v>
      </c>
      <c r="P30" s="2">
        <v>2408.38</v>
      </c>
      <c r="S30" s="1" t="s">
        <v>21</v>
      </c>
      <c r="T30" s="2">
        <v>11383.23</v>
      </c>
      <c r="U30" s="2">
        <v>13752.69</v>
      </c>
      <c r="V30" s="2">
        <v>11809.79</v>
      </c>
      <c r="W30" s="2">
        <v>12030.01</v>
      </c>
      <c r="X30" s="2">
        <v>11477.45</v>
      </c>
      <c r="Y30" s="2">
        <v>12318.62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14257.7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1244.54</v>
      </c>
      <c r="D37" s="2">
        <v>1239.05</v>
      </c>
      <c r="E37" s="2">
        <v>3156.39</v>
      </c>
      <c r="F37" s="2">
        <v>823.61</v>
      </c>
      <c r="G37" s="2">
        <v>1625.36</v>
      </c>
      <c r="H37" s="2">
        <v>1380.68</v>
      </c>
      <c r="J37" s="1" t="s">
        <v>14</v>
      </c>
      <c r="K37" s="2">
        <v>274.37</v>
      </c>
      <c r="L37" s="2">
        <v>273.16000000000003</v>
      </c>
      <c r="M37" s="2">
        <v>334.01</v>
      </c>
      <c r="N37" s="2">
        <v>127.2</v>
      </c>
      <c r="O37" s="2">
        <v>307.13</v>
      </c>
      <c r="P37" s="2">
        <v>260.89999999999998</v>
      </c>
      <c r="S37" s="1" t="s">
        <v>14</v>
      </c>
      <c r="T37" s="2">
        <v>2577.63</v>
      </c>
      <c r="U37" s="2">
        <v>2559.54</v>
      </c>
      <c r="V37" s="2">
        <v>3027.69</v>
      </c>
      <c r="W37" s="2">
        <v>2456.4</v>
      </c>
      <c r="X37" s="2">
        <v>2784.17</v>
      </c>
      <c r="Y37" s="2">
        <v>2387.1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3244.34</v>
      </c>
      <c r="D38" s="2">
        <v>822.68</v>
      </c>
      <c r="E38" s="2">
        <v>2762.14</v>
      </c>
      <c r="F38" s="2">
        <v>6661.82</v>
      </c>
      <c r="G38" s="2">
        <v>3763.3</v>
      </c>
      <c r="H38" s="2">
        <v>1684.46</v>
      </c>
      <c r="J38" s="1" t="s">
        <v>15</v>
      </c>
      <c r="K38" s="2">
        <v>1502.01</v>
      </c>
      <c r="L38" s="2">
        <v>770.33</v>
      </c>
      <c r="M38" s="2">
        <v>1295.7</v>
      </c>
      <c r="N38" s="2">
        <v>1480.41</v>
      </c>
      <c r="O38" s="2">
        <v>1493.37</v>
      </c>
      <c r="P38" s="2">
        <v>904.29</v>
      </c>
      <c r="S38" s="1" t="s">
        <v>15</v>
      </c>
      <c r="T38" s="2">
        <v>6643.49</v>
      </c>
      <c r="U38" s="2">
        <v>4522.07</v>
      </c>
      <c r="V38" s="2">
        <v>7880.45</v>
      </c>
      <c r="W38" s="2">
        <v>4326.8900000000003</v>
      </c>
      <c r="X38" s="2">
        <v>6940.73</v>
      </c>
      <c r="Y38" s="2">
        <v>5354.31</v>
      </c>
      <c r="AB38" s="1" t="s">
        <v>15</v>
      </c>
      <c r="AC38" s="2">
        <v>8145.5</v>
      </c>
      <c r="AD38" s="2">
        <v>5292.4</v>
      </c>
      <c r="AE38" s="2">
        <v>9176.14</v>
      </c>
      <c r="AF38" s="2">
        <v>5807.3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27864.33</v>
      </c>
      <c r="D39" s="2">
        <v>5907.74</v>
      </c>
      <c r="E39" s="2">
        <v>15647.64</v>
      </c>
      <c r="F39" s="2">
        <v>29738.77</v>
      </c>
      <c r="G39" s="2">
        <v>5162.12</v>
      </c>
      <c r="H39" s="2">
        <v>8871.26</v>
      </c>
      <c r="J39" s="1" t="s">
        <v>16</v>
      </c>
      <c r="K39" s="2">
        <v>1816.06</v>
      </c>
      <c r="L39" s="2">
        <v>911.69</v>
      </c>
      <c r="M39" s="2">
        <v>1412.64</v>
      </c>
      <c r="N39" s="2">
        <v>2202.87</v>
      </c>
      <c r="O39" s="2">
        <v>728.97</v>
      </c>
      <c r="P39" s="2">
        <v>1173.45</v>
      </c>
      <c r="S39" s="1" t="s">
        <v>16</v>
      </c>
      <c r="T39" s="2">
        <v>8429.1200000000008</v>
      </c>
      <c r="U39" s="2">
        <v>4263.66</v>
      </c>
      <c r="V39" s="2">
        <v>9162.5499999999993</v>
      </c>
      <c r="W39" s="2">
        <v>5423.58</v>
      </c>
      <c r="X39" s="2">
        <v>4140.0200000000004</v>
      </c>
      <c r="Y39" s="2">
        <v>4910.8100000000004</v>
      </c>
      <c r="AB39" s="1" t="s">
        <v>16</v>
      </c>
      <c r="AC39" s="2">
        <v>10245.18</v>
      </c>
      <c r="AD39" s="2">
        <v>5175.34</v>
      </c>
      <c r="AE39" s="2">
        <v>10575.19</v>
      </c>
      <c r="AF39" s="2">
        <v>7626.46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3997.27</v>
      </c>
      <c r="D40" s="2">
        <v>1609.19</v>
      </c>
      <c r="E40" s="2">
        <v>4491.6899999999996</v>
      </c>
      <c r="F40" s="2">
        <v>10215.48</v>
      </c>
      <c r="G40" s="2">
        <v>1446.85</v>
      </c>
      <c r="H40" s="2">
        <v>1692.66</v>
      </c>
      <c r="J40" s="1" t="s">
        <v>17</v>
      </c>
      <c r="K40" s="2">
        <v>1850.59</v>
      </c>
      <c r="L40" s="2">
        <v>748.72</v>
      </c>
      <c r="M40" s="2">
        <v>1230.21</v>
      </c>
      <c r="N40" s="2">
        <v>2270.11</v>
      </c>
      <c r="O40" s="2">
        <v>712.62</v>
      </c>
      <c r="P40" s="2">
        <v>760.35</v>
      </c>
      <c r="S40" s="1" t="s">
        <v>17</v>
      </c>
      <c r="T40" s="2">
        <v>7504.88</v>
      </c>
      <c r="U40" s="2">
        <v>4770.59</v>
      </c>
      <c r="V40" s="2">
        <v>8635.82</v>
      </c>
      <c r="W40" s="2">
        <v>8945.9599999999991</v>
      </c>
      <c r="X40" s="2">
        <v>4531.68</v>
      </c>
      <c r="Y40" s="2">
        <v>4719.45</v>
      </c>
      <c r="AB40" s="1" t="s">
        <v>17</v>
      </c>
      <c r="AC40" s="2">
        <v>9355.4699999999993</v>
      </c>
      <c r="AD40" s="2">
        <v>5519.31</v>
      </c>
      <c r="AE40" s="2">
        <v>9866.0300000000007</v>
      </c>
      <c r="AF40" s="2">
        <v>11216.06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15162.62</v>
      </c>
      <c r="D41" s="2">
        <v>16058.71</v>
      </c>
      <c r="E41" s="2">
        <v>27449.46</v>
      </c>
      <c r="F41" s="2">
        <v>33284.629999999997</v>
      </c>
      <c r="G41" s="2">
        <v>13555.23</v>
      </c>
      <c r="H41" s="2">
        <v>16666.66</v>
      </c>
      <c r="J41" s="1" t="s">
        <v>18</v>
      </c>
      <c r="K41" s="2">
        <v>1403.95</v>
      </c>
      <c r="L41" s="2">
        <v>1486.92</v>
      </c>
      <c r="M41" s="2">
        <v>1219.98</v>
      </c>
      <c r="N41" s="2">
        <v>1479.32</v>
      </c>
      <c r="O41" s="2">
        <v>1075.81</v>
      </c>
      <c r="P41" s="2">
        <v>1322.75</v>
      </c>
      <c r="S41" s="1" t="s">
        <v>18</v>
      </c>
      <c r="T41" s="2">
        <v>5101.75</v>
      </c>
      <c r="U41" s="2">
        <v>5726.88</v>
      </c>
      <c r="V41" s="2">
        <v>7272.22</v>
      </c>
      <c r="W41" s="2">
        <v>7100.28</v>
      </c>
      <c r="X41" s="2">
        <v>6417.79</v>
      </c>
      <c r="Y41" s="2">
        <v>6165.15</v>
      </c>
      <c r="AB41" s="1" t="s">
        <v>18</v>
      </c>
      <c r="AC41" s="2">
        <v>6505.7</v>
      </c>
      <c r="AD41" s="2">
        <v>7213.8</v>
      </c>
      <c r="AE41" s="2">
        <v>8492.2000000000007</v>
      </c>
      <c r="AF41" s="2">
        <v>8579.6</v>
      </c>
      <c r="AG41" s="2">
        <v>7493.6</v>
      </c>
      <c r="AH41" s="2">
        <v>7487.9</v>
      </c>
    </row>
    <row r="42" spans="2:34" x14ac:dyDescent="0.3">
      <c r="B42" s="1" t="s">
        <v>19</v>
      </c>
      <c r="C42" s="2">
        <v>4598.76</v>
      </c>
      <c r="D42" s="2">
        <v>11717.28</v>
      </c>
      <c r="E42" s="2">
        <v>7404.65</v>
      </c>
      <c r="F42" s="2">
        <v>7190.07</v>
      </c>
      <c r="G42" s="2">
        <v>3633.93</v>
      </c>
      <c r="H42" s="2">
        <v>4320.3900000000003</v>
      </c>
      <c r="J42" s="1" t="s">
        <v>19</v>
      </c>
      <c r="K42" s="2">
        <v>2129.06</v>
      </c>
      <c r="L42" s="2">
        <v>1808.22</v>
      </c>
      <c r="M42" s="2">
        <v>1587.3</v>
      </c>
      <c r="N42" s="2">
        <v>1734.9</v>
      </c>
      <c r="O42" s="2">
        <v>1166.56</v>
      </c>
      <c r="P42" s="2">
        <v>1714.44</v>
      </c>
      <c r="S42" s="1" t="s">
        <v>19</v>
      </c>
      <c r="T42" s="2">
        <v>6845.89</v>
      </c>
      <c r="U42" s="2">
        <v>7209.5</v>
      </c>
      <c r="V42" s="2">
        <v>8937.2199999999993</v>
      </c>
      <c r="W42" s="2">
        <v>8772.31</v>
      </c>
      <c r="X42" s="2">
        <v>5838.29</v>
      </c>
      <c r="Y42" s="2">
        <v>4349.51</v>
      </c>
      <c r="AB42" s="1" t="s">
        <v>19</v>
      </c>
      <c r="AC42" s="2">
        <v>8974.94</v>
      </c>
      <c r="AD42" s="2">
        <v>9017.7199999999993</v>
      </c>
      <c r="AE42" s="2">
        <v>10524.52</v>
      </c>
      <c r="AF42" s="2">
        <v>10507.22</v>
      </c>
      <c r="AG42" s="2">
        <v>7004.85</v>
      </c>
      <c r="AH42" s="2">
        <v>6063.95</v>
      </c>
    </row>
    <row r="43" spans="2:34" x14ac:dyDescent="0.3">
      <c r="B43" s="1" t="s">
        <v>20</v>
      </c>
      <c r="C43" s="2">
        <v>14264</v>
      </c>
      <c r="D43" s="2">
        <v>13798.2</v>
      </c>
      <c r="E43" s="2">
        <v>20936.900000000001</v>
      </c>
      <c r="F43" s="2">
        <v>19487.400000000001</v>
      </c>
      <c r="G43" s="2">
        <v>7004.41</v>
      </c>
      <c r="H43" s="2">
        <v>8051.41</v>
      </c>
      <c r="J43" s="1" t="s">
        <v>20</v>
      </c>
      <c r="K43" s="2">
        <v>2201.23</v>
      </c>
      <c r="L43" s="2">
        <v>2129.35</v>
      </c>
      <c r="M43" s="2">
        <v>1550.88</v>
      </c>
      <c r="N43" s="2">
        <v>1517.38</v>
      </c>
      <c r="O43" s="2">
        <v>926.51</v>
      </c>
      <c r="P43" s="2">
        <v>957.06</v>
      </c>
      <c r="S43" s="1" t="s">
        <v>20</v>
      </c>
      <c r="T43" s="2">
        <v>7261.14</v>
      </c>
      <c r="U43" s="2">
        <v>7166.69</v>
      </c>
      <c r="V43" s="2">
        <v>6932.67</v>
      </c>
      <c r="W43" s="2">
        <v>8104.14</v>
      </c>
      <c r="X43" s="2">
        <v>3725.24</v>
      </c>
      <c r="Y43" s="2">
        <v>4664.1400000000003</v>
      </c>
      <c r="AB43" s="1" t="s">
        <v>20</v>
      </c>
      <c r="AC43" s="2">
        <v>9462.3700000000008</v>
      </c>
      <c r="AD43" s="2">
        <v>9296.0400000000009</v>
      </c>
      <c r="AE43" s="2">
        <v>8483.5499999999993</v>
      </c>
      <c r="AF43" s="2">
        <v>9621.52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2474.56</v>
      </c>
      <c r="D44" s="2">
        <v>2826.21</v>
      </c>
      <c r="E44" s="2">
        <v>5499.88</v>
      </c>
      <c r="F44" s="2">
        <v>1593.83</v>
      </c>
      <c r="G44" s="2">
        <v>2866.54</v>
      </c>
      <c r="H44" s="2">
        <v>6069.06</v>
      </c>
      <c r="J44" s="1" t="s">
        <v>21</v>
      </c>
      <c r="K44" s="2">
        <v>746.69</v>
      </c>
      <c r="L44" s="2">
        <v>976.67</v>
      </c>
      <c r="M44" s="2">
        <v>652.5</v>
      </c>
      <c r="N44" s="2">
        <v>742.56</v>
      </c>
      <c r="O44" s="2">
        <v>689.18</v>
      </c>
      <c r="P44" s="2">
        <v>802.79</v>
      </c>
      <c r="S44" s="1" t="s">
        <v>21</v>
      </c>
      <c r="T44" s="2">
        <v>3794.41</v>
      </c>
      <c r="U44" s="2">
        <v>4584.2299999999996</v>
      </c>
      <c r="V44" s="2">
        <v>3936.6</v>
      </c>
      <c r="W44" s="2">
        <v>4010</v>
      </c>
      <c r="X44" s="2">
        <v>3825.82</v>
      </c>
      <c r="Y44" s="2">
        <v>4106.21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4752.57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761.87</v>
      </c>
      <c r="D51" s="2">
        <v>740.05</v>
      </c>
      <c r="E51" s="2">
        <v>1707.71</v>
      </c>
      <c r="F51" s="2">
        <v>351.88</v>
      </c>
      <c r="G51" s="2">
        <v>866.72</v>
      </c>
      <c r="H51" s="2">
        <v>593.23</v>
      </c>
      <c r="J51" s="1" t="s">
        <v>14</v>
      </c>
      <c r="K51" s="2">
        <v>0.08</v>
      </c>
      <c r="L51" s="2">
        <v>0.08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0.64</v>
      </c>
      <c r="U51" s="2">
        <v>0.51</v>
      </c>
      <c r="V51" s="2">
        <v>0.62</v>
      </c>
      <c r="W51" s="2">
        <v>0.27</v>
      </c>
      <c r="X51" s="2">
        <v>0.44</v>
      </c>
      <c r="Y51" s="2">
        <v>0.48</v>
      </c>
      <c r="AB51" s="1" t="s">
        <v>14</v>
      </c>
      <c r="AC51" s="2">
        <v>0.71</v>
      </c>
      <c r="AD51" s="2">
        <v>0.56000000000000005</v>
      </c>
      <c r="AE51" s="2">
        <v>0.68</v>
      </c>
      <c r="AF51" s="2">
        <v>0.28000000000000003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2758.19</v>
      </c>
      <c r="D52" s="2">
        <v>660.69</v>
      </c>
      <c r="E52" s="2">
        <v>2324.69</v>
      </c>
      <c r="F52" s="2">
        <v>4707</v>
      </c>
      <c r="G52" s="2">
        <v>3163.6</v>
      </c>
      <c r="H52" s="2">
        <v>1250.56</v>
      </c>
      <c r="J52" s="1" t="s">
        <v>15</v>
      </c>
      <c r="K52" s="2">
        <v>0.42</v>
      </c>
      <c r="L52" s="2">
        <v>0.21</v>
      </c>
      <c r="M52" s="2">
        <v>0.36</v>
      </c>
      <c r="N52" s="2">
        <v>0.41</v>
      </c>
      <c r="O52" s="2">
        <v>0.41</v>
      </c>
      <c r="P52" s="2">
        <v>0.25</v>
      </c>
      <c r="S52" s="1" t="s">
        <v>15</v>
      </c>
      <c r="T52" s="2">
        <v>0.9</v>
      </c>
      <c r="U52" s="2">
        <v>0.62</v>
      </c>
      <c r="V52" s="2">
        <v>0.69</v>
      </c>
      <c r="W52" s="2">
        <v>0.95</v>
      </c>
      <c r="X52" s="2">
        <v>0.89</v>
      </c>
      <c r="Y52" s="2">
        <v>0.75</v>
      </c>
      <c r="AB52" s="1" t="s">
        <v>15</v>
      </c>
      <c r="AC52" s="2">
        <v>1.1000000000000001</v>
      </c>
      <c r="AD52" s="2">
        <v>0.72</v>
      </c>
      <c r="AE52" s="2">
        <v>0.8</v>
      </c>
      <c r="AF52" s="2">
        <v>1.27</v>
      </c>
      <c r="AG52" s="2">
        <v>1.08</v>
      </c>
      <c r="AH52" s="2">
        <v>0.88</v>
      </c>
    </row>
    <row r="53" spans="2:34" x14ac:dyDescent="0.3">
      <c r="B53" s="1" t="s">
        <v>16</v>
      </c>
      <c r="C53" s="2">
        <v>22830.78</v>
      </c>
      <c r="D53" s="2">
        <v>4607.1499999999996</v>
      </c>
      <c r="E53" s="2">
        <v>12632.29</v>
      </c>
      <c r="F53" s="2">
        <v>17650.099999999999</v>
      </c>
      <c r="G53" s="2">
        <v>4183.1400000000003</v>
      </c>
      <c r="H53" s="2">
        <v>6634.32</v>
      </c>
      <c r="J53" s="1" t="s">
        <v>16</v>
      </c>
      <c r="K53" s="2">
        <v>0.5</v>
      </c>
      <c r="L53" s="2">
        <v>0.25</v>
      </c>
      <c r="M53" s="2">
        <v>0.39</v>
      </c>
      <c r="N53" s="2">
        <v>0.61</v>
      </c>
      <c r="O53" s="2">
        <v>0.2</v>
      </c>
      <c r="P53" s="2">
        <v>0.33</v>
      </c>
      <c r="S53" s="1" t="s">
        <v>16</v>
      </c>
      <c r="T53" s="2">
        <v>1.05</v>
      </c>
      <c r="U53" s="2">
        <v>0.73</v>
      </c>
      <c r="V53" s="2">
        <v>0.75</v>
      </c>
      <c r="W53" s="2">
        <v>0.98</v>
      </c>
      <c r="X53" s="2">
        <v>0.69</v>
      </c>
      <c r="Y53" s="2">
        <v>0.82</v>
      </c>
      <c r="AB53" s="1" t="s">
        <v>16</v>
      </c>
      <c r="AC53" s="2">
        <v>1.28</v>
      </c>
      <c r="AD53" s="2">
        <v>0.88</v>
      </c>
      <c r="AE53" s="2">
        <v>0.87</v>
      </c>
      <c r="AF53" s="2">
        <v>1.37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3107.38</v>
      </c>
      <c r="D54" s="2">
        <v>1246.54</v>
      </c>
      <c r="E54" s="2">
        <v>3291.64</v>
      </c>
      <c r="F54" s="2">
        <v>7205.02</v>
      </c>
      <c r="G54" s="2">
        <v>1063.43</v>
      </c>
      <c r="H54" s="2">
        <v>1216.23</v>
      </c>
      <c r="J54" s="1" t="s">
        <v>17</v>
      </c>
      <c r="K54" s="2">
        <v>0.51</v>
      </c>
      <c r="L54" s="2">
        <v>0.21</v>
      </c>
      <c r="M54" s="2">
        <v>0.34</v>
      </c>
      <c r="N54" s="2">
        <v>0.63</v>
      </c>
      <c r="O54" s="2">
        <v>0.2</v>
      </c>
      <c r="P54" s="2">
        <v>0.21</v>
      </c>
      <c r="S54" s="1" t="s">
        <v>17</v>
      </c>
      <c r="T54" s="2">
        <v>0.94</v>
      </c>
      <c r="U54" s="2">
        <v>0.82</v>
      </c>
      <c r="V54" s="2">
        <v>0.81</v>
      </c>
      <c r="W54" s="2">
        <v>0.97</v>
      </c>
      <c r="X54" s="2">
        <v>0.76</v>
      </c>
      <c r="Y54" s="2">
        <v>0.79</v>
      </c>
      <c r="AB54" s="1" t="s">
        <v>17</v>
      </c>
      <c r="AC54" s="2">
        <v>1.17</v>
      </c>
      <c r="AD54" s="2">
        <v>0.95</v>
      </c>
      <c r="AE54" s="2">
        <v>0.92</v>
      </c>
      <c r="AF54" s="2">
        <v>1.21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12243.7</v>
      </c>
      <c r="D55" s="2">
        <v>13056.82</v>
      </c>
      <c r="E55" s="2">
        <v>20590.150000000001</v>
      </c>
      <c r="F55" s="2">
        <v>25262.880000000001</v>
      </c>
      <c r="G55" s="2">
        <v>10214.77</v>
      </c>
      <c r="H55" s="2">
        <v>12662.13</v>
      </c>
      <c r="J55" s="1" t="s">
        <v>18</v>
      </c>
      <c r="K55" s="2">
        <v>0.39</v>
      </c>
      <c r="L55" s="2">
        <v>0.41</v>
      </c>
      <c r="M55" s="2">
        <v>0.34</v>
      </c>
      <c r="N55" s="2">
        <v>0.41</v>
      </c>
      <c r="O55" s="2">
        <v>0.3</v>
      </c>
      <c r="P55" s="2">
        <v>0.37</v>
      </c>
      <c r="S55" s="1" t="s">
        <v>18</v>
      </c>
      <c r="T55" s="2">
        <v>0.92</v>
      </c>
      <c r="U55" s="2">
        <v>0.92</v>
      </c>
      <c r="V55" s="2">
        <v>0.87</v>
      </c>
      <c r="W55" s="2">
        <v>0.9</v>
      </c>
      <c r="X55" s="2">
        <v>0.85</v>
      </c>
      <c r="Y55" s="2">
        <v>0.89</v>
      </c>
      <c r="AB55" s="1" t="s">
        <v>18</v>
      </c>
      <c r="AC55" s="2">
        <v>1.18</v>
      </c>
      <c r="AD55" s="2">
        <v>1.1499999999999999</v>
      </c>
      <c r="AE55" s="2">
        <v>1.02</v>
      </c>
      <c r="AF55" s="2">
        <v>1.0900000000000001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3921.01</v>
      </c>
      <c r="D56" s="2">
        <v>10333.25</v>
      </c>
      <c r="E56" s="2">
        <v>6026.91</v>
      </c>
      <c r="F56" s="2">
        <v>6235.57</v>
      </c>
      <c r="G56" s="2">
        <v>2968.28</v>
      </c>
      <c r="H56" s="2">
        <v>3709.15</v>
      </c>
      <c r="J56" s="1" t="s">
        <v>19</v>
      </c>
      <c r="K56" s="2">
        <v>0.59</v>
      </c>
      <c r="L56" s="2">
        <v>0.5</v>
      </c>
      <c r="M56" s="2">
        <v>0.44</v>
      </c>
      <c r="N56" s="2">
        <v>0.48</v>
      </c>
      <c r="O56" s="2">
        <v>0.32</v>
      </c>
      <c r="P56" s="2">
        <v>0.48</v>
      </c>
      <c r="S56" s="1" t="s">
        <v>19</v>
      </c>
      <c r="T56" s="2">
        <v>0.95</v>
      </c>
      <c r="U56" s="2">
        <v>1.1499999999999999</v>
      </c>
      <c r="V56" s="2">
        <v>0.89</v>
      </c>
      <c r="W56" s="2">
        <v>0.88</v>
      </c>
      <c r="X56" s="2">
        <v>0.91</v>
      </c>
      <c r="Y56" s="2">
        <v>0.94</v>
      </c>
      <c r="AB56" s="1" t="s">
        <v>19</v>
      </c>
      <c r="AC56" s="2">
        <v>1.25</v>
      </c>
      <c r="AD56" s="2">
        <v>1.43</v>
      </c>
      <c r="AE56" s="2">
        <v>1.05</v>
      </c>
      <c r="AF56" s="2">
        <v>1.05</v>
      </c>
      <c r="AG56" s="2">
        <v>1.0900000000000001</v>
      </c>
      <c r="AH56" s="2">
        <v>1.31</v>
      </c>
    </row>
    <row r="57" spans="2:34" x14ac:dyDescent="0.3">
      <c r="B57" s="1" t="s">
        <v>20</v>
      </c>
      <c r="C57" s="2">
        <v>12656.77</v>
      </c>
      <c r="D57" s="2">
        <v>12119.18</v>
      </c>
      <c r="E57" s="2">
        <v>17763.37</v>
      </c>
      <c r="F57" s="2">
        <v>16654.16</v>
      </c>
      <c r="G57" s="2">
        <v>5888.6</v>
      </c>
      <c r="H57" s="2">
        <v>6904.83</v>
      </c>
      <c r="J57" s="1" t="s">
        <v>20</v>
      </c>
      <c r="K57" s="2">
        <v>0.61</v>
      </c>
      <c r="L57" s="2">
        <v>0.59</v>
      </c>
      <c r="M57" s="2">
        <v>0.43</v>
      </c>
      <c r="N57" s="2">
        <v>0.42</v>
      </c>
      <c r="O57" s="2">
        <v>0.26</v>
      </c>
      <c r="P57" s="2">
        <v>0.27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0.78</v>
      </c>
      <c r="Y57" s="2">
        <v>0.79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2192.04</v>
      </c>
      <c r="D58" s="2">
        <v>2578.9</v>
      </c>
      <c r="E58" s="2">
        <v>4501.62</v>
      </c>
      <c r="F58" s="2">
        <v>1371.38</v>
      </c>
      <c r="G58" s="2">
        <v>2345.14</v>
      </c>
      <c r="H58" s="2">
        <v>5221.46</v>
      </c>
      <c r="J58" s="1" t="s">
        <v>21</v>
      </c>
      <c r="K58" s="2">
        <v>0.21</v>
      </c>
      <c r="L58" s="2">
        <v>0.27</v>
      </c>
      <c r="M58" s="2">
        <v>0.18</v>
      </c>
      <c r="N58" s="2">
        <v>0.21</v>
      </c>
      <c r="O58" s="2">
        <v>0.19</v>
      </c>
      <c r="P58" s="2">
        <v>0.22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0.65</v>
      </c>
      <c r="Y58" s="2">
        <v>0.83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60.56</v>
      </c>
      <c r="D65" s="2">
        <v>63.82</v>
      </c>
      <c r="E65" s="2">
        <v>156.78</v>
      </c>
      <c r="F65" s="2">
        <v>60.7</v>
      </c>
      <c r="G65" s="2">
        <v>79.94</v>
      </c>
      <c r="H65" s="2">
        <v>103.19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56.16</v>
      </c>
      <c r="U65" s="2">
        <v>58.99</v>
      </c>
      <c r="V65" s="2">
        <v>56.9</v>
      </c>
      <c r="W65" s="2">
        <v>59.98</v>
      </c>
      <c r="X65" s="2">
        <v>59.55</v>
      </c>
      <c r="Y65" s="2">
        <v>59.3</v>
      </c>
      <c r="AB65" s="1" t="s">
        <v>14</v>
      </c>
      <c r="AC65" s="2">
        <v>-0.08</v>
      </c>
      <c r="AD65" s="2">
        <v>-0.02</v>
      </c>
      <c r="AE65" s="2">
        <v>-0.14000000000000001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237.14</v>
      </c>
      <c r="D66" s="2">
        <v>77.66</v>
      </c>
      <c r="E66" s="2">
        <v>211.75</v>
      </c>
      <c r="F66" s="2">
        <v>572.96</v>
      </c>
      <c r="G66" s="2">
        <v>287.56</v>
      </c>
      <c r="H66" s="2">
        <v>151.79</v>
      </c>
      <c r="J66" s="1" t="s">
        <v>15</v>
      </c>
      <c r="K66" s="2">
        <v>59.61</v>
      </c>
      <c r="L66" s="2">
        <v>59.99</v>
      </c>
      <c r="M66" s="2">
        <v>59.85</v>
      </c>
      <c r="N66" s="2">
        <v>59.65</v>
      </c>
      <c r="O66" s="2">
        <v>59.63</v>
      </c>
      <c r="P66" s="2">
        <v>59.98</v>
      </c>
      <c r="S66" s="1" t="s">
        <v>15</v>
      </c>
      <c r="T66" s="2">
        <v>39.24</v>
      </c>
      <c r="U66" s="2">
        <v>56.84</v>
      </c>
      <c r="V66" s="2">
        <v>54.26</v>
      </c>
      <c r="W66" s="2">
        <v>34.799999999999997</v>
      </c>
      <c r="X66" s="2">
        <v>40.1</v>
      </c>
      <c r="Y66" s="2">
        <v>50.85</v>
      </c>
      <c r="AB66" s="1" t="s">
        <v>15</v>
      </c>
      <c r="AC66" s="2">
        <v>-0.63</v>
      </c>
      <c r="AD66" s="2">
        <v>-7.0000000000000007E-2</v>
      </c>
      <c r="AE66" s="2">
        <v>-0.26</v>
      </c>
      <c r="AF66" s="2">
        <v>-1.8</v>
      </c>
      <c r="AG66" s="2">
        <v>-0.69</v>
      </c>
      <c r="AH66" s="2">
        <v>-0.25</v>
      </c>
    </row>
    <row r="67" spans="2:34" x14ac:dyDescent="0.3">
      <c r="B67" s="1" t="s">
        <v>16</v>
      </c>
      <c r="C67" s="2">
        <v>2689.24</v>
      </c>
      <c r="D67" s="2">
        <v>627.28</v>
      </c>
      <c r="E67" s="2">
        <v>1478.34</v>
      </c>
      <c r="F67" s="2">
        <v>2469.84</v>
      </c>
      <c r="G67" s="2">
        <v>486.83</v>
      </c>
      <c r="H67" s="2">
        <v>852.1</v>
      </c>
      <c r="J67" s="1" t="s">
        <v>16</v>
      </c>
      <c r="K67" s="2">
        <v>58.74</v>
      </c>
      <c r="L67" s="2">
        <v>59.98</v>
      </c>
      <c r="M67" s="2">
        <v>59.74</v>
      </c>
      <c r="N67" s="2">
        <v>55.94</v>
      </c>
      <c r="O67" s="2">
        <v>60</v>
      </c>
      <c r="P67" s="2">
        <v>59.92</v>
      </c>
      <c r="S67" s="1" t="s">
        <v>16</v>
      </c>
      <c r="T67" s="2">
        <v>25.34</v>
      </c>
      <c r="U67" s="2">
        <v>52.39</v>
      </c>
      <c r="V67" s="2">
        <v>50.77</v>
      </c>
      <c r="W67" s="2">
        <v>32.26</v>
      </c>
      <c r="X67" s="2">
        <v>54.16</v>
      </c>
      <c r="Y67" s="2">
        <v>46.13</v>
      </c>
      <c r="AB67" s="1" t="s">
        <v>16</v>
      </c>
      <c r="AC67" s="2">
        <v>-1.62</v>
      </c>
      <c r="AD67" s="2">
        <v>-0.17</v>
      </c>
      <c r="AE67" s="2">
        <v>-0.44</v>
      </c>
      <c r="AF67" s="2">
        <v>-1.97</v>
      </c>
      <c r="AG67" s="2">
        <v>-0.15</v>
      </c>
      <c r="AH67" s="2">
        <v>-0.42</v>
      </c>
    </row>
    <row r="68" spans="2:34" x14ac:dyDescent="0.3">
      <c r="B68" s="1" t="s">
        <v>17</v>
      </c>
      <c r="C68" s="2">
        <v>413.66</v>
      </c>
      <c r="D68" s="2">
        <v>151.13</v>
      </c>
      <c r="E68" s="2">
        <v>510.55</v>
      </c>
      <c r="F68" s="2">
        <v>1168.79</v>
      </c>
      <c r="G68" s="2">
        <v>164.23</v>
      </c>
      <c r="H68" s="2">
        <v>197.51</v>
      </c>
      <c r="J68" s="1" t="s">
        <v>17</v>
      </c>
      <c r="K68" s="2">
        <v>58.58</v>
      </c>
      <c r="L68" s="2">
        <v>60</v>
      </c>
      <c r="M68" s="2">
        <v>59.89</v>
      </c>
      <c r="N68" s="2">
        <v>55.17</v>
      </c>
      <c r="O68" s="2">
        <v>60</v>
      </c>
      <c r="P68" s="2">
        <v>59.99</v>
      </c>
      <c r="S68" s="1" t="s">
        <v>17</v>
      </c>
      <c r="T68" s="2">
        <v>35.68</v>
      </c>
      <c r="U68" s="2">
        <v>46.09</v>
      </c>
      <c r="V68" s="2">
        <v>47.07</v>
      </c>
      <c r="W68" s="2">
        <v>32.94</v>
      </c>
      <c r="X68" s="2">
        <v>50.61</v>
      </c>
      <c r="Y68" s="2">
        <v>48.51</v>
      </c>
      <c r="AB68" s="1" t="s">
        <v>17</v>
      </c>
      <c r="AC68" s="2">
        <v>-0.79</v>
      </c>
      <c r="AD68" s="2">
        <v>-0.36</v>
      </c>
      <c r="AE68" s="2">
        <v>-0.68</v>
      </c>
      <c r="AF68" s="2">
        <v>-1.83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1299.95</v>
      </c>
      <c r="D69" s="2">
        <v>1300.8599999999999</v>
      </c>
      <c r="E69" s="2">
        <v>2963.85</v>
      </c>
      <c r="F69" s="2">
        <v>3362.79</v>
      </c>
      <c r="G69" s="2">
        <v>1457.01</v>
      </c>
      <c r="H69" s="2">
        <v>1680.91</v>
      </c>
      <c r="J69" s="1" t="s">
        <v>18</v>
      </c>
      <c r="K69" s="2">
        <v>59.75</v>
      </c>
      <c r="L69" s="2">
        <v>59.64</v>
      </c>
      <c r="M69" s="2">
        <v>59.9</v>
      </c>
      <c r="N69" s="2">
        <v>59.65</v>
      </c>
      <c r="O69" s="2">
        <v>59.95</v>
      </c>
      <c r="P69" s="2">
        <v>59.83</v>
      </c>
      <c r="S69" s="1" t="s">
        <v>18</v>
      </c>
      <c r="T69" s="2">
        <v>37.200000000000003</v>
      </c>
      <c r="U69" s="2">
        <v>37.68</v>
      </c>
      <c r="V69" s="2">
        <v>41.85</v>
      </c>
      <c r="W69" s="2">
        <v>39.03</v>
      </c>
      <c r="X69" s="2">
        <v>43.45</v>
      </c>
      <c r="Y69" s="2">
        <v>40.049999999999997</v>
      </c>
      <c r="AB69" s="1" t="s">
        <v>18</v>
      </c>
      <c r="AC69" s="2">
        <v>-0.73</v>
      </c>
      <c r="AD69" s="2">
        <v>-0.7</v>
      </c>
      <c r="AE69" s="2">
        <v>-1.08</v>
      </c>
      <c r="AF69" s="2">
        <v>-1.33</v>
      </c>
      <c r="AG69" s="2">
        <v>-0.53</v>
      </c>
      <c r="AH69" s="2">
        <v>-0.69</v>
      </c>
    </row>
    <row r="70" spans="2:34" x14ac:dyDescent="0.3">
      <c r="B70" s="1" t="s">
        <v>19</v>
      </c>
      <c r="C70" s="2">
        <v>289.61</v>
      </c>
      <c r="D70" s="2">
        <v>697.56</v>
      </c>
      <c r="E70" s="2">
        <v>535.29</v>
      </c>
      <c r="F70" s="2">
        <v>341.8</v>
      </c>
      <c r="G70" s="2">
        <v>262.66000000000003</v>
      </c>
      <c r="H70" s="2">
        <v>201.45</v>
      </c>
      <c r="J70" s="1" t="s">
        <v>19</v>
      </c>
      <c r="K70" s="2">
        <v>56.69</v>
      </c>
      <c r="L70" s="2">
        <v>58.77</v>
      </c>
      <c r="M70" s="2">
        <v>59.45</v>
      </c>
      <c r="N70" s="2">
        <v>59.05</v>
      </c>
      <c r="O70" s="2">
        <v>59.92</v>
      </c>
      <c r="P70" s="2">
        <v>59.12</v>
      </c>
      <c r="S70" s="1" t="s">
        <v>19</v>
      </c>
      <c r="T70" s="2">
        <v>34.21</v>
      </c>
      <c r="U70" s="2">
        <v>18.3</v>
      </c>
      <c r="V70" s="2">
        <v>39.75</v>
      </c>
      <c r="W70" s="2">
        <v>41.22</v>
      </c>
      <c r="X70" s="2">
        <v>38.21</v>
      </c>
      <c r="Y70" s="2">
        <v>35.5</v>
      </c>
      <c r="AB70" s="1" t="s">
        <v>19</v>
      </c>
      <c r="AC70" s="2">
        <v>-0.83</v>
      </c>
      <c r="AD70" s="2">
        <v>-2.71</v>
      </c>
      <c r="AE70" s="2">
        <v>-1.25</v>
      </c>
      <c r="AF70" s="2">
        <v>-1.1000000000000001</v>
      </c>
      <c r="AG70" s="2">
        <v>-0.8</v>
      </c>
      <c r="AH70" s="2">
        <v>-0.95</v>
      </c>
    </row>
    <row r="71" spans="2:34" x14ac:dyDescent="0.3">
      <c r="B71" s="1" t="s">
        <v>20</v>
      </c>
      <c r="C71" s="2">
        <v>707.94</v>
      </c>
      <c r="D71" s="2">
        <v>779.93</v>
      </c>
      <c r="E71" s="2">
        <v>1276.6500000000001</v>
      </c>
      <c r="F71" s="2">
        <v>1005.58</v>
      </c>
      <c r="G71" s="2">
        <v>436.5</v>
      </c>
      <c r="H71" s="2">
        <v>413.59</v>
      </c>
      <c r="J71" s="1" t="s">
        <v>20</v>
      </c>
      <c r="K71" s="2">
        <v>55.96</v>
      </c>
      <c r="L71" s="2">
        <v>56.68</v>
      </c>
      <c r="M71" s="2">
        <v>59.53</v>
      </c>
      <c r="N71" s="2">
        <v>59.59</v>
      </c>
      <c r="O71" s="2">
        <v>59.98</v>
      </c>
      <c r="P71" s="2">
        <v>59.98</v>
      </c>
      <c r="S71" s="1" t="s">
        <v>20</v>
      </c>
      <c r="T71" s="2">
        <v>38.479999999999997</v>
      </c>
      <c r="U71" s="2">
        <v>39.56</v>
      </c>
      <c r="V71" s="2">
        <v>44.02</v>
      </c>
      <c r="W71" s="2">
        <v>46.75</v>
      </c>
      <c r="X71" s="2">
        <v>49.31</v>
      </c>
      <c r="Y71" s="2">
        <v>48.3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-0.3</v>
      </c>
      <c r="AH71" s="2">
        <v>-0.34</v>
      </c>
    </row>
    <row r="72" spans="2:34" x14ac:dyDescent="0.3">
      <c r="B72" s="1" t="s">
        <v>21</v>
      </c>
      <c r="C72" s="2">
        <v>123.03</v>
      </c>
      <c r="D72" s="2">
        <v>84.86</v>
      </c>
      <c r="E72" s="2">
        <v>295.31</v>
      </c>
      <c r="F72" s="2">
        <v>50.58</v>
      </c>
      <c r="G72" s="2">
        <v>154.44999999999999</v>
      </c>
      <c r="H72" s="2">
        <v>193.39</v>
      </c>
      <c r="J72" s="1" t="s">
        <v>21</v>
      </c>
      <c r="K72" s="2">
        <v>60</v>
      </c>
      <c r="L72" s="2">
        <v>59.97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55.91</v>
      </c>
      <c r="Y72" s="2">
        <v>44.82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-0.01</v>
      </c>
      <c r="AG72" s="2">
        <v>-0.1</v>
      </c>
      <c r="AH72" s="2">
        <v>-0.47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16.329999999999998</v>
      </c>
      <c r="D79" s="2">
        <v>26.13</v>
      </c>
      <c r="E79" s="2">
        <v>13.61</v>
      </c>
      <c r="F79" s="2">
        <v>9.32</v>
      </c>
      <c r="G79" s="2">
        <v>7.54</v>
      </c>
      <c r="H79" s="2">
        <v>15.88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1.28</v>
      </c>
      <c r="U79" s="2">
        <v>1.22</v>
      </c>
      <c r="V79" s="2">
        <v>2.64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-0.06</v>
      </c>
      <c r="AD79" s="2">
        <v>-0.02</v>
      </c>
      <c r="AE79" s="2">
        <v>-0.05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124.14</v>
      </c>
      <c r="D80" s="2">
        <v>34.57</v>
      </c>
      <c r="E80" s="2">
        <v>86.63</v>
      </c>
      <c r="F80" s="2">
        <v>539.6</v>
      </c>
      <c r="G80" s="2">
        <v>117.92</v>
      </c>
      <c r="H80" s="2">
        <v>144.34</v>
      </c>
      <c r="J80" s="1" t="s">
        <v>15</v>
      </c>
      <c r="K80" s="2">
        <v>1.21</v>
      </c>
      <c r="L80" s="2">
        <v>1.2</v>
      </c>
      <c r="M80" s="2">
        <v>2.5099999999999998</v>
      </c>
      <c r="N80" s="2">
        <v>2.5099999999999998</v>
      </c>
      <c r="O80" s="2">
        <v>1.41</v>
      </c>
      <c r="P80" s="2">
        <v>1.4</v>
      </c>
      <c r="S80" s="1" t="s">
        <v>15</v>
      </c>
      <c r="T80" s="2">
        <v>1.83</v>
      </c>
      <c r="U80" s="2">
        <v>1.27</v>
      </c>
      <c r="V80" s="2">
        <v>2.76</v>
      </c>
      <c r="W80" s="2">
        <v>4.3099999999999996</v>
      </c>
      <c r="X80" s="2">
        <v>2.1</v>
      </c>
      <c r="Y80" s="2">
        <v>1.65</v>
      </c>
      <c r="AB80" s="1" t="s">
        <v>15</v>
      </c>
      <c r="AC80" s="2">
        <v>-0.34</v>
      </c>
      <c r="AD80" s="2">
        <v>-0.05</v>
      </c>
      <c r="AE80" s="2">
        <v>-0.09</v>
      </c>
      <c r="AF80" s="2">
        <v>-0.42</v>
      </c>
      <c r="AG80" s="2">
        <v>-0.33</v>
      </c>
      <c r="AH80" s="2">
        <v>-0.15</v>
      </c>
    </row>
    <row r="81" spans="2:34" x14ac:dyDescent="0.3">
      <c r="B81" s="1" t="s">
        <v>16</v>
      </c>
      <c r="C81" s="2">
        <v>666.11</v>
      </c>
      <c r="D81" s="2">
        <v>218.43</v>
      </c>
      <c r="E81" s="2">
        <v>454.09</v>
      </c>
      <c r="F81" s="2">
        <v>1482.18</v>
      </c>
      <c r="G81" s="2">
        <v>149.05000000000001</v>
      </c>
      <c r="H81" s="2">
        <v>501.28</v>
      </c>
      <c r="J81" s="1" t="s">
        <v>16</v>
      </c>
      <c r="K81" s="2">
        <v>1.23</v>
      </c>
      <c r="L81" s="2">
        <v>1.2</v>
      </c>
      <c r="M81" s="2">
        <v>2.5099999999999998</v>
      </c>
      <c r="N81" s="2">
        <v>2.68</v>
      </c>
      <c r="O81" s="2">
        <v>1.4</v>
      </c>
      <c r="P81" s="2">
        <v>1.4</v>
      </c>
      <c r="S81" s="1" t="s">
        <v>16</v>
      </c>
      <c r="T81" s="2">
        <v>2.84</v>
      </c>
      <c r="U81" s="2">
        <v>1.37</v>
      </c>
      <c r="V81" s="2">
        <v>2.95</v>
      </c>
      <c r="W81" s="2">
        <v>4.6500000000000004</v>
      </c>
      <c r="X81" s="2">
        <v>1.55</v>
      </c>
      <c r="Y81" s="2">
        <v>1.82</v>
      </c>
      <c r="AB81" s="1" t="s">
        <v>16</v>
      </c>
      <c r="AC81" s="2">
        <v>-0.56999999999999995</v>
      </c>
      <c r="AD81" s="2">
        <v>-0.13</v>
      </c>
      <c r="AE81" s="2">
        <v>-0.15</v>
      </c>
      <c r="AF81" s="2">
        <v>-0.42</v>
      </c>
      <c r="AG81" s="2">
        <v>-0.1</v>
      </c>
      <c r="AH81" s="2">
        <v>-0.23</v>
      </c>
    </row>
    <row r="82" spans="2:34" x14ac:dyDescent="0.3">
      <c r="B82" s="1" t="s">
        <v>17</v>
      </c>
      <c r="C82" s="2">
        <v>114.77</v>
      </c>
      <c r="D82" s="2">
        <v>58.98</v>
      </c>
      <c r="E82" s="2">
        <v>168.42</v>
      </c>
      <c r="F82" s="2">
        <v>612.84</v>
      </c>
      <c r="G82" s="2">
        <v>53.72</v>
      </c>
      <c r="H82" s="2">
        <v>103.22</v>
      </c>
      <c r="J82" s="1" t="s">
        <v>17</v>
      </c>
      <c r="K82" s="2">
        <v>1.23</v>
      </c>
      <c r="L82" s="2">
        <v>1.2</v>
      </c>
      <c r="M82" s="2">
        <v>2.5</v>
      </c>
      <c r="N82" s="2">
        <v>2.72</v>
      </c>
      <c r="O82" s="2">
        <v>1.4</v>
      </c>
      <c r="P82" s="2">
        <v>1.4</v>
      </c>
      <c r="S82" s="1" t="s">
        <v>17</v>
      </c>
      <c r="T82" s="2">
        <v>2.02</v>
      </c>
      <c r="U82" s="2">
        <v>1.56</v>
      </c>
      <c r="V82" s="2">
        <v>3.19</v>
      </c>
      <c r="W82" s="2">
        <v>4.55</v>
      </c>
      <c r="X82" s="2">
        <v>1.66</v>
      </c>
      <c r="Y82" s="2">
        <v>1.73</v>
      </c>
      <c r="AB82" s="1" t="s">
        <v>17</v>
      </c>
      <c r="AC82" s="2">
        <v>-0.39</v>
      </c>
      <c r="AD82" s="2">
        <v>-0.23</v>
      </c>
      <c r="AE82" s="2">
        <v>-0.21</v>
      </c>
      <c r="AF82" s="2">
        <v>-0.4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354.72</v>
      </c>
      <c r="D83" s="2">
        <v>405.44</v>
      </c>
      <c r="E83" s="2">
        <v>964.08</v>
      </c>
      <c r="F83" s="2">
        <v>1186.08</v>
      </c>
      <c r="G83" s="2">
        <v>472.64</v>
      </c>
      <c r="H83" s="2">
        <v>591.97</v>
      </c>
      <c r="J83" s="1" t="s">
        <v>18</v>
      </c>
      <c r="K83" s="2">
        <v>1.21</v>
      </c>
      <c r="L83" s="2">
        <v>1.21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1.94</v>
      </c>
      <c r="U83" s="2">
        <v>1.91</v>
      </c>
      <c r="V83" s="2">
        <v>3.58</v>
      </c>
      <c r="W83" s="2">
        <v>3.84</v>
      </c>
      <c r="X83" s="2">
        <v>1.93</v>
      </c>
      <c r="Y83" s="2">
        <v>2.1</v>
      </c>
      <c r="AB83" s="1" t="s">
        <v>18</v>
      </c>
      <c r="AC83" s="2">
        <v>-0.38</v>
      </c>
      <c r="AD83" s="2">
        <v>-0.37</v>
      </c>
      <c r="AE83" s="2">
        <v>-0.3</v>
      </c>
      <c r="AF83" s="2">
        <v>-0.35</v>
      </c>
      <c r="AG83" s="2">
        <v>-0.28000000000000003</v>
      </c>
      <c r="AH83" s="2">
        <v>-0.33</v>
      </c>
    </row>
    <row r="84" spans="2:34" x14ac:dyDescent="0.3">
      <c r="B84" s="1" t="s">
        <v>19</v>
      </c>
      <c r="C84" s="2">
        <v>97.38</v>
      </c>
      <c r="D84" s="2">
        <v>94.09</v>
      </c>
      <c r="E84" s="2">
        <v>187.51</v>
      </c>
      <c r="F84" s="2">
        <v>190.3</v>
      </c>
      <c r="G84" s="2">
        <v>90.41</v>
      </c>
      <c r="H84" s="2">
        <v>112.24</v>
      </c>
      <c r="J84" s="1" t="s">
        <v>19</v>
      </c>
      <c r="K84" s="2">
        <v>1.27</v>
      </c>
      <c r="L84" s="2">
        <v>1.23</v>
      </c>
      <c r="M84" s="2">
        <v>2.52</v>
      </c>
      <c r="N84" s="2">
        <v>2.54</v>
      </c>
      <c r="O84" s="2">
        <v>1.4</v>
      </c>
      <c r="P84" s="2">
        <v>1.42</v>
      </c>
      <c r="S84" s="1" t="s">
        <v>19</v>
      </c>
      <c r="T84" s="2">
        <v>2.1</v>
      </c>
      <c r="U84" s="2">
        <v>3.94</v>
      </c>
      <c r="V84" s="2">
        <v>3.77</v>
      </c>
      <c r="W84" s="2">
        <v>3.64</v>
      </c>
      <c r="X84" s="2">
        <v>2.2000000000000002</v>
      </c>
      <c r="Y84" s="2">
        <v>2.37</v>
      </c>
      <c r="AB84" s="1" t="s">
        <v>19</v>
      </c>
      <c r="AC84" s="2">
        <v>-0.4</v>
      </c>
      <c r="AD84" s="2">
        <v>-0.69</v>
      </c>
      <c r="AE84" s="2">
        <v>-0.33</v>
      </c>
      <c r="AF84" s="2">
        <v>-0.3</v>
      </c>
      <c r="AG84" s="2">
        <v>-0.36</v>
      </c>
      <c r="AH84" s="2">
        <v>-0.4</v>
      </c>
    </row>
    <row r="85" spans="2:34" x14ac:dyDescent="0.3">
      <c r="B85" s="1" t="s">
        <v>20</v>
      </c>
      <c r="C85" s="2">
        <v>155.4</v>
      </c>
      <c r="D85" s="2">
        <v>148.80000000000001</v>
      </c>
      <c r="E85" s="2">
        <v>193.15</v>
      </c>
      <c r="F85" s="2">
        <v>238.92</v>
      </c>
      <c r="G85" s="2">
        <v>59.53</v>
      </c>
      <c r="H85" s="2">
        <v>100.28</v>
      </c>
      <c r="J85" s="1" t="s">
        <v>20</v>
      </c>
      <c r="K85" s="2">
        <v>1.29</v>
      </c>
      <c r="L85" s="2">
        <v>1.27</v>
      </c>
      <c r="M85" s="2">
        <v>2.52</v>
      </c>
      <c r="N85" s="2">
        <v>2.52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3.21</v>
      </c>
      <c r="X85" s="2">
        <v>1.7</v>
      </c>
      <c r="Y85" s="2">
        <v>1.74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-0.22</v>
      </c>
      <c r="AG85" s="2">
        <v>-0.18</v>
      </c>
      <c r="AH85" s="2">
        <v>-0.19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13.76</v>
      </c>
      <c r="G86" s="2">
        <v>16.260000000000002</v>
      </c>
      <c r="H86" s="2">
        <v>49.59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1.5</v>
      </c>
      <c r="Y86" s="2">
        <v>1.87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-7.0000000000000007E-2</v>
      </c>
      <c r="AH86" s="2">
        <v>-0.25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405.79</v>
      </c>
      <c r="D93" s="2">
        <v>409.06</v>
      </c>
      <c r="E93" s="2">
        <v>1278.3</v>
      </c>
      <c r="F93" s="2">
        <v>401.71</v>
      </c>
      <c r="G93" s="2">
        <v>671.16</v>
      </c>
      <c r="H93" s="2">
        <v>668.38</v>
      </c>
      <c r="J93" s="1" t="s">
        <v>14</v>
      </c>
      <c r="K93" s="2">
        <v>1410.86</v>
      </c>
      <c r="L93" s="2">
        <v>3162.42</v>
      </c>
      <c r="M93" s="2">
        <v>1605.04</v>
      </c>
      <c r="N93" s="2">
        <v>1370.46</v>
      </c>
      <c r="O93" s="2">
        <v>951.04</v>
      </c>
      <c r="P93" s="2">
        <v>1098.58</v>
      </c>
      <c r="S93" s="1" t="s">
        <v>14</v>
      </c>
      <c r="T93" s="2">
        <v>1410.86</v>
      </c>
      <c r="U93" s="2">
        <v>3162.42</v>
      </c>
      <c r="V93" s="2">
        <v>1605.04</v>
      </c>
      <c r="W93" s="2">
        <v>1370.46</v>
      </c>
      <c r="X93" s="2">
        <v>951.04</v>
      </c>
      <c r="Y93" s="2">
        <v>1098.58</v>
      </c>
      <c r="AB93" s="1" t="s">
        <v>14</v>
      </c>
      <c r="AC93" s="2">
        <v>0.65</v>
      </c>
      <c r="AD93" s="2">
        <v>0.65</v>
      </c>
      <c r="AE93" s="2">
        <v>1.35</v>
      </c>
      <c r="AF93" s="2">
        <v>0.92</v>
      </c>
      <c r="AG93" s="2">
        <v>0.76</v>
      </c>
      <c r="AH93" s="2">
        <v>0.76</v>
      </c>
    </row>
    <row r="94" spans="2:34" x14ac:dyDescent="0.3">
      <c r="B94" s="1" t="s">
        <v>15</v>
      </c>
      <c r="C94" s="2">
        <v>124.87</v>
      </c>
      <c r="D94" s="2">
        <v>49.76</v>
      </c>
      <c r="E94" s="2">
        <v>139.06</v>
      </c>
      <c r="F94" s="2">
        <v>842.26</v>
      </c>
      <c r="G94" s="2">
        <v>194.22</v>
      </c>
      <c r="H94" s="2">
        <v>137.76</v>
      </c>
      <c r="J94" s="1" t="s">
        <v>15</v>
      </c>
      <c r="K94" s="2">
        <v>1532.33</v>
      </c>
      <c r="L94" s="2">
        <v>2726.23</v>
      </c>
      <c r="M94" s="2">
        <v>1757.55</v>
      </c>
      <c r="N94" s="2">
        <v>742.38</v>
      </c>
      <c r="O94" s="2">
        <v>2615</v>
      </c>
      <c r="P94" s="2">
        <v>939.89</v>
      </c>
      <c r="S94" s="1" t="s">
        <v>15</v>
      </c>
      <c r="T94" s="2">
        <v>1532.33</v>
      </c>
      <c r="U94" s="2">
        <v>2726.23</v>
      </c>
      <c r="V94" s="2">
        <v>1757.55</v>
      </c>
      <c r="W94" s="2">
        <v>742.38</v>
      </c>
      <c r="X94" s="2">
        <v>2615</v>
      </c>
      <c r="Y94" s="2">
        <v>939.89</v>
      </c>
      <c r="AB94" s="1" t="s">
        <v>15</v>
      </c>
      <c r="AC94" s="2">
        <v>2.16</v>
      </c>
      <c r="AD94" s="2">
        <v>1.07</v>
      </c>
      <c r="AE94" s="2">
        <v>2.13</v>
      </c>
      <c r="AF94" s="2">
        <v>4.5</v>
      </c>
      <c r="AG94" s="2">
        <v>2.52</v>
      </c>
      <c r="AH94" s="2">
        <v>1.86</v>
      </c>
    </row>
    <row r="95" spans="2:34" x14ac:dyDescent="0.3">
      <c r="B95" s="1" t="s">
        <v>16</v>
      </c>
      <c r="C95" s="2">
        <v>1678.19</v>
      </c>
      <c r="D95" s="2">
        <v>454.88</v>
      </c>
      <c r="E95" s="2">
        <v>1082.9100000000001</v>
      </c>
      <c r="F95" s="2">
        <v>8136.65</v>
      </c>
      <c r="G95" s="2">
        <v>343.09</v>
      </c>
      <c r="H95" s="2">
        <v>883.56</v>
      </c>
      <c r="J95" s="1" t="s">
        <v>16</v>
      </c>
      <c r="K95" s="2">
        <v>5356.78</v>
      </c>
      <c r="L95" s="2">
        <v>8553.16</v>
      </c>
      <c r="M95" s="2">
        <v>2481.04</v>
      </c>
      <c r="N95" s="2">
        <v>2559.5300000000002</v>
      </c>
      <c r="O95" s="2">
        <v>9805.61</v>
      </c>
      <c r="P95" s="2">
        <v>3685.73</v>
      </c>
      <c r="S95" s="1" t="s">
        <v>16</v>
      </c>
      <c r="T95" s="2">
        <v>5356.78</v>
      </c>
      <c r="U95" s="2">
        <v>8553.16</v>
      </c>
      <c r="V95" s="2">
        <v>2481.04</v>
      </c>
      <c r="W95" s="2">
        <v>2559.5300000000002</v>
      </c>
      <c r="X95" s="2">
        <v>9805.61</v>
      </c>
      <c r="Y95" s="2">
        <v>3685.73</v>
      </c>
      <c r="AB95" s="1" t="s">
        <v>16</v>
      </c>
      <c r="AC95" s="2">
        <v>5.1100000000000003</v>
      </c>
      <c r="AD95" s="2">
        <v>2.16</v>
      </c>
      <c r="AE95" s="2">
        <v>3.69</v>
      </c>
      <c r="AF95" s="2">
        <v>4.5</v>
      </c>
      <c r="AG95" s="2">
        <v>2.36</v>
      </c>
      <c r="AH95" s="2">
        <v>2.52</v>
      </c>
    </row>
    <row r="96" spans="2:34" x14ac:dyDescent="0.3">
      <c r="B96" s="1" t="s">
        <v>17</v>
      </c>
      <c r="C96" s="2">
        <v>361.46</v>
      </c>
      <c r="D96" s="2">
        <v>152.54</v>
      </c>
      <c r="E96" s="2">
        <v>521.08000000000004</v>
      </c>
      <c r="F96" s="2">
        <v>1228.83</v>
      </c>
      <c r="G96" s="2">
        <v>165.47</v>
      </c>
      <c r="H96" s="2">
        <v>175.7</v>
      </c>
      <c r="J96" s="1" t="s">
        <v>17</v>
      </c>
      <c r="K96" s="2">
        <v>1726.32</v>
      </c>
      <c r="L96" s="2">
        <v>2253.84</v>
      </c>
      <c r="M96" s="2">
        <v>733.29</v>
      </c>
      <c r="N96" s="2">
        <v>695.99</v>
      </c>
      <c r="O96" s="2">
        <v>4002.79</v>
      </c>
      <c r="P96" s="2">
        <v>764.87</v>
      </c>
      <c r="S96" s="1" t="s">
        <v>17</v>
      </c>
      <c r="T96" s="2">
        <v>1726.32</v>
      </c>
      <c r="U96" s="2">
        <v>2253.84</v>
      </c>
      <c r="V96" s="2">
        <v>733.29</v>
      </c>
      <c r="W96" s="2">
        <v>695.99</v>
      </c>
      <c r="X96" s="2">
        <v>4002.79</v>
      </c>
      <c r="Y96" s="2">
        <v>764.87</v>
      </c>
      <c r="AB96" s="1" t="s">
        <v>17</v>
      </c>
      <c r="AC96" s="2">
        <v>2.16</v>
      </c>
      <c r="AD96" s="2">
        <v>2.15</v>
      </c>
      <c r="AE96" s="2">
        <v>3.65</v>
      </c>
      <c r="AF96" s="2">
        <v>4.5</v>
      </c>
      <c r="AG96" s="2">
        <v>2.0299999999999998</v>
      </c>
      <c r="AH96" s="2">
        <v>2.23</v>
      </c>
    </row>
    <row r="97" spans="2:34" x14ac:dyDescent="0.3">
      <c r="B97" s="1" t="s">
        <v>18</v>
      </c>
      <c r="C97" s="2">
        <v>1264.26</v>
      </c>
      <c r="D97" s="2">
        <v>1295.5899999999999</v>
      </c>
      <c r="E97" s="2">
        <v>2931.38</v>
      </c>
      <c r="F97" s="2">
        <v>3472.88</v>
      </c>
      <c r="G97" s="2">
        <v>1410.8</v>
      </c>
      <c r="H97" s="2">
        <v>1731.65</v>
      </c>
      <c r="J97" s="1" t="s">
        <v>18</v>
      </c>
      <c r="K97" s="2">
        <v>6802.06</v>
      </c>
      <c r="L97" s="2">
        <v>11438.98</v>
      </c>
      <c r="M97" s="2">
        <v>5674.88</v>
      </c>
      <c r="N97" s="2">
        <v>7253.79</v>
      </c>
      <c r="O97" s="2">
        <v>14034.94</v>
      </c>
      <c r="P97" s="2">
        <v>7034.54</v>
      </c>
      <c r="S97" s="1" t="s">
        <v>18</v>
      </c>
      <c r="T97" s="2">
        <v>6802.06</v>
      </c>
      <c r="U97" s="2">
        <v>11438.98</v>
      </c>
      <c r="V97" s="2">
        <v>5674.88</v>
      </c>
      <c r="W97" s="2">
        <v>7253.79</v>
      </c>
      <c r="X97" s="2">
        <v>14034.94</v>
      </c>
      <c r="Y97" s="2">
        <v>7034.54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2.52</v>
      </c>
    </row>
    <row r="98" spans="2:34" x14ac:dyDescent="0.3">
      <c r="B98" s="1" t="s">
        <v>19</v>
      </c>
      <c r="C98" s="2">
        <v>290.77</v>
      </c>
      <c r="D98" s="2">
        <v>592.39</v>
      </c>
      <c r="E98" s="2">
        <v>654.94000000000005</v>
      </c>
      <c r="F98" s="2">
        <v>422.4</v>
      </c>
      <c r="G98" s="2">
        <v>312.58</v>
      </c>
      <c r="H98" s="2">
        <v>297.55</v>
      </c>
      <c r="J98" s="1" t="s">
        <v>19</v>
      </c>
      <c r="K98" s="2">
        <v>2178.34</v>
      </c>
      <c r="L98" s="2">
        <v>3229.9</v>
      </c>
      <c r="M98" s="2">
        <v>1334.02</v>
      </c>
      <c r="N98" s="2">
        <v>1913.56</v>
      </c>
      <c r="O98" s="2">
        <v>3761.47</v>
      </c>
      <c r="P98" s="2">
        <v>2060.64</v>
      </c>
      <c r="S98" s="1" t="s">
        <v>19</v>
      </c>
      <c r="T98" s="2">
        <v>2178.34</v>
      </c>
      <c r="U98" s="2">
        <v>3229.9</v>
      </c>
      <c r="V98" s="2">
        <v>1334.02</v>
      </c>
      <c r="W98" s="2">
        <v>1913.56</v>
      </c>
      <c r="X98" s="2">
        <v>3761.47</v>
      </c>
      <c r="Y98" s="2">
        <v>2060.64</v>
      </c>
      <c r="AB98" s="1" t="s">
        <v>19</v>
      </c>
      <c r="AC98" s="2">
        <v>2.16</v>
      </c>
      <c r="AD98" s="2">
        <v>6.48</v>
      </c>
      <c r="AE98" s="2">
        <v>4.66</v>
      </c>
      <c r="AF98" s="2">
        <v>4.1399999999999997</v>
      </c>
      <c r="AG98" s="2">
        <v>3.12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750.3</v>
      </c>
      <c r="E99" s="2">
        <v>1703.73</v>
      </c>
      <c r="F99" s="2">
        <v>1588.74</v>
      </c>
      <c r="G99" s="2">
        <v>619.78</v>
      </c>
      <c r="H99" s="2">
        <v>632.72</v>
      </c>
      <c r="J99" s="1" t="s">
        <v>20</v>
      </c>
      <c r="K99" s="2">
        <v>7031.54</v>
      </c>
      <c r="L99" s="2">
        <v>9868.5499999999993</v>
      </c>
      <c r="M99" s="2">
        <v>3271.45</v>
      </c>
      <c r="N99" s="2">
        <v>6732.88</v>
      </c>
      <c r="O99" s="2">
        <v>9725.81</v>
      </c>
      <c r="P99" s="2">
        <v>3447.21</v>
      </c>
      <c r="S99" s="1" t="s">
        <v>20</v>
      </c>
      <c r="T99" s="2">
        <v>7031.54</v>
      </c>
      <c r="U99" s="2">
        <v>9868.5499999999993</v>
      </c>
      <c r="V99" s="2">
        <v>3271.45</v>
      </c>
      <c r="W99" s="2">
        <v>6732.88</v>
      </c>
      <c r="X99" s="2">
        <v>9725.81</v>
      </c>
      <c r="Y99" s="2">
        <v>3447.21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4.28</v>
      </c>
      <c r="AG99" s="2">
        <v>2.52</v>
      </c>
      <c r="AH99" s="2">
        <v>2.8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350.69</v>
      </c>
      <c r="H100" s="2">
        <v>604.62</v>
      </c>
      <c r="J100" s="1" t="s">
        <v>21</v>
      </c>
      <c r="K100" s="2">
        <v>2381.1799999999998</v>
      </c>
      <c r="L100" s="2">
        <v>4005.53</v>
      </c>
      <c r="M100" s="2">
        <v>2368.08</v>
      </c>
      <c r="N100" s="2">
        <v>3208.34</v>
      </c>
      <c r="O100" s="2">
        <v>4791.9399999999996</v>
      </c>
      <c r="P100" s="2">
        <v>2900.84</v>
      </c>
      <c r="S100" s="1" t="s">
        <v>21</v>
      </c>
      <c r="T100" s="2">
        <v>2381.1799999999998</v>
      </c>
      <c r="U100" s="2">
        <v>4005.53</v>
      </c>
      <c r="V100" s="2">
        <v>2368.08</v>
      </c>
      <c r="W100" s="2">
        <v>3208.34</v>
      </c>
      <c r="X100" s="2">
        <v>4791.9399999999996</v>
      </c>
      <c r="Y100" s="2">
        <v>2900.84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0.72</v>
      </c>
      <c r="AG100" s="2">
        <v>1.39</v>
      </c>
      <c r="AH100" s="2">
        <v>2.52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1.7083497940025599E-2</v>
      </c>
      <c r="D107" s="2">
        <v>2.2954271526773529E-2</v>
      </c>
      <c r="E107" s="2">
        <v>3.6135491349332423E-2</v>
      </c>
      <c r="F107" s="2">
        <v>7.5563593799786982E-3</v>
      </c>
      <c r="G107" s="2">
        <v>4.1614286950550652E-2</v>
      </c>
      <c r="H107" s="2">
        <v>2.8329439611889062E-2</v>
      </c>
      <c r="J107" s="1" t="s">
        <v>14</v>
      </c>
      <c r="K107" s="2">
        <v>1175.72</v>
      </c>
      <c r="L107" s="2">
        <v>1142.05</v>
      </c>
      <c r="M107" s="2">
        <v>1264.97</v>
      </c>
      <c r="N107" s="2">
        <v>380.42</v>
      </c>
      <c r="O107" s="2">
        <v>1146.46</v>
      </c>
      <c r="P107" s="2">
        <v>784.7</v>
      </c>
      <c r="S107" s="1" t="s">
        <v>14</v>
      </c>
      <c r="T107" s="2">
        <v>10581.48</v>
      </c>
      <c r="U107" s="2">
        <v>10278.450000000001</v>
      </c>
      <c r="V107" s="2">
        <v>11384.73</v>
      </c>
      <c r="W107" s="2">
        <v>7227.88</v>
      </c>
      <c r="X107" s="2">
        <v>10318.14</v>
      </c>
      <c r="Y107" s="2">
        <v>7062.3</v>
      </c>
      <c r="AB107" s="1" t="s">
        <v>14</v>
      </c>
      <c r="AC107" s="2">
        <v>1.94</v>
      </c>
      <c r="AD107" s="2">
        <v>1.94</v>
      </c>
      <c r="AE107" s="2">
        <v>4.05</v>
      </c>
      <c r="AF107" s="2">
        <v>2.77</v>
      </c>
      <c r="AG107" s="2">
        <v>2.27</v>
      </c>
      <c r="AH107" s="2">
        <v>2.27</v>
      </c>
    </row>
    <row r="108" spans="2:34" x14ac:dyDescent="0.3">
      <c r="B108" s="1" t="s">
        <v>15</v>
      </c>
      <c r="C108" s="2">
        <v>4.4534266240331903E-2</v>
      </c>
      <c r="D108" s="2">
        <v>1.5240724829220811E-2</v>
      </c>
      <c r="E108" s="2">
        <v>3.1621975128436293E-2</v>
      </c>
      <c r="F108" s="2">
        <v>6.1120076303990592E-2</v>
      </c>
      <c r="G108" s="2">
        <v>9.6352221096253909E-2</v>
      </c>
      <c r="H108" s="2">
        <v>3.4562540087958567E-2</v>
      </c>
      <c r="J108" s="1" t="s">
        <v>15</v>
      </c>
      <c r="K108" s="2">
        <v>1276.94</v>
      </c>
      <c r="L108" s="2">
        <v>618.65</v>
      </c>
      <c r="M108" s="2">
        <v>1090.49</v>
      </c>
      <c r="N108" s="2">
        <v>1046</v>
      </c>
      <c r="O108" s="2">
        <v>1255.4000000000001</v>
      </c>
      <c r="P108" s="2">
        <v>671.35</v>
      </c>
      <c r="S108" s="1" t="s">
        <v>15</v>
      </c>
      <c r="T108" s="2">
        <v>5068.8599999999997</v>
      </c>
      <c r="U108" s="2">
        <v>3036.35</v>
      </c>
      <c r="V108" s="2">
        <v>5752.36</v>
      </c>
      <c r="W108" s="2">
        <v>2510.4</v>
      </c>
      <c r="X108" s="2">
        <v>5032.6499999999996</v>
      </c>
      <c r="Y108" s="2">
        <v>3161.9</v>
      </c>
      <c r="AB108" s="1" t="s">
        <v>15</v>
      </c>
      <c r="AC108" s="2">
        <v>6.48</v>
      </c>
      <c r="AD108" s="2">
        <v>3.2</v>
      </c>
      <c r="AE108" s="2">
        <v>6.4</v>
      </c>
      <c r="AF108" s="2">
        <v>13.5</v>
      </c>
      <c r="AG108" s="2">
        <v>7.56</v>
      </c>
      <c r="AH108" s="2">
        <v>5.59</v>
      </c>
    </row>
    <row r="109" spans="2:34" x14ac:dyDescent="0.3">
      <c r="B109" s="1" t="s">
        <v>16</v>
      </c>
      <c r="C109" s="2">
        <v>0.38248688202483933</v>
      </c>
      <c r="D109" s="2">
        <v>0.1094450329442565</v>
      </c>
      <c r="E109" s="2">
        <v>0.17913982741596191</v>
      </c>
      <c r="F109" s="2">
        <v>0.27284374113783122</v>
      </c>
      <c r="G109" s="2">
        <v>0.13216637726606811</v>
      </c>
      <c r="H109" s="2">
        <v>0.1820246722277189</v>
      </c>
      <c r="J109" s="1" t="s">
        <v>16</v>
      </c>
      <c r="K109" s="2">
        <v>4463.99</v>
      </c>
      <c r="L109" s="2">
        <v>2132.94</v>
      </c>
      <c r="M109" s="2">
        <v>3421.26</v>
      </c>
      <c r="N109" s="2">
        <v>3922.24</v>
      </c>
      <c r="O109" s="2">
        <v>1772.17</v>
      </c>
      <c r="P109" s="2">
        <v>2632.67</v>
      </c>
      <c r="S109" s="1" t="s">
        <v>16</v>
      </c>
      <c r="T109" s="2">
        <v>17675.61</v>
      </c>
      <c r="U109" s="2">
        <v>8116.67</v>
      </c>
      <c r="V109" s="2">
        <v>18545.97</v>
      </c>
      <c r="W109" s="2">
        <v>9413.39</v>
      </c>
      <c r="X109" s="2">
        <v>8330.52</v>
      </c>
      <c r="Y109" s="2">
        <v>8559.9699999999993</v>
      </c>
      <c r="AB109" s="1" t="s">
        <v>16</v>
      </c>
      <c r="AC109" s="2">
        <v>15.34</v>
      </c>
      <c r="AD109" s="2">
        <v>6.48</v>
      </c>
      <c r="AE109" s="2">
        <v>11.08</v>
      </c>
      <c r="AF109" s="2">
        <v>13.5</v>
      </c>
      <c r="AG109" s="2">
        <v>7.08</v>
      </c>
      <c r="AH109" s="2">
        <v>7.56</v>
      </c>
    </row>
    <row r="110" spans="2:34" x14ac:dyDescent="0.3">
      <c r="B110" s="1" t="s">
        <v>17</v>
      </c>
      <c r="C110" s="2">
        <v>5.4869553257208388E-2</v>
      </c>
      <c r="D110" s="2">
        <v>2.98113750035662E-2</v>
      </c>
      <c r="E110" s="2">
        <v>5.1422487442579309E-2</v>
      </c>
      <c r="F110" s="2">
        <v>9.3723774746524185E-2</v>
      </c>
      <c r="G110" s="2">
        <v>3.7043874018312377E-2</v>
      </c>
      <c r="H110" s="2">
        <v>3.4730791532766557E-2</v>
      </c>
      <c r="J110" s="1" t="s">
        <v>17</v>
      </c>
      <c r="K110" s="2">
        <v>1438.6</v>
      </c>
      <c r="L110" s="2">
        <v>579.99</v>
      </c>
      <c r="M110" s="2">
        <v>901.53</v>
      </c>
      <c r="N110" s="2">
        <v>1601.12</v>
      </c>
      <c r="O110" s="2">
        <v>523.78</v>
      </c>
      <c r="P110" s="2">
        <v>546.34</v>
      </c>
      <c r="S110" s="1" t="s">
        <v>17</v>
      </c>
      <c r="T110" s="2">
        <v>4672.1400000000003</v>
      </c>
      <c r="U110" s="2">
        <v>2844.83</v>
      </c>
      <c r="V110" s="2">
        <v>4699.88</v>
      </c>
      <c r="W110" s="2">
        <v>4765.97</v>
      </c>
      <c r="X110" s="2">
        <v>2454.8000000000002</v>
      </c>
      <c r="Y110" s="2">
        <v>2564.06</v>
      </c>
      <c r="AB110" s="1" t="s">
        <v>17</v>
      </c>
      <c r="AC110" s="2">
        <v>6.48</v>
      </c>
      <c r="AD110" s="2">
        <v>6.45</v>
      </c>
      <c r="AE110" s="2">
        <v>10.95</v>
      </c>
      <c r="AF110" s="2">
        <v>13.5</v>
      </c>
      <c r="AG110" s="2">
        <v>6.09</v>
      </c>
      <c r="AH110" s="2">
        <v>6.68</v>
      </c>
    </row>
    <row r="111" spans="2:34" x14ac:dyDescent="0.3">
      <c r="B111" s="1" t="s">
        <v>18</v>
      </c>
      <c r="C111" s="2">
        <v>0.2081335975825534</v>
      </c>
      <c r="D111" s="2">
        <v>0.29749888197386171</v>
      </c>
      <c r="E111" s="2">
        <v>0.31425132013909762</v>
      </c>
      <c r="F111" s="2">
        <v>0.30537587706514052</v>
      </c>
      <c r="G111" s="2">
        <v>0.34705617887773332</v>
      </c>
      <c r="H111" s="2">
        <v>0.34197434452725239</v>
      </c>
      <c r="J111" s="1" t="s">
        <v>18</v>
      </c>
      <c r="K111" s="2">
        <v>5668.38</v>
      </c>
      <c r="L111" s="2">
        <v>6044.82</v>
      </c>
      <c r="M111" s="2">
        <v>4575.59</v>
      </c>
      <c r="N111" s="2">
        <v>5613.97</v>
      </c>
      <c r="O111" s="2">
        <v>4053.48</v>
      </c>
      <c r="P111" s="2">
        <v>5024.67</v>
      </c>
      <c r="S111" s="1" t="s">
        <v>18</v>
      </c>
      <c r="T111" s="2">
        <v>16778.62</v>
      </c>
      <c r="U111" s="2">
        <v>18969.18</v>
      </c>
      <c r="V111" s="2">
        <v>20570.91</v>
      </c>
      <c r="W111" s="2">
        <v>20620.53</v>
      </c>
      <c r="X111" s="2">
        <v>18167.02</v>
      </c>
      <c r="Y111" s="2">
        <v>17879.830000000002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7.56</v>
      </c>
    </row>
    <row r="112" spans="2:34" x14ac:dyDescent="0.3">
      <c r="B112" s="1" t="s">
        <v>19</v>
      </c>
      <c r="C112" s="2">
        <v>6.3126060220380323E-2</v>
      </c>
      <c r="D112" s="2">
        <v>0.21707084191536491</v>
      </c>
      <c r="E112" s="2">
        <v>8.4771104337497669E-2</v>
      </c>
      <c r="F112" s="2">
        <v>6.5966601774144845E-2</v>
      </c>
      <c r="G112" s="2">
        <v>9.3039945475595881E-2</v>
      </c>
      <c r="H112" s="2">
        <v>8.8647787760240876E-2</v>
      </c>
      <c r="J112" s="1" t="s">
        <v>19</v>
      </c>
      <c r="K112" s="2">
        <v>1815.28</v>
      </c>
      <c r="L112" s="2">
        <v>1594.64</v>
      </c>
      <c r="M112" s="2">
        <v>1291.96</v>
      </c>
      <c r="N112" s="2">
        <v>1504.59</v>
      </c>
      <c r="O112" s="2">
        <v>952.87</v>
      </c>
      <c r="P112" s="2">
        <v>1471.89</v>
      </c>
      <c r="S112" s="1" t="s">
        <v>19</v>
      </c>
      <c r="T112" s="2">
        <v>4712.2299999999996</v>
      </c>
      <c r="U112" s="2">
        <v>5266.15</v>
      </c>
      <c r="V112" s="2">
        <v>5395.06</v>
      </c>
      <c r="W112" s="2">
        <v>6214.72</v>
      </c>
      <c r="X112" s="2">
        <v>3499.43</v>
      </c>
      <c r="Y112" s="2">
        <v>2980.91</v>
      </c>
      <c r="AB112" s="1" t="s">
        <v>19</v>
      </c>
      <c r="AC112" s="2">
        <v>6.48</v>
      </c>
      <c r="AD112" s="2">
        <v>19.440000000000001</v>
      </c>
      <c r="AE112" s="2">
        <v>13.99</v>
      </c>
      <c r="AF112" s="2">
        <v>12.43</v>
      </c>
      <c r="AG112" s="2">
        <v>9.35</v>
      </c>
      <c r="AH112" s="2">
        <v>7.56</v>
      </c>
    </row>
    <row r="113" spans="2:34" x14ac:dyDescent="0.3">
      <c r="B113" s="1" t="s">
        <v>20</v>
      </c>
      <c r="C113" s="2">
        <v>0.19579845936372089</v>
      </c>
      <c r="D113" s="2">
        <v>0.25562134649992052</v>
      </c>
      <c r="E113" s="2">
        <v>0.23969318393222569</v>
      </c>
      <c r="F113" s="2">
        <v>0.17879068707446111</v>
      </c>
      <c r="G113" s="2">
        <v>0.17933474901517599</v>
      </c>
      <c r="H113" s="2">
        <v>0.1652026055172521</v>
      </c>
      <c r="J113" s="1" t="s">
        <v>20</v>
      </c>
      <c r="K113" s="2">
        <v>5859.62</v>
      </c>
      <c r="L113" s="2">
        <v>5610.73</v>
      </c>
      <c r="M113" s="2">
        <v>3947.42</v>
      </c>
      <c r="N113" s="2">
        <v>3890.32</v>
      </c>
      <c r="O113" s="2">
        <v>2336.75</v>
      </c>
      <c r="P113" s="2">
        <v>2462.29</v>
      </c>
      <c r="S113" s="1" t="s">
        <v>20</v>
      </c>
      <c r="T113" s="2">
        <v>16077.67</v>
      </c>
      <c r="U113" s="2">
        <v>15483.36</v>
      </c>
      <c r="V113" s="2">
        <v>13254.28</v>
      </c>
      <c r="W113" s="2">
        <v>15704.64</v>
      </c>
      <c r="X113" s="2">
        <v>6888.55</v>
      </c>
      <c r="Y113" s="2">
        <v>8967.56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12.84</v>
      </c>
      <c r="AG113" s="2">
        <v>7.56</v>
      </c>
      <c r="AH113" s="2">
        <v>8.41</v>
      </c>
    </row>
    <row r="114" spans="2:34" x14ac:dyDescent="0.3">
      <c r="B114" s="1" t="s">
        <v>21</v>
      </c>
      <c r="C114" s="2">
        <v>3.3967683370940062E-2</v>
      </c>
      <c r="D114" s="2">
        <v>5.2357525307035732E-2</v>
      </c>
      <c r="E114" s="2">
        <v>6.296461025486913E-2</v>
      </c>
      <c r="F114" s="2">
        <v>1.4622882517928929E-2</v>
      </c>
      <c r="G114" s="2">
        <v>7.3392367300309749E-2</v>
      </c>
      <c r="H114" s="2">
        <v>0.1245278187349215</v>
      </c>
      <c r="J114" s="1" t="s">
        <v>21</v>
      </c>
      <c r="K114" s="2">
        <v>1984.32</v>
      </c>
      <c r="L114" s="2">
        <v>2673.62</v>
      </c>
      <c r="M114" s="2">
        <v>1602.21</v>
      </c>
      <c r="N114" s="2">
        <v>1916.78</v>
      </c>
      <c r="O114" s="2">
        <v>1691.48</v>
      </c>
      <c r="P114" s="2">
        <v>2072.0300000000002</v>
      </c>
      <c r="S114" s="1" t="s">
        <v>21</v>
      </c>
      <c r="T114" s="2">
        <v>7851.78</v>
      </c>
      <c r="U114" s="2">
        <v>10166.98</v>
      </c>
      <c r="V114" s="2">
        <v>6322.29</v>
      </c>
      <c r="W114" s="2">
        <v>7293.85</v>
      </c>
      <c r="X114" s="2">
        <v>6102.52</v>
      </c>
      <c r="Y114" s="2">
        <v>7416.97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2.15</v>
      </c>
      <c r="AG114" s="2">
        <v>4.16</v>
      </c>
      <c r="AH114" s="2">
        <v>7.56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37.380000000000003</v>
      </c>
      <c r="L121" s="2">
        <v>96.77</v>
      </c>
      <c r="M121" s="2">
        <v>49.34</v>
      </c>
      <c r="N121" s="2">
        <v>39.4</v>
      </c>
      <c r="O121" s="2">
        <v>54.69</v>
      </c>
      <c r="P121" s="2">
        <v>63.7</v>
      </c>
      <c r="S121" s="1" t="s">
        <v>14</v>
      </c>
      <c r="T121" s="2">
        <v>37.380000000000003</v>
      </c>
      <c r="U121" s="2">
        <v>96.77</v>
      </c>
      <c r="V121" s="2">
        <v>49.34</v>
      </c>
      <c r="W121" s="2">
        <v>39.4</v>
      </c>
      <c r="X121" s="2">
        <v>54.69</v>
      </c>
      <c r="Y121" s="2">
        <v>63.7</v>
      </c>
      <c r="AB121" s="1" t="s">
        <v>14</v>
      </c>
      <c r="AC121" s="2">
        <v>473.73</v>
      </c>
      <c r="AD121" s="2">
        <v>1897.49</v>
      </c>
      <c r="AE121" s="2">
        <v>595.58000000000004</v>
      </c>
      <c r="AF121" s="2">
        <v>59710.96</v>
      </c>
      <c r="AG121" s="2">
        <v>4304.54</v>
      </c>
      <c r="AH121" s="2">
        <v>2728.11</v>
      </c>
    </row>
    <row r="122" spans="2:34" x14ac:dyDescent="0.3">
      <c r="J122" s="1" t="s">
        <v>15</v>
      </c>
      <c r="K122" s="2">
        <v>43.92</v>
      </c>
      <c r="L122" s="2">
        <v>82.78</v>
      </c>
      <c r="M122" s="2">
        <v>53.25</v>
      </c>
      <c r="N122" s="2">
        <v>29.09</v>
      </c>
      <c r="O122" s="2">
        <v>106.1</v>
      </c>
      <c r="P122" s="2">
        <v>38.03</v>
      </c>
      <c r="S122" s="1" t="s">
        <v>15</v>
      </c>
      <c r="T122" s="2">
        <v>43.92</v>
      </c>
      <c r="U122" s="2">
        <v>82.78</v>
      </c>
      <c r="V122" s="2">
        <v>53.25</v>
      </c>
      <c r="W122" s="2">
        <v>29.09</v>
      </c>
      <c r="X122" s="2">
        <v>106.1</v>
      </c>
      <c r="Y122" s="2">
        <v>38.03</v>
      </c>
      <c r="AB122" s="1" t="s">
        <v>15</v>
      </c>
      <c r="AC122" s="2">
        <v>206.68</v>
      </c>
      <c r="AD122" s="2">
        <v>963.34</v>
      </c>
      <c r="AE122" s="2">
        <v>495.14</v>
      </c>
      <c r="AF122" s="2">
        <v>150.38</v>
      </c>
      <c r="AG122" s="2">
        <v>220.33</v>
      </c>
      <c r="AH122" s="2">
        <v>444.49</v>
      </c>
    </row>
    <row r="123" spans="2:34" x14ac:dyDescent="0.3">
      <c r="J123" s="1" t="s">
        <v>16</v>
      </c>
      <c r="K123" s="2">
        <v>210.33</v>
      </c>
      <c r="L123" s="2">
        <v>333.66</v>
      </c>
      <c r="M123" s="2">
        <v>96.25</v>
      </c>
      <c r="N123" s="2">
        <v>116.16</v>
      </c>
      <c r="O123" s="2">
        <v>457.38</v>
      </c>
      <c r="P123" s="2">
        <v>157.80000000000001</v>
      </c>
      <c r="S123" s="1" t="s">
        <v>16</v>
      </c>
      <c r="T123" s="2">
        <v>210.33</v>
      </c>
      <c r="U123" s="2">
        <v>333.66</v>
      </c>
      <c r="V123" s="2">
        <v>96.25</v>
      </c>
      <c r="W123" s="2">
        <v>116.16</v>
      </c>
      <c r="X123" s="2">
        <v>457.38</v>
      </c>
      <c r="Y123" s="2">
        <v>157.80000000000001</v>
      </c>
      <c r="AB123" s="1" t="s">
        <v>16</v>
      </c>
      <c r="AC123" s="2">
        <v>189.88</v>
      </c>
      <c r="AD123" s="2">
        <v>744.71</v>
      </c>
      <c r="AE123" s="2">
        <v>499.43</v>
      </c>
      <c r="AF123" s="2">
        <v>137.16999999999999</v>
      </c>
      <c r="AG123" s="2">
        <v>937.96</v>
      </c>
      <c r="AH123" s="2">
        <v>360.91</v>
      </c>
    </row>
    <row r="124" spans="2:34" x14ac:dyDescent="0.3">
      <c r="J124" s="1" t="s">
        <v>17</v>
      </c>
      <c r="K124" s="2">
        <v>76.599999999999994</v>
      </c>
      <c r="L124" s="2">
        <v>116.53</v>
      </c>
      <c r="M124" s="2">
        <v>37.75</v>
      </c>
      <c r="N124" s="2">
        <v>28.13</v>
      </c>
      <c r="O124" s="2">
        <v>216.44</v>
      </c>
      <c r="P124" s="2">
        <v>41.4</v>
      </c>
      <c r="S124" s="1" t="s">
        <v>17</v>
      </c>
      <c r="T124" s="2">
        <v>76.599999999999994</v>
      </c>
      <c r="U124" s="2">
        <v>116.53</v>
      </c>
      <c r="V124" s="2">
        <v>37.75</v>
      </c>
      <c r="W124" s="2">
        <v>28.13</v>
      </c>
      <c r="X124" s="2">
        <v>216.44</v>
      </c>
      <c r="Y124" s="2">
        <v>41.4</v>
      </c>
      <c r="AB124" s="1" t="s">
        <v>17</v>
      </c>
      <c r="AC124" s="2">
        <v>164.28</v>
      </c>
      <c r="AD124" s="2">
        <v>356.28</v>
      </c>
      <c r="AE124" s="2">
        <v>321.2</v>
      </c>
      <c r="AF124" s="2">
        <v>147.16999999999999</v>
      </c>
      <c r="AG124" s="2">
        <v>468.9</v>
      </c>
      <c r="AH124" s="2">
        <v>403</v>
      </c>
    </row>
    <row r="125" spans="2:34" x14ac:dyDescent="0.3">
      <c r="J125" s="1" t="s">
        <v>18</v>
      </c>
      <c r="K125" s="2">
        <v>240.73</v>
      </c>
      <c r="L125" s="2">
        <v>548.86</v>
      </c>
      <c r="M125" s="2">
        <v>269.82</v>
      </c>
      <c r="N125" s="2">
        <v>240.9</v>
      </c>
      <c r="O125" s="2">
        <v>622.74</v>
      </c>
      <c r="P125" s="2">
        <v>311.27999999999997</v>
      </c>
      <c r="S125" s="1" t="s">
        <v>18</v>
      </c>
      <c r="T125" s="2">
        <v>240.73</v>
      </c>
      <c r="U125" s="2">
        <v>548.86</v>
      </c>
      <c r="V125" s="2">
        <v>269.82</v>
      </c>
      <c r="W125" s="2">
        <v>240.9</v>
      </c>
      <c r="X125" s="2">
        <v>622.74</v>
      </c>
      <c r="Y125" s="2">
        <v>311.27999999999997</v>
      </c>
      <c r="AB125" s="1" t="s">
        <v>18</v>
      </c>
      <c r="AC125" s="2">
        <v>177.39</v>
      </c>
      <c r="AD125" s="2">
        <v>184.23</v>
      </c>
      <c r="AE125" s="2">
        <v>250</v>
      </c>
      <c r="AF125" s="2">
        <v>203.17</v>
      </c>
      <c r="AG125" s="2">
        <v>284.10000000000002</v>
      </c>
      <c r="AH125" s="2">
        <v>218.05</v>
      </c>
    </row>
    <row r="126" spans="2:34" x14ac:dyDescent="0.3">
      <c r="J126" s="1" t="s">
        <v>19</v>
      </c>
      <c r="K126" s="2">
        <v>53.63</v>
      </c>
      <c r="L126" s="2">
        <v>95.62</v>
      </c>
      <c r="M126" s="2">
        <v>39.35</v>
      </c>
      <c r="N126" s="2">
        <v>43.06</v>
      </c>
      <c r="O126" s="2">
        <v>68.73</v>
      </c>
      <c r="P126" s="2">
        <v>37.31</v>
      </c>
      <c r="S126" s="1" t="s">
        <v>19</v>
      </c>
      <c r="T126" s="2">
        <v>53.63</v>
      </c>
      <c r="U126" s="2">
        <v>95.62</v>
      </c>
      <c r="V126" s="2">
        <v>39.35</v>
      </c>
      <c r="W126" s="2">
        <v>43.06</v>
      </c>
      <c r="X126" s="2">
        <v>68.73</v>
      </c>
      <c r="Y126" s="2">
        <v>37.31</v>
      </c>
      <c r="AB126" s="1" t="s">
        <v>19</v>
      </c>
      <c r="AC126" s="2">
        <v>155.35</v>
      </c>
      <c r="AD126" s="2">
        <v>143.46</v>
      </c>
      <c r="AE126" s="2">
        <v>223.74</v>
      </c>
      <c r="AF126" s="2">
        <v>226.26</v>
      </c>
      <c r="AG126" s="2">
        <v>234.64</v>
      </c>
      <c r="AH126" s="2">
        <v>159.9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80.83</v>
      </c>
      <c r="N127" s="2">
        <v>144.43</v>
      </c>
      <c r="O127" s="2">
        <v>195.75</v>
      </c>
      <c r="P127" s="2">
        <v>68.83</v>
      </c>
      <c r="S127" s="1" t="s">
        <v>20</v>
      </c>
      <c r="T127" s="2">
        <v>131.1</v>
      </c>
      <c r="U127" s="2">
        <v>236.42</v>
      </c>
      <c r="V127" s="2">
        <v>80.83</v>
      </c>
      <c r="W127" s="2">
        <v>144.43</v>
      </c>
      <c r="X127" s="2">
        <v>195.75</v>
      </c>
      <c r="Y127" s="2">
        <v>68.83</v>
      </c>
      <c r="AB127" s="1" t="s">
        <v>20</v>
      </c>
      <c r="AC127" s="2">
        <v>221.79</v>
      </c>
      <c r="AD127" s="2">
        <v>235.64</v>
      </c>
      <c r="AE127" s="2">
        <v>304.11</v>
      </c>
      <c r="AF127" s="2">
        <v>371.75</v>
      </c>
      <c r="AG127" s="2">
        <v>498.78</v>
      </c>
      <c r="AH127" s="2">
        <v>497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51.99</v>
      </c>
      <c r="N128" s="2">
        <v>35.19</v>
      </c>
      <c r="O128" s="2">
        <v>58.92</v>
      </c>
      <c r="P128" s="2">
        <v>35.81</v>
      </c>
      <c r="S128" s="1" t="s">
        <v>21</v>
      </c>
      <c r="T128" s="2">
        <v>44.55</v>
      </c>
      <c r="U128" s="2">
        <v>87.59</v>
      </c>
      <c r="V128" s="2">
        <v>51.99</v>
      </c>
      <c r="W128" s="2">
        <v>35.19</v>
      </c>
      <c r="X128" s="2">
        <v>58.92</v>
      </c>
      <c r="Y128" s="2">
        <v>35.81</v>
      </c>
      <c r="AB128" s="1" t="s">
        <v>21</v>
      </c>
      <c r="AC128" s="2">
        <v>853.69</v>
      </c>
      <c r="AD128" s="2">
        <v>746.13</v>
      </c>
      <c r="AE128" s="2">
        <v>678.04</v>
      </c>
      <c r="AF128" s="2">
        <v>8499.2800000000007</v>
      </c>
      <c r="AG128" s="2">
        <v>812.76</v>
      </c>
      <c r="AH128" s="2">
        <v>319.04000000000002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31.15</v>
      </c>
      <c r="L135" s="2">
        <v>32.83</v>
      </c>
      <c r="M135" s="2">
        <v>38.71</v>
      </c>
      <c r="N135" s="2">
        <v>21.88</v>
      </c>
      <c r="O135" s="2">
        <v>35.24</v>
      </c>
      <c r="P135" s="2">
        <v>45.5</v>
      </c>
      <c r="S135" s="1" t="s">
        <v>14</v>
      </c>
      <c r="T135" s="2">
        <v>280.35000000000002</v>
      </c>
      <c r="U135" s="2">
        <v>295.47000000000003</v>
      </c>
      <c r="V135" s="2">
        <v>348.39</v>
      </c>
      <c r="W135" s="2">
        <v>415.62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36.6</v>
      </c>
      <c r="L136" s="2">
        <v>24.24</v>
      </c>
      <c r="M136" s="2">
        <v>33.11</v>
      </c>
      <c r="N136" s="2">
        <v>42.44</v>
      </c>
      <c r="O136" s="2">
        <v>38.04</v>
      </c>
      <c r="P136" s="2">
        <v>27.16</v>
      </c>
      <c r="S136" s="1" t="s">
        <v>15</v>
      </c>
      <c r="T136" s="2">
        <v>144.9</v>
      </c>
      <c r="U136" s="2">
        <v>118.86</v>
      </c>
      <c r="V136" s="2">
        <v>173.61</v>
      </c>
      <c r="W136" s="2">
        <v>101.86</v>
      </c>
      <c r="X136" s="2">
        <v>151.96</v>
      </c>
      <c r="Y136" s="2">
        <v>127.69</v>
      </c>
    </row>
    <row r="137" spans="10:25" x14ac:dyDescent="0.3">
      <c r="J137" s="1" t="s">
        <v>16</v>
      </c>
      <c r="K137" s="2">
        <v>175.27</v>
      </c>
      <c r="L137" s="2">
        <v>96.8</v>
      </c>
      <c r="M137" s="2">
        <v>133.46</v>
      </c>
      <c r="N137" s="2">
        <v>182.95</v>
      </c>
      <c r="O137" s="2">
        <v>68.75</v>
      </c>
      <c r="P137" s="2">
        <v>112.71</v>
      </c>
      <c r="S137" s="1" t="s">
        <v>16</v>
      </c>
      <c r="T137" s="2">
        <v>689.63</v>
      </c>
      <c r="U137" s="2">
        <v>367.91</v>
      </c>
      <c r="V137" s="2">
        <v>715.69</v>
      </c>
      <c r="W137" s="2">
        <v>439.08</v>
      </c>
      <c r="X137" s="2">
        <v>322.58</v>
      </c>
      <c r="Y137" s="2">
        <v>365.85</v>
      </c>
    </row>
    <row r="138" spans="10:25" x14ac:dyDescent="0.3">
      <c r="J138" s="1" t="s">
        <v>17</v>
      </c>
      <c r="K138" s="2">
        <v>63.84</v>
      </c>
      <c r="L138" s="2">
        <v>23.44</v>
      </c>
      <c r="M138" s="2">
        <v>46.61</v>
      </c>
      <c r="N138" s="2">
        <v>86.58</v>
      </c>
      <c r="O138" s="2">
        <v>26.96</v>
      </c>
      <c r="P138" s="2">
        <v>29.57</v>
      </c>
      <c r="S138" s="1" t="s">
        <v>17</v>
      </c>
      <c r="T138" s="2">
        <v>206.85</v>
      </c>
      <c r="U138" s="2">
        <v>114.79</v>
      </c>
      <c r="V138" s="2">
        <v>241.62</v>
      </c>
      <c r="W138" s="2">
        <v>256.35000000000002</v>
      </c>
      <c r="X138" s="2">
        <v>126.21</v>
      </c>
      <c r="Y138" s="2">
        <v>138.59</v>
      </c>
    </row>
    <row r="139" spans="10:25" x14ac:dyDescent="0.3">
      <c r="J139" s="1" t="s">
        <v>18</v>
      </c>
      <c r="K139" s="2">
        <v>200.61</v>
      </c>
      <c r="L139" s="2">
        <v>200.75</v>
      </c>
      <c r="M139" s="2">
        <v>219.54</v>
      </c>
      <c r="N139" s="2">
        <v>249.1</v>
      </c>
      <c r="O139" s="2">
        <v>192.73</v>
      </c>
      <c r="P139" s="2">
        <v>222.34</v>
      </c>
      <c r="S139" s="1" t="s">
        <v>18</v>
      </c>
      <c r="T139" s="2">
        <v>592.89</v>
      </c>
      <c r="U139" s="2">
        <v>628.75</v>
      </c>
      <c r="V139" s="2">
        <v>982.96</v>
      </c>
      <c r="W139" s="2">
        <v>910.9</v>
      </c>
      <c r="X139" s="2">
        <v>861.77</v>
      </c>
      <c r="Y139" s="2">
        <v>789.41</v>
      </c>
    </row>
    <row r="140" spans="10:25" x14ac:dyDescent="0.3">
      <c r="J140" s="1" t="s">
        <v>19</v>
      </c>
      <c r="K140" s="2">
        <v>44.69</v>
      </c>
      <c r="L140" s="2">
        <v>35.880000000000003</v>
      </c>
      <c r="M140" s="2">
        <v>38.25</v>
      </c>
      <c r="N140" s="2">
        <v>27.49</v>
      </c>
      <c r="O140" s="2">
        <v>28.11</v>
      </c>
      <c r="P140" s="2">
        <v>26.65</v>
      </c>
      <c r="S140" s="1" t="s">
        <v>19</v>
      </c>
      <c r="T140" s="2">
        <v>115.73</v>
      </c>
      <c r="U140" s="2">
        <v>117.64</v>
      </c>
      <c r="V140" s="2">
        <v>158.1</v>
      </c>
      <c r="W140" s="2">
        <v>112</v>
      </c>
      <c r="X140" s="2">
        <v>102.79</v>
      </c>
      <c r="Y140" s="2">
        <v>53.85</v>
      </c>
    </row>
    <row r="141" spans="10:25" x14ac:dyDescent="0.3">
      <c r="J141" s="1" t="s">
        <v>20</v>
      </c>
      <c r="K141" s="2">
        <v>109.25</v>
      </c>
      <c r="L141" s="2">
        <v>120.36</v>
      </c>
      <c r="M141" s="2">
        <v>94.57</v>
      </c>
      <c r="N141" s="2">
        <v>78.3</v>
      </c>
      <c r="O141" s="2">
        <v>57.74</v>
      </c>
      <c r="P141" s="2">
        <v>49.16</v>
      </c>
      <c r="S141" s="1" t="s">
        <v>20</v>
      </c>
      <c r="T141" s="2">
        <v>298.88</v>
      </c>
      <c r="U141" s="2">
        <v>331.15</v>
      </c>
      <c r="V141" s="2">
        <v>315.98</v>
      </c>
      <c r="W141" s="2">
        <v>312.55</v>
      </c>
      <c r="X141" s="2">
        <v>169.96</v>
      </c>
      <c r="Y141" s="2">
        <v>178.54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23.57</v>
      </c>
      <c r="O142" s="2">
        <v>37.130000000000003</v>
      </c>
      <c r="P142" s="2">
        <v>25.58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89.58</v>
      </c>
      <c r="X142" s="2">
        <v>133.87</v>
      </c>
      <c r="Y142" s="2">
        <v>91.42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10.08</v>
      </c>
      <c r="L149" s="2">
        <v>8.4</v>
      </c>
      <c r="M149" s="2">
        <v>4.6500000000000004</v>
      </c>
      <c r="N149" s="2">
        <v>16.13</v>
      </c>
      <c r="O149" s="2">
        <v>8.4</v>
      </c>
      <c r="P149" s="2">
        <v>9.8000000000000007</v>
      </c>
      <c r="S149" s="1" t="s">
        <v>14</v>
      </c>
      <c r="T149" s="2">
        <v>10.08</v>
      </c>
      <c r="U149" s="2">
        <v>8.4</v>
      </c>
      <c r="V149" s="2">
        <v>4.6500000000000004</v>
      </c>
      <c r="W149" s="2">
        <v>16.13</v>
      </c>
      <c r="X149" s="2">
        <v>8.4</v>
      </c>
      <c r="Y149" s="2">
        <v>9.8000000000000007</v>
      </c>
    </row>
    <row r="150" spans="10:25" x14ac:dyDescent="0.3">
      <c r="J150" s="1" t="s">
        <v>15</v>
      </c>
      <c r="K150" s="2">
        <v>22.99</v>
      </c>
      <c r="L150" s="2">
        <v>33.869999999999997</v>
      </c>
      <c r="M150" s="2">
        <v>21.84</v>
      </c>
      <c r="N150" s="2">
        <v>12.95</v>
      </c>
      <c r="O150" s="2">
        <v>99.93</v>
      </c>
      <c r="P150" s="2">
        <v>36.159999999999997</v>
      </c>
      <c r="S150" s="1" t="s">
        <v>15</v>
      </c>
      <c r="T150" s="2">
        <v>22.99</v>
      </c>
      <c r="U150" s="2">
        <v>33.869999999999997</v>
      </c>
      <c r="V150" s="2">
        <v>21.84</v>
      </c>
      <c r="W150" s="2">
        <v>12.95</v>
      </c>
      <c r="X150" s="2">
        <v>99.93</v>
      </c>
      <c r="Y150" s="2">
        <v>36.159999999999997</v>
      </c>
    </row>
    <row r="151" spans="10:25" x14ac:dyDescent="0.3">
      <c r="J151" s="1" t="s">
        <v>16</v>
      </c>
      <c r="K151" s="2">
        <v>52.1</v>
      </c>
      <c r="L151" s="2">
        <v>102.49</v>
      </c>
      <c r="M151" s="2">
        <v>29.47</v>
      </c>
      <c r="N151" s="2">
        <v>40.450000000000003</v>
      </c>
      <c r="O151" s="2">
        <v>274.48</v>
      </c>
      <c r="P151" s="2">
        <v>92.83</v>
      </c>
      <c r="S151" s="1" t="s">
        <v>16</v>
      </c>
      <c r="T151" s="2">
        <v>52.1</v>
      </c>
      <c r="U151" s="2">
        <v>102.49</v>
      </c>
      <c r="V151" s="2">
        <v>29.47</v>
      </c>
      <c r="W151" s="2">
        <v>40.450000000000003</v>
      </c>
      <c r="X151" s="2">
        <v>274.48</v>
      </c>
      <c r="Y151" s="2">
        <v>92.83</v>
      </c>
    </row>
    <row r="152" spans="10:25" x14ac:dyDescent="0.3">
      <c r="J152" s="1" t="s">
        <v>17</v>
      </c>
      <c r="K152" s="2">
        <v>21.25</v>
      </c>
      <c r="L152" s="2">
        <v>38.44</v>
      </c>
      <c r="M152" s="2">
        <v>12.35</v>
      </c>
      <c r="N152" s="2">
        <v>10.98</v>
      </c>
      <c r="O152" s="2">
        <v>113.49</v>
      </c>
      <c r="P152" s="2">
        <v>21.64</v>
      </c>
      <c r="S152" s="1" t="s">
        <v>17</v>
      </c>
      <c r="T152" s="2">
        <v>21.25</v>
      </c>
      <c r="U152" s="2">
        <v>38.44</v>
      </c>
      <c r="V152" s="2">
        <v>12.35</v>
      </c>
      <c r="W152" s="2">
        <v>10.98</v>
      </c>
      <c r="X152" s="2">
        <v>113.49</v>
      </c>
      <c r="Y152" s="2">
        <v>21.64</v>
      </c>
    </row>
    <row r="153" spans="10:25" x14ac:dyDescent="0.3">
      <c r="J153" s="1" t="s">
        <v>18</v>
      </c>
      <c r="K153" s="2">
        <v>65.69</v>
      </c>
      <c r="L153" s="2">
        <v>178.53</v>
      </c>
      <c r="M153" s="2">
        <v>87.53</v>
      </c>
      <c r="N153" s="2">
        <v>75.08</v>
      </c>
      <c r="O153" s="2">
        <v>219.64</v>
      </c>
      <c r="P153" s="2">
        <v>109.62</v>
      </c>
      <c r="S153" s="1" t="s">
        <v>18</v>
      </c>
      <c r="T153" s="2">
        <v>65.69</v>
      </c>
      <c r="U153" s="2">
        <v>178.53</v>
      </c>
      <c r="V153" s="2">
        <v>87.53</v>
      </c>
      <c r="W153" s="2">
        <v>75.08</v>
      </c>
      <c r="X153" s="2">
        <v>219.64</v>
      </c>
      <c r="Y153" s="2">
        <v>109.62</v>
      </c>
    </row>
    <row r="154" spans="10:25" x14ac:dyDescent="0.3">
      <c r="J154" s="1" t="s">
        <v>19</v>
      </c>
      <c r="K154" s="2">
        <v>18.03</v>
      </c>
      <c r="L154" s="2">
        <v>33.5</v>
      </c>
      <c r="M154" s="2">
        <v>13.54</v>
      </c>
      <c r="N154" s="2">
        <v>5.81</v>
      </c>
      <c r="O154" s="2">
        <v>38.26</v>
      </c>
      <c r="P154" s="2">
        <v>20.79</v>
      </c>
      <c r="S154" s="1" t="s">
        <v>19</v>
      </c>
      <c r="T154" s="2">
        <v>18.03</v>
      </c>
      <c r="U154" s="2">
        <v>33.5</v>
      </c>
      <c r="V154" s="2">
        <v>13.54</v>
      </c>
      <c r="W154" s="2">
        <v>5.81</v>
      </c>
      <c r="X154" s="2">
        <v>38.26</v>
      </c>
      <c r="Y154" s="2">
        <v>20.79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11.02</v>
      </c>
      <c r="N155" s="2">
        <v>27.56</v>
      </c>
      <c r="O155" s="2">
        <v>46.51</v>
      </c>
      <c r="P155" s="2">
        <v>16.690000000000001</v>
      </c>
      <c r="S155" s="1" t="s">
        <v>20</v>
      </c>
      <c r="T155" s="2">
        <v>28.78</v>
      </c>
      <c r="U155" s="2">
        <v>35.770000000000003</v>
      </c>
      <c r="V155" s="2">
        <v>11.02</v>
      </c>
      <c r="W155" s="2">
        <v>27.56</v>
      </c>
      <c r="X155" s="2">
        <v>46.51</v>
      </c>
      <c r="Y155" s="2">
        <v>16.690000000000001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5.47</v>
      </c>
      <c r="N156" s="2">
        <v>8.1</v>
      </c>
      <c r="O156" s="2">
        <v>16.03</v>
      </c>
      <c r="P156" s="2">
        <v>9.18</v>
      </c>
      <c r="S156" s="1" t="s">
        <v>21</v>
      </c>
      <c r="T156" s="2">
        <v>4.3600000000000003</v>
      </c>
      <c r="U156" s="2">
        <v>9.11</v>
      </c>
      <c r="V156" s="2">
        <v>5.47</v>
      </c>
      <c r="W156" s="2">
        <v>8.1</v>
      </c>
      <c r="X156" s="2">
        <v>16.03</v>
      </c>
      <c r="Y156" s="2">
        <v>9.18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8.4</v>
      </c>
      <c r="L163" s="2">
        <v>13.44</v>
      </c>
      <c r="M163" s="2">
        <v>3.36</v>
      </c>
      <c r="N163" s="2">
        <v>3.36</v>
      </c>
      <c r="O163" s="2">
        <v>3.32</v>
      </c>
      <c r="P163" s="2">
        <v>7</v>
      </c>
      <c r="S163" s="1" t="s">
        <v>14</v>
      </c>
      <c r="T163" s="2">
        <v>8.4</v>
      </c>
      <c r="U163" s="2">
        <v>13.44</v>
      </c>
      <c r="V163" s="2">
        <v>3.36</v>
      </c>
      <c r="W163" s="2">
        <v>3.36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19.16</v>
      </c>
      <c r="L164" s="2">
        <v>10.79</v>
      </c>
      <c r="M164" s="2">
        <v>13.55</v>
      </c>
      <c r="N164" s="2">
        <v>39.97</v>
      </c>
      <c r="O164" s="2">
        <v>15.6</v>
      </c>
      <c r="P164" s="2">
        <v>25.83</v>
      </c>
      <c r="S164" s="1" t="s">
        <v>15</v>
      </c>
      <c r="T164" s="2">
        <v>19.16</v>
      </c>
      <c r="U164" s="2">
        <v>10.79</v>
      </c>
      <c r="V164" s="2">
        <v>13.55</v>
      </c>
      <c r="W164" s="2">
        <v>39.97</v>
      </c>
      <c r="X164" s="2">
        <v>15.6</v>
      </c>
      <c r="Y164" s="2">
        <v>25.83</v>
      </c>
    </row>
    <row r="165" spans="10:25" x14ac:dyDescent="0.3">
      <c r="J165" s="1" t="s">
        <v>16</v>
      </c>
      <c r="K165" s="2">
        <v>43.41</v>
      </c>
      <c r="L165" s="2">
        <v>33.71</v>
      </c>
      <c r="M165" s="2">
        <v>40.99</v>
      </c>
      <c r="N165" s="2">
        <v>109.79</v>
      </c>
      <c r="O165" s="2">
        <v>21.05</v>
      </c>
      <c r="P165" s="2">
        <v>66.31</v>
      </c>
      <c r="S165" s="1" t="s">
        <v>16</v>
      </c>
      <c r="T165" s="2">
        <v>43.41</v>
      </c>
      <c r="U165" s="2">
        <v>33.71</v>
      </c>
      <c r="V165" s="2">
        <v>40.99</v>
      </c>
      <c r="W165" s="2">
        <v>109.79</v>
      </c>
      <c r="X165" s="2">
        <v>21.05</v>
      </c>
      <c r="Y165" s="2">
        <v>66.31</v>
      </c>
    </row>
    <row r="166" spans="10:25" x14ac:dyDescent="0.3">
      <c r="J166" s="1" t="s">
        <v>17</v>
      </c>
      <c r="K166" s="2">
        <v>17.71</v>
      </c>
      <c r="L166" s="2">
        <v>9.15</v>
      </c>
      <c r="M166" s="2">
        <v>15.38</v>
      </c>
      <c r="N166" s="2">
        <v>45.4</v>
      </c>
      <c r="O166" s="2">
        <v>8.82</v>
      </c>
      <c r="P166" s="2">
        <v>15.46</v>
      </c>
      <c r="S166" s="1" t="s">
        <v>17</v>
      </c>
      <c r="T166" s="2">
        <v>17.71</v>
      </c>
      <c r="U166" s="2">
        <v>9.15</v>
      </c>
      <c r="V166" s="2">
        <v>15.38</v>
      </c>
      <c r="W166" s="2">
        <v>45.4</v>
      </c>
      <c r="X166" s="2">
        <v>8.82</v>
      </c>
      <c r="Y166" s="2">
        <v>15.46</v>
      </c>
    </row>
    <row r="167" spans="10:25" x14ac:dyDescent="0.3">
      <c r="J167" s="1" t="s">
        <v>18</v>
      </c>
      <c r="K167" s="2">
        <v>54.74</v>
      </c>
      <c r="L167" s="2">
        <v>62.57</v>
      </c>
      <c r="M167" s="2">
        <v>71.41</v>
      </c>
      <c r="N167" s="2">
        <v>87.86</v>
      </c>
      <c r="O167" s="2">
        <v>62.52</v>
      </c>
      <c r="P167" s="2">
        <v>78.3</v>
      </c>
      <c r="S167" s="1" t="s">
        <v>18</v>
      </c>
      <c r="T167" s="2">
        <v>54.74</v>
      </c>
      <c r="U167" s="2">
        <v>62.57</v>
      </c>
      <c r="V167" s="2">
        <v>71.41</v>
      </c>
      <c r="W167" s="2">
        <v>87.86</v>
      </c>
      <c r="X167" s="2">
        <v>62.52</v>
      </c>
      <c r="Y167" s="2">
        <v>78.3</v>
      </c>
    </row>
    <row r="168" spans="10:25" x14ac:dyDescent="0.3">
      <c r="J168" s="1" t="s">
        <v>19</v>
      </c>
      <c r="K168" s="2">
        <v>15.03</v>
      </c>
      <c r="L168" s="2">
        <v>4.84</v>
      </c>
      <c r="M168" s="2">
        <v>13.4</v>
      </c>
      <c r="N168" s="2">
        <v>15.31</v>
      </c>
      <c r="O168" s="2">
        <v>9.67</v>
      </c>
      <c r="P168" s="2">
        <v>14.85</v>
      </c>
      <c r="S168" s="1" t="s">
        <v>19</v>
      </c>
      <c r="T168" s="2">
        <v>15.03</v>
      </c>
      <c r="U168" s="2">
        <v>4.84</v>
      </c>
      <c r="V168" s="2">
        <v>13.4</v>
      </c>
      <c r="W168" s="2">
        <v>15.31</v>
      </c>
      <c r="X168" s="2">
        <v>9.67</v>
      </c>
      <c r="Y168" s="2">
        <v>14.85</v>
      </c>
    </row>
    <row r="169" spans="10:25" x14ac:dyDescent="0.3">
      <c r="J169" s="1" t="s">
        <v>20</v>
      </c>
      <c r="K169" s="2">
        <v>23.98</v>
      </c>
      <c r="L169" s="2">
        <v>22.96</v>
      </c>
      <c r="M169" s="2">
        <v>14.31</v>
      </c>
      <c r="N169" s="2">
        <v>18.600000000000001</v>
      </c>
      <c r="O169" s="2">
        <v>7.87</v>
      </c>
      <c r="P169" s="2">
        <v>11.92</v>
      </c>
      <c r="S169" s="1" t="s">
        <v>20</v>
      </c>
      <c r="T169" s="2">
        <v>23.98</v>
      </c>
      <c r="U169" s="2">
        <v>22.96</v>
      </c>
      <c r="V169" s="2">
        <v>14.31</v>
      </c>
      <c r="W169" s="2">
        <v>18.600000000000001</v>
      </c>
      <c r="X169" s="2">
        <v>7.87</v>
      </c>
      <c r="Y169" s="2">
        <v>11.92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6.41</v>
      </c>
      <c r="O170" s="2">
        <v>3.91</v>
      </c>
      <c r="P170" s="2">
        <v>6.56</v>
      </c>
      <c r="S170" s="1" t="s">
        <v>21</v>
      </c>
      <c r="T170" s="2">
        <v>3.63</v>
      </c>
      <c r="U170" s="2">
        <v>6.75</v>
      </c>
      <c r="V170" s="2">
        <v>3.64</v>
      </c>
      <c r="W170" s="2">
        <v>6.41</v>
      </c>
      <c r="X170" s="2">
        <v>3.91</v>
      </c>
      <c r="Y170" s="2">
        <v>6.56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250.49</v>
      </c>
      <c r="L177" s="2">
        <v>789.07</v>
      </c>
      <c r="M177" s="2">
        <v>414.29</v>
      </c>
      <c r="N177" s="2">
        <v>252.5</v>
      </c>
      <c r="O177" s="2">
        <v>361.9</v>
      </c>
      <c r="P177" s="2">
        <v>412.58</v>
      </c>
      <c r="S177" s="1" t="s">
        <v>14</v>
      </c>
      <c r="T177" s="2">
        <v>250.49</v>
      </c>
      <c r="U177" s="2">
        <v>789.07</v>
      </c>
      <c r="V177" s="2">
        <v>414.29</v>
      </c>
      <c r="W177" s="2">
        <v>252.5</v>
      </c>
      <c r="X177" s="2">
        <v>361.9</v>
      </c>
      <c r="Y177" s="2">
        <v>412.58</v>
      </c>
    </row>
    <row r="178" spans="10:25" x14ac:dyDescent="0.3">
      <c r="J178" s="1" t="s">
        <v>15</v>
      </c>
      <c r="K178" s="2">
        <v>23.12</v>
      </c>
      <c r="L178" s="2">
        <v>54.36</v>
      </c>
      <c r="M178" s="2">
        <v>35.97</v>
      </c>
      <c r="N178" s="2">
        <v>18.64</v>
      </c>
      <c r="O178" s="2">
        <v>155.97</v>
      </c>
      <c r="P178" s="2">
        <v>34.51</v>
      </c>
      <c r="S178" s="1" t="s">
        <v>15</v>
      </c>
      <c r="T178" s="2">
        <v>23.12</v>
      </c>
      <c r="U178" s="2">
        <v>54.36</v>
      </c>
      <c r="V178" s="2">
        <v>35.97</v>
      </c>
      <c r="W178" s="2">
        <v>18.64</v>
      </c>
      <c r="X178" s="2">
        <v>155.97</v>
      </c>
      <c r="Y178" s="2">
        <v>34.51</v>
      </c>
    </row>
    <row r="179" spans="10:25" x14ac:dyDescent="0.3">
      <c r="J179" s="1" t="s">
        <v>16</v>
      </c>
      <c r="K179" s="2">
        <v>131.25</v>
      </c>
      <c r="L179" s="2">
        <v>244.41</v>
      </c>
      <c r="M179" s="2">
        <v>67.83</v>
      </c>
      <c r="N179" s="2">
        <v>84.24</v>
      </c>
      <c r="O179" s="2">
        <v>1506.79</v>
      </c>
      <c r="P179" s="2">
        <v>163.62</v>
      </c>
      <c r="S179" s="1" t="s">
        <v>16</v>
      </c>
      <c r="T179" s="2">
        <v>131.25</v>
      </c>
      <c r="U179" s="2">
        <v>244.41</v>
      </c>
      <c r="V179" s="2">
        <v>67.83</v>
      </c>
      <c r="W179" s="2">
        <v>84.24</v>
      </c>
      <c r="X179" s="2">
        <v>1506.79</v>
      </c>
      <c r="Y179" s="2">
        <v>163.62</v>
      </c>
    </row>
    <row r="180" spans="10:25" x14ac:dyDescent="0.3">
      <c r="J180" s="1" t="s">
        <v>17</v>
      </c>
      <c r="K180" s="2">
        <v>66.94</v>
      </c>
      <c r="L180" s="2">
        <v>118.93</v>
      </c>
      <c r="M180" s="2">
        <v>38.03</v>
      </c>
      <c r="N180" s="2">
        <v>28.39</v>
      </c>
      <c r="O180" s="2">
        <v>227.56</v>
      </c>
      <c r="P180" s="2">
        <v>36.83</v>
      </c>
      <c r="S180" s="1" t="s">
        <v>17</v>
      </c>
      <c r="T180" s="2">
        <v>66.94</v>
      </c>
      <c r="U180" s="2">
        <v>118.93</v>
      </c>
      <c r="V180" s="2">
        <v>38.03</v>
      </c>
      <c r="W180" s="2">
        <v>28.39</v>
      </c>
      <c r="X180" s="2">
        <v>227.56</v>
      </c>
      <c r="Y180" s="2">
        <v>36.83</v>
      </c>
    </row>
    <row r="181" spans="10:25" x14ac:dyDescent="0.3">
      <c r="J181" s="1" t="s">
        <v>18</v>
      </c>
      <c r="K181" s="2">
        <v>234.12</v>
      </c>
      <c r="L181" s="2">
        <v>542.85</v>
      </c>
      <c r="M181" s="2">
        <v>261.26</v>
      </c>
      <c r="N181" s="2">
        <v>239.92</v>
      </c>
      <c r="O181" s="2">
        <v>643.13</v>
      </c>
      <c r="P181" s="2">
        <v>320.68</v>
      </c>
      <c r="S181" s="1" t="s">
        <v>18</v>
      </c>
      <c r="T181" s="2">
        <v>234.12</v>
      </c>
      <c r="U181" s="2">
        <v>542.85</v>
      </c>
      <c r="V181" s="2">
        <v>261.26</v>
      </c>
      <c r="W181" s="2">
        <v>239.92</v>
      </c>
      <c r="X181" s="2">
        <v>643.13</v>
      </c>
      <c r="Y181" s="2">
        <v>320.68</v>
      </c>
    </row>
    <row r="182" spans="10:25" x14ac:dyDescent="0.3">
      <c r="J182" s="1" t="s">
        <v>19</v>
      </c>
      <c r="K182" s="2">
        <v>53.85</v>
      </c>
      <c r="L182" s="2">
        <v>117</v>
      </c>
      <c r="M182" s="2">
        <v>46.83</v>
      </c>
      <c r="N182" s="2">
        <v>36.57</v>
      </c>
      <c r="O182" s="2">
        <v>84.93</v>
      </c>
      <c r="P182" s="2">
        <v>55.1</v>
      </c>
      <c r="S182" s="1" t="s">
        <v>19</v>
      </c>
      <c r="T182" s="2">
        <v>53.85</v>
      </c>
      <c r="U182" s="2">
        <v>117</v>
      </c>
      <c r="V182" s="2">
        <v>46.83</v>
      </c>
      <c r="W182" s="2">
        <v>36.57</v>
      </c>
      <c r="X182" s="2">
        <v>84.93</v>
      </c>
      <c r="Y182" s="2">
        <v>55.1</v>
      </c>
    </row>
    <row r="183" spans="10:25" x14ac:dyDescent="0.3">
      <c r="J183" s="1" t="s">
        <v>20</v>
      </c>
      <c r="K183" s="2">
        <v>137.76</v>
      </c>
      <c r="L183" s="2">
        <v>315.51</v>
      </c>
      <c r="M183" s="2">
        <v>114.77</v>
      </c>
      <c r="N183" s="2">
        <v>138.94</v>
      </c>
      <c r="O183" s="2">
        <v>309.27</v>
      </c>
      <c r="P183" s="2">
        <v>105.29</v>
      </c>
      <c r="S183" s="1" t="s">
        <v>20</v>
      </c>
      <c r="T183" s="2">
        <v>137.76</v>
      </c>
      <c r="U183" s="2">
        <v>315.51</v>
      </c>
      <c r="V183" s="2">
        <v>114.77</v>
      </c>
      <c r="W183" s="2">
        <v>138.94</v>
      </c>
      <c r="X183" s="2">
        <v>309.27</v>
      </c>
      <c r="Y183" s="2">
        <v>105.29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118.04</v>
      </c>
      <c r="N184" s="2">
        <v>59.26</v>
      </c>
      <c r="O184" s="2">
        <v>184.15</v>
      </c>
      <c r="P184" s="2">
        <v>111.97</v>
      </c>
      <c r="S184" s="1" t="s">
        <v>21</v>
      </c>
      <c r="T184" s="2">
        <v>53.39</v>
      </c>
      <c r="U184" s="2">
        <v>199.39</v>
      </c>
      <c r="V184" s="2">
        <v>118.04</v>
      </c>
      <c r="W184" s="2">
        <v>59.26</v>
      </c>
      <c r="X184" s="2">
        <v>184.15</v>
      </c>
      <c r="Y184" s="2">
        <v>111.97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208.74</v>
      </c>
      <c r="L191" s="2">
        <v>210.42</v>
      </c>
      <c r="M191" s="2">
        <v>315.63</v>
      </c>
      <c r="N191" s="2">
        <v>144.76</v>
      </c>
      <c r="O191" s="2">
        <v>295.92</v>
      </c>
      <c r="P191" s="2">
        <v>294.7</v>
      </c>
      <c r="S191" s="1" t="s">
        <v>14</v>
      </c>
      <c r="T191" s="2">
        <v>208.74</v>
      </c>
      <c r="U191" s="2">
        <v>210.42</v>
      </c>
      <c r="V191" s="2">
        <v>315.63</v>
      </c>
      <c r="W191" s="2">
        <v>144.76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19.27</v>
      </c>
      <c r="L192" s="2">
        <v>15.53</v>
      </c>
      <c r="M192" s="2">
        <v>21.74</v>
      </c>
      <c r="N192" s="2">
        <v>62.39</v>
      </c>
      <c r="O192" s="2">
        <v>25.69</v>
      </c>
      <c r="P192" s="2">
        <v>24.65</v>
      </c>
      <c r="S192" s="1" t="s">
        <v>15</v>
      </c>
      <c r="T192" s="2">
        <v>19.27</v>
      </c>
      <c r="U192" s="2">
        <v>15.53</v>
      </c>
      <c r="V192" s="2">
        <v>21.74</v>
      </c>
      <c r="W192" s="2">
        <v>62.39</v>
      </c>
      <c r="X192" s="2">
        <v>25.69</v>
      </c>
      <c r="Y192" s="2">
        <v>24.65</v>
      </c>
    </row>
    <row r="193" spans="10:25" x14ac:dyDescent="0.3">
      <c r="J193" s="1" t="s">
        <v>16</v>
      </c>
      <c r="K193" s="2">
        <v>109.38</v>
      </c>
      <c r="L193" s="2">
        <v>70.2</v>
      </c>
      <c r="M193" s="2">
        <v>97.76</v>
      </c>
      <c r="N193" s="2">
        <v>602.71</v>
      </c>
      <c r="O193" s="2">
        <v>48.45</v>
      </c>
      <c r="P193" s="2">
        <v>116.87</v>
      </c>
      <c r="S193" s="1" t="s">
        <v>16</v>
      </c>
      <c r="T193" s="2">
        <v>109.38</v>
      </c>
      <c r="U193" s="2">
        <v>70.2</v>
      </c>
      <c r="V193" s="2">
        <v>97.76</v>
      </c>
      <c r="W193" s="2">
        <v>602.71</v>
      </c>
      <c r="X193" s="2">
        <v>48.45</v>
      </c>
      <c r="Y193" s="2">
        <v>116.87</v>
      </c>
    </row>
    <row r="194" spans="10:25" x14ac:dyDescent="0.3">
      <c r="J194" s="1" t="s">
        <v>17</v>
      </c>
      <c r="K194" s="2">
        <v>55.78</v>
      </c>
      <c r="L194" s="2">
        <v>23.66</v>
      </c>
      <c r="M194" s="2">
        <v>47.57</v>
      </c>
      <c r="N194" s="2">
        <v>91.02</v>
      </c>
      <c r="O194" s="2">
        <v>27.17</v>
      </c>
      <c r="P194" s="2">
        <v>26.31</v>
      </c>
      <c r="S194" s="1" t="s">
        <v>17</v>
      </c>
      <c r="T194" s="2">
        <v>55.78</v>
      </c>
      <c r="U194" s="2">
        <v>23.66</v>
      </c>
      <c r="V194" s="2">
        <v>47.57</v>
      </c>
      <c r="W194" s="2">
        <v>91.02</v>
      </c>
      <c r="X194" s="2">
        <v>27.17</v>
      </c>
      <c r="Y194" s="2">
        <v>26.31</v>
      </c>
    </row>
    <row r="195" spans="10:25" x14ac:dyDescent="0.3">
      <c r="J195" s="1" t="s">
        <v>18</v>
      </c>
      <c r="K195" s="2">
        <v>195.1</v>
      </c>
      <c r="L195" s="2">
        <v>199.94</v>
      </c>
      <c r="M195" s="2">
        <v>217.14</v>
      </c>
      <c r="N195" s="2">
        <v>257.25</v>
      </c>
      <c r="O195" s="2">
        <v>186.61</v>
      </c>
      <c r="P195" s="2">
        <v>229.06</v>
      </c>
      <c r="S195" s="1" t="s">
        <v>18</v>
      </c>
      <c r="T195" s="2">
        <v>195.1</v>
      </c>
      <c r="U195" s="2">
        <v>199.94</v>
      </c>
      <c r="V195" s="2">
        <v>217.14</v>
      </c>
      <c r="W195" s="2">
        <v>257.25</v>
      </c>
      <c r="X195" s="2">
        <v>186.61</v>
      </c>
      <c r="Y195" s="2">
        <v>229.06</v>
      </c>
    </row>
    <row r="196" spans="10:25" x14ac:dyDescent="0.3">
      <c r="J196" s="1" t="s">
        <v>19</v>
      </c>
      <c r="K196" s="2">
        <v>44.87</v>
      </c>
      <c r="L196" s="2">
        <v>30.47</v>
      </c>
      <c r="M196" s="2">
        <v>46.8</v>
      </c>
      <c r="N196" s="2">
        <v>33.97</v>
      </c>
      <c r="O196" s="2">
        <v>33.450000000000003</v>
      </c>
      <c r="P196" s="2">
        <v>39.36</v>
      </c>
      <c r="S196" s="1" t="s">
        <v>19</v>
      </c>
      <c r="T196" s="2">
        <v>44.87</v>
      </c>
      <c r="U196" s="2">
        <v>30.47</v>
      </c>
      <c r="V196" s="2">
        <v>46.8</v>
      </c>
      <c r="W196" s="2">
        <v>33.97</v>
      </c>
      <c r="X196" s="2">
        <v>33.450000000000003</v>
      </c>
      <c r="Y196" s="2">
        <v>39.36</v>
      </c>
    </row>
    <row r="197" spans="10:25" x14ac:dyDescent="0.3">
      <c r="J197" s="1" t="s">
        <v>20</v>
      </c>
      <c r="K197" s="2">
        <v>114.8</v>
      </c>
      <c r="L197" s="2">
        <v>115.79</v>
      </c>
      <c r="M197" s="2">
        <v>126.2</v>
      </c>
      <c r="N197" s="2">
        <v>123.71</v>
      </c>
      <c r="O197" s="2">
        <v>81.98</v>
      </c>
      <c r="P197" s="2">
        <v>75.209999999999994</v>
      </c>
      <c r="S197" s="1" t="s">
        <v>20</v>
      </c>
      <c r="T197" s="2">
        <v>114.8</v>
      </c>
      <c r="U197" s="2">
        <v>115.79</v>
      </c>
      <c r="V197" s="2">
        <v>126.2</v>
      </c>
      <c r="W197" s="2">
        <v>123.71</v>
      </c>
      <c r="X197" s="2">
        <v>81.98</v>
      </c>
      <c r="Y197" s="2">
        <v>75.209999999999994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73.66</v>
      </c>
      <c r="O198" s="2">
        <v>84.31</v>
      </c>
      <c r="P198" s="2">
        <v>79.98</v>
      </c>
      <c r="S198" s="1" t="s">
        <v>21</v>
      </c>
      <c r="T198" s="2">
        <v>44.49</v>
      </c>
      <c r="U198" s="2">
        <v>49.38</v>
      </c>
      <c r="V198" s="2">
        <v>79.75</v>
      </c>
      <c r="W198" s="2">
        <v>73.66</v>
      </c>
      <c r="X198" s="2">
        <v>84.31</v>
      </c>
      <c r="Y198" s="2">
        <v>79.98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7.0000000000000007E-2</v>
      </c>
      <c r="L205" s="2">
        <v>0.02</v>
      </c>
      <c r="M205" s="2">
        <v>0.06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250.49</v>
      </c>
      <c r="U205" s="2">
        <v>789.07</v>
      </c>
      <c r="V205" s="2">
        <v>414.29</v>
      </c>
      <c r="W205" s="2">
        <v>252.5</v>
      </c>
      <c r="X205" s="2">
        <v>361.9</v>
      </c>
      <c r="Y205" s="2">
        <v>412.58</v>
      </c>
    </row>
    <row r="206" spans="10:25" x14ac:dyDescent="0.3">
      <c r="J206" s="1" t="s">
        <v>15</v>
      </c>
      <c r="K206" s="2">
        <v>0.31</v>
      </c>
      <c r="L206" s="2">
        <v>7.0000000000000007E-2</v>
      </c>
      <c r="M206" s="2">
        <v>0.15</v>
      </c>
      <c r="N206" s="2">
        <v>0.34</v>
      </c>
      <c r="O206" s="2">
        <v>0.31</v>
      </c>
      <c r="P206" s="2">
        <v>0.16</v>
      </c>
      <c r="S206" s="1" t="s">
        <v>15</v>
      </c>
      <c r="T206" s="2">
        <v>23.12</v>
      </c>
      <c r="U206" s="2">
        <v>54.36</v>
      </c>
      <c r="V206" s="2">
        <v>35.97</v>
      </c>
      <c r="W206" s="2">
        <v>18.64</v>
      </c>
      <c r="X206" s="2">
        <v>155.97</v>
      </c>
      <c r="Y206" s="2">
        <v>34.51</v>
      </c>
    </row>
    <row r="207" spans="10:25" x14ac:dyDescent="0.3">
      <c r="J207" s="1" t="s">
        <v>16</v>
      </c>
      <c r="K207" s="2">
        <v>0.34</v>
      </c>
      <c r="L207" s="2">
        <v>0.09</v>
      </c>
      <c r="M207" s="2">
        <v>0.15</v>
      </c>
      <c r="N207" s="2">
        <v>0.34</v>
      </c>
      <c r="O207" s="2">
        <v>0.08</v>
      </c>
      <c r="P207" s="2">
        <v>0.17</v>
      </c>
      <c r="S207" s="1" t="s">
        <v>16</v>
      </c>
      <c r="T207" s="2">
        <v>131.25</v>
      </c>
      <c r="U207" s="2">
        <v>244.41</v>
      </c>
      <c r="V207" s="2">
        <v>67.83</v>
      </c>
      <c r="W207" s="2">
        <v>84.24</v>
      </c>
      <c r="X207" s="2">
        <v>1506.79</v>
      </c>
      <c r="Y207" s="2">
        <v>163.62</v>
      </c>
    </row>
    <row r="208" spans="10:25" x14ac:dyDescent="0.3">
      <c r="J208" s="1" t="s">
        <v>17</v>
      </c>
      <c r="K208" s="2">
        <v>0.36</v>
      </c>
      <c r="L208" s="2">
        <v>0.2</v>
      </c>
      <c r="M208" s="2">
        <v>0.23</v>
      </c>
      <c r="N208" s="2">
        <v>0.4</v>
      </c>
      <c r="O208" s="2">
        <v>0.15</v>
      </c>
      <c r="P208" s="2">
        <v>0.18</v>
      </c>
      <c r="S208" s="1" t="s">
        <v>17</v>
      </c>
      <c r="T208" s="2">
        <v>66.94</v>
      </c>
      <c r="U208" s="2">
        <v>118.93</v>
      </c>
      <c r="V208" s="2">
        <v>38.03</v>
      </c>
      <c r="W208" s="2">
        <v>28.39</v>
      </c>
      <c r="X208" s="2">
        <v>227.56</v>
      </c>
      <c r="Y208" s="2">
        <v>36.83</v>
      </c>
    </row>
    <row r="209" spans="10:25" x14ac:dyDescent="0.3">
      <c r="J209" s="1" t="s">
        <v>18</v>
      </c>
      <c r="K209" s="2">
        <v>0.32</v>
      </c>
      <c r="L209" s="2">
        <v>0.32</v>
      </c>
      <c r="M209" s="2">
        <v>0.27</v>
      </c>
      <c r="N209" s="2">
        <v>0.31</v>
      </c>
      <c r="O209" s="2">
        <v>0.25</v>
      </c>
      <c r="P209" s="2">
        <v>0.28999999999999998</v>
      </c>
      <c r="S209" s="1" t="s">
        <v>18</v>
      </c>
      <c r="T209" s="2">
        <v>234.12</v>
      </c>
      <c r="U209" s="2">
        <v>542.85</v>
      </c>
      <c r="V209" s="2">
        <v>261.26</v>
      </c>
      <c r="W209" s="2">
        <v>239.92</v>
      </c>
      <c r="X209" s="2">
        <v>643.13</v>
      </c>
      <c r="Y209" s="2">
        <v>320.68</v>
      </c>
    </row>
    <row r="210" spans="10:25" x14ac:dyDescent="0.3">
      <c r="J210" s="1" t="s">
        <v>19</v>
      </c>
      <c r="K210" s="2">
        <v>0.39</v>
      </c>
      <c r="L210" s="2">
        <v>0.46</v>
      </c>
      <c r="M210" s="2">
        <v>0.32</v>
      </c>
      <c r="N210" s="2">
        <v>0.32</v>
      </c>
      <c r="O210" s="2">
        <v>0.3</v>
      </c>
      <c r="P210" s="2">
        <v>0.36</v>
      </c>
      <c r="S210" s="1" t="s">
        <v>19</v>
      </c>
      <c r="T210" s="2">
        <v>53.85</v>
      </c>
      <c r="U210" s="2">
        <v>117</v>
      </c>
      <c r="V210" s="2">
        <v>46.83</v>
      </c>
      <c r="W210" s="2">
        <v>36.57</v>
      </c>
      <c r="X210" s="2">
        <v>84.93</v>
      </c>
      <c r="Y210" s="2">
        <v>55.1</v>
      </c>
    </row>
    <row r="211" spans="10:25" x14ac:dyDescent="0.3">
      <c r="J211" s="1" t="s">
        <v>20</v>
      </c>
      <c r="K211" s="2">
        <v>0.28000000000000003</v>
      </c>
      <c r="L211" s="2">
        <v>0.26</v>
      </c>
      <c r="M211" s="2">
        <v>0.22</v>
      </c>
      <c r="N211" s="2">
        <v>0.19</v>
      </c>
      <c r="O211" s="2">
        <v>0.13</v>
      </c>
      <c r="P211" s="2">
        <v>0.14000000000000001</v>
      </c>
      <c r="S211" s="1" t="s">
        <v>20</v>
      </c>
      <c r="T211" s="2">
        <v>137.76</v>
      </c>
      <c r="U211" s="2">
        <v>315.51</v>
      </c>
      <c r="V211" s="2">
        <v>114.77</v>
      </c>
      <c r="W211" s="2">
        <v>138.94</v>
      </c>
      <c r="X211" s="2">
        <v>309.27</v>
      </c>
      <c r="Y211" s="2">
        <v>105.29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0.09</v>
      </c>
      <c r="P212" s="2">
        <v>0.22</v>
      </c>
      <c r="S212" s="1" t="s">
        <v>21</v>
      </c>
      <c r="T212" s="2">
        <v>53.39</v>
      </c>
      <c r="U212" s="2">
        <v>199.39</v>
      </c>
      <c r="V212" s="2">
        <v>118.04</v>
      </c>
      <c r="W212" s="2">
        <v>59.26</v>
      </c>
      <c r="X212" s="2">
        <v>184.15</v>
      </c>
      <c r="Y212" s="2">
        <v>111.97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0.05</v>
      </c>
      <c r="L219" s="2">
        <v>0.02</v>
      </c>
      <c r="M219" s="2">
        <v>0.04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208.74</v>
      </c>
      <c r="U219" s="2">
        <v>210.42</v>
      </c>
      <c r="V219" s="2">
        <v>315.63</v>
      </c>
      <c r="W219" s="2">
        <v>144.76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0.22</v>
      </c>
      <c r="L220" s="2">
        <v>0.05</v>
      </c>
      <c r="M220" s="2">
        <v>0.11</v>
      </c>
      <c r="N220" s="2">
        <v>0.24</v>
      </c>
      <c r="O220" s="2">
        <v>0.22</v>
      </c>
      <c r="P220" s="2">
        <v>0.11</v>
      </c>
      <c r="S220" s="1" t="s">
        <v>15</v>
      </c>
      <c r="T220" s="2">
        <v>19.27</v>
      </c>
      <c r="U220" s="2">
        <v>15.53</v>
      </c>
      <c r="V220" s="2">
        <v>21.74</v>
      </c>
      <c r="W220" s="2">
        <v>62.39</v>
      </c>
      <c r="X220" s="2">
        <v>25.69</v>
      </c>
      <c r="Y220" s="2">
        <v>24.65</v>
      </c>
    </row>
    <row r="221" spans="10:25" x14ac:dyDescent="0.3">
      <c r="J221" s="1" t="s">
        <v>16</v>
      </c>
      <c r="K221" s="2">
        <v>0.24</v>
      </c>
      <c r="L221" s="2">
        <v>0.06</v>
      </c>
      <c r="M221" s="2">
        <v>0.11</v>
      </c>
      <c r="N221" s="2">
        <v>0.26</v>
      </c>
      <c r="O221" s="2">
        <v>0.05</v>
      </c>
      <c r="P221" s="2">
        <v>0.12</v>
      </c>
      <c r="S221" s="1" t="s">
        <v>16</v>
      </c>
      <c r="T221" s="2">
        <v>109.38</v>
      </c>
      <c r="U221" s="2">
        <v>70.2</v>
      </c>
      <c r="V221" s="2">
        <v>97.76</v>
      </c>
      <c r="W221" s="2">
        <v>602.71</v>
      </c>
      <c r="X221" s="2">
        <v>48.45</v>
      </c>
      <c r="Y221" s="2">
        <v>116.87</v>
      </c>
    </row>
    <row r="222" spans="10:25" x14ac:dyDescent="0.3">
      <c r="J222" s="1" t="s">
        <v>17</v>
      </c>
      <c r="K222" s="2">
        <v>0.26</v>
      </c>
      <c r="L222" s="2">
        <v>0.14000000000000001</v>
      </c>
      <c r="M222" s="2">
        <v>0.16</v>
      </c>
      <c r="N222" s="2">
        <v>0.31</v>
      </c>
      <c r="O222" s="2">
        <v>0.11</v>
      </c>
      <c r="P222" s="2">
        <v>0.13</v>
      </c>
      <c r="S222" s="1" t="s">
        <v>17</v>
      </c>
      <c r="T222" s="2">
        <v>55.78</v>
      </c>
      <c r="U222" s="2">
        <v>23.66</v>
      </c>
      <c r="V222" s="2">
        <v>47.57</v>
      </c>
      <c r="W222" s="2">
        <v>91.02</v>
      </c>
      <c r="X222" s="2">
        <v>27.17</v>
      </c>
      <c r="Y222" s="2">
        <v>26.31</v>
      </c>
    </row>
    <row r="223" spans="10:25" x14ac:dyDescent="0.3">
      <c r="J223" s="1" t="s">
        <v>18</v>
      </c>
      <c r="K223" s="2">
        <v>0.23</v>
      </c>
      <c r="L223" s="2">
        <v>0.23</v>
      </c>
      <c r="M223" s="2">
        <v>0.19</v>
      </c>
      <c r="N223" s="2">
        <v>0.22</v>
      </c>
      <c r="O223" s="2">
        <v>0.17</v>
      </c>
      <c r="P223" s="2">
        <v>0.21</v>
      </c>
      <c r="S223" s="1" t="s">
        <v>18</v>
      </c>
      <c r="T223" s="2">
        <v>195.1</v>
      </c>
      <c r="U223" s="2">
        <v>199.94</v>
      </c>
      <c r="V223" s="2">
        <v>217.14</v>
      </c>
      <c r="W223" s="2">
        <v>257.25</v>
      </c>
      <c r="X223" s="2">
        <v>186.61</v>
      </c>
      <c r="Y223" s="2">
        <v>229.06</v>
      </c>
    </row>
    <row r="224" spans="10:25" x14ac:dyDescent="0.3">
      <c r="J224" s="1" t="s">
        <v>19</v>
      </c>
      <c r="K224" s="2">
        <v>0.28999999999999998</v>
      </c>
      <c r="L224" s="2">
        <v>0.33</v>
      </c>
      <c r="M224" s="2">
        <v>0.23</v>
      </c>
      <c r="N224" s="2">
        <v>0.23</v>
      </c>
      <c r="O224" s="2">
        <v>0.21</v>
      </c>
      <c r="P224" s="2">
        <v>0.25</v>
      </c>
      <c r="S224" s="1" t="s">
        <v>19</v>
      </c>
      <c r="T224" s="2">
        <v>44.87</v>
      </c>
      <c r="U224" s="2">
        <v>30.47</v>
      </c>
      <c r="V224" s="2">
        <v>46.8</v>
      </c>
      <c r="W224" s="2">
        <v>33.97</v>
      </c>
      <c r="X224" s="2">
        <v>33.450000000000003</v>
      </c>
      <c r="Y224" s="2">
        <v>39.36</v>
      </c>
    </row>
    <row r="225" spans="10:25" x14ac:dyDescent="0.3">
      <c r="J225" s="1" t="s">
        <v>20</v>
      </c>
      <c r="K225" s="2">
        <v>0.22</v>
      </c>
      <c r="L225" s="2">
        <v>0.21</v>
      </c>
      <c r="M225" s="2">
        <v>0.15</v>
      </c>
      <c r="N225" s="2">
        <v>0.14000000000000001</v>
      </c>
      <c r="O225" s="2">
        <v>0.09</v>
      </c>
      <c r="P225" s="2">
        <v>0.1</v>
      </c>
      <c r="S225" s="1" t="s">
        <v>20</v>
      </c>
      <c r="T225" s="2">
        <v>114.8</v>
      </c>
      <c r="U225" s="2">
        <v>115.79</v>
      </c>
      <c r="V225" s="2">
        <v>126.2</v>
      </c>
      <c r="W225" s="2">
        <v>123.71</v>
      </c>
      <c r="X225" s="2">
        <v>81.98</v>
      </c>
      <c r="Y225" s="2">
        <v>75.209999999999994</v>
      </c>
    </row>
    <row r="226" spans="10:25" x14ac:dyDescent="0.3">
      <c r="J226" s="1" t="s">
        <v>21</v>
      </c>
      <c r="K226" s="2">
        <v>0.06</v>
      </c>
      <c r="L226" s="2">
        <v>7.0000000000000007E-2</v>
      </c>
      <c r="M226" s="2">
        <v>7.0000000000000007E-2</v>
      </c>
      <c r="N226" s="2">
        <v>0.01</v>
      </c>
      <c r="O226" s="2">
        <v>0.06</v>
      </c>
      <c r="P226" s="2">
        <v>0.15</v>
      </c>
      <c r="S226" s="1" t="s">
        <v>21</v>
      </c>
      <c r="T226" s="2">
        <v>44.49</v>
      </c>
      <c r="U226" s="2">
        <v>49.38</v>
      </c>
      <c r="V226" s="2">
        <v>79.75</v>
      </c>
      <c r="W226" s="2">
        <v>73.66</v>
      </c>
      <c r="X226" s="2">
        <v>84.31</v>
      </c>
      <c r="Y226" s="2">
        <v>79.98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0.89</v>
      </c>
      <c r="L233" s="2">
        <v>0.96</v>
      </c>
      <c r="M233" s="2">
        <v>0.9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0.46</v>
      </c>
      <c r="L234" s="2">
        <v>0.87</v>
      </c>
      <c r="M234" s="2">
        <v>0.75</v>
      </c>
      <c r="N234" s="2">
        <v>0.41</v>
      </c>
      <c r="O234" s="2">
        <v>0.48</v>
      </c>
      <c r="P234" s="2">
        <v>0.72</v>
      </c>
    </row>
    <row r="235" spans="10:25" x14ac:dyDescent="0.3">
      <c r="J235" s="1" t="s">
        <v>16</v>
      </c>
      <c r="K235" s="2">
        <v>0.42</v>
      </c>
      <c r="L235" s="2">
        <v>0.85</v>
      </c>
      <c r="M235" s="2">
        <v>0.75</v>
      </c>
      <c r="N235" s="2">
        <v>0.4</v>
      </c>
      <c r="O235" s="2">
        <v>0.87</v>
      </c>
      <c r="P235" s="2">
        <v>0.71</v>
      </c>
    </row>
    <row r="236" spans="10:25" x14ac:dyDescent="0.3">
      <c r="J236" s="1" t="s">
        <v>17</v>
      </c>
      <c r="K236" s="2">
        <v>0.37</v>
      </c>
      <c r="L236" s="2">
        <v>0.66</v>
      </c>
      <c r="M236" s="2">
        <v>0.62</v>
      </c>
      <c r="N236" s="2">
        <v>0.28999999999999998</v>
      </c>
      <c r="O236" s="2">
        <v>0.74</v>
      </c>
      <c r="P236" s="2">
        <v>0.7</v>
      </c>
    </row>
    <row r="237" spans="10:25" x14ac:dyDescent="0.3">
      <c r="J237" s="1" t="s">
        <v>18</v>
      </c>
      <c r="K237" s="2">
        <v>0.45</v>
      </c>
      <c r="L237" s="2">
        <v>0.45</v>
      </c>
      <c r="M237" s="2">
        <v>0.54</v>
      </c>
      <c r="N237" s="2">
        <v>0.46</v>
      </c>
      <c r="O237" s="2">
        <v>0.57999999999999996</v>
      </c>
      <c r="P237" s="2">
        <v>0.5</v>
      </c>
    </row>
    <row r="238" spans="10:25" x14ac:dyDescent="0.3">
      <c r="J238" s="1" t="s">
        <v>19</v>
      </c>
      <c r="K238" s="2">
        <v>0.32</v>
      </c>
      <c r="L238" s="2">
        <v>0.21</v>
      </c>
      <c r="M238" s="2">
        <v>0.46</v>
      </c>
      <c r="N238" s="2">
        <v>0.45</v>
      </c>
      <c r="O238" s="2">
        <v>0.49</v>
      </c>
      <c r="P238" s="2">
        <v>0.39</v>
      </c>
    </row>
    <row r="239" spans="10:25" x14ac:dyDescent="0.3">
      <c r="J239" s="1" t="s">
        <v>20</v>
      </c>
      <c r="K239" s="2">
        <v>0.5</v>
      </c>
      <c r="L239" s="2">
        <v>0.53</v>
      </c>
      <c r="M239" s="2">
        <v>0.63</v>
      </c>
      <c r="N239" s="2">
        <v>0.67</v>
      </c>
      <c r="O239" s="2">
        <v>0.78</v>
      </c>
      <c r="P239" s="2">
        <v>0.76</v>
      </c>
    </row>
    <row r="240" spans="10:25" x14ac:dyDescent="0.3">
      <c r="J240" s="1" t="s">
        <v>21</v>
      </c>
      <c r="K240" s="2">
        <v>0.86</v>
      </c>
      <c r="L240" s="2">
        <v>0.84</v>
      </c>
      <c r="M240" s="2">
        <v>0.83</v>
      </c>
      <c r="N240" s="2">
        <v>0.99</v>
      </c>
      <c r="O240" s="2">
        <v>0.85</v>
      </c>
      <c r="P240" s="2">
        <v>0.63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40"/>
  <sheetViews>
    <sheetView tabSelected="1" topLeftCell="S35" workbookViewId="0">
      <selection activeCell="AD56" sqref="AD5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0.63</v>
      </c>
      <c r="D9" s="2">
        <v>0.63</v>
      </c>
      <c r="E9" s="2">
        <v>0.63</v>
      </c>
      <c r="F9" s="2">
        <v>0.41</v>
      </c>
      <c r="G9" s="2">
        <v>0.63</v>
      </c>
      <c r="H9" s="2">
        <v>0.63</v>
      </c>
      <c r="J9" s="1" t="s">
        <v>14</v>
      </c>
      <c r="K9" s="2">
        <v>2558.81</v>
      </c>
      <c r="L9" s="2">
        <v>2547.7199999999998</v>
      </c>
      <c r="M9" s="2">
        <v>6489.35</v>
      </c>
      <c r="N9" s="2">
        <v>2471.5300000000002</v>
      </c>
      <c r="O9" s="2">
        <v>3009.92</v>
      </c>
      <c r="P9" s="2">
        <v>2556.8200000000002</v>
      </c>
      <c r="S9" s="1" t="s">
        <v>14</v>
      </c>
      <c r="T9" s="2">
        <v>24037.27</v>
      </c>
      <c r="U9" s="2">
        <v>23871.96</v>
      </c>
      <c r="V9" s="2">
        <v>58824.15</v>
      </c>
      <c r="W9" s="2">
        <v>47730.720000000001</v>
      </c>
      <c r="X9" s="2">
        <v>27284.82</v>
      </c>
      <c r="Y9" s="2">
        <v>23393.58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2.1</v>
      </c>
      <c r="D10" s="2">
        <v>1.57</v>
      </c>
      <c r="E10" s="2">
        <v>1.69</v>
      </c>
      <c r="F10" s="2">
        <v>2.1</v>
      </c>
      <c r="G10" s="2">
        <v>2.1</v>
      </c>
      <c r="H10" s="2">
        <v>1.94</v>
      </c>
      <c r="J10" s="1" t="s">
        <v>15</v>
      </c>
      <c r="K10" s="2">
        <v>2615.09</v>
      </c>
      <c r="L10" s="2">
        <v>1023.59</v>
      </c>
      <c r="M10" s="2">
        <v>3506.15</v>
      </c>
      <c r="N10" s="2">
        <v>4711.32</v>
      </c>
      <c r="O10" s="2">
        <v>2337.81</v>
      </c>
      <c r="P10" s="2">
        <v>1263.3699999999999</v>
      </c>
      <c r="S10" s="1" t="s">
        <v>15</v>
      </c>
      <c r="T10" s="2">
        <v>8237.83</v>
      </c>
      <c r="U10" s="2">
        <v>6027.73</v>
      </c>
      <c r="V10" s="2">
        <v>21964.77</v>
      </c>
      <c r="W10" s="2">
        <v>11406.93</v>
      </c>
      <c r="X10" s="2">
        <v>9469.93</v>
      </c>
      <c r="Y10" s="2">
        <v>7498.67</v>
      </c>
      <c r="AB10" s="1" t="s">
        <v>15</v>
      </c>
      <c r="AC10" s="2">
        <v>10852.92</v>
      </c>
      <c r="AD10" s="2">
        <v>7051.32</v>
      </c>
      <c r="AE10" s="2">
        <v>25470.92</v>
      </c>
      <c r="AF10" s="2">
        <v>16118.25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2.1</v>
      </c>
      <c r="F11" s="2">
        <v>7.2</v>
      </c>
      <c r="G11" s="2">
        <v>2.1</v>
      </c>
      <c r="H11" s="2">
        <v>2.1</v>
      </c>
      <c r="J11" s="1" t="s">
        <v>16</v>
      </c>
      <c r="K11" s="2">
        <v>8805.99</v>
      </c>
      <c r="L11" s="2">
        <v>4644.63</v>
      </c>
      <c r="M11" s="2">
        <v>13576.32</v>
      </c>
      <c r="N11" s="2">
        <v>15160.5</v>
      </c>
      <c r="O11" s="2">
        <v>3459.9</v>
      </c>
      <c r="P11" s="2">
        <v>5553.8</v>
      </c>
      <c r="S11" s="1" t="s">
        <v>16</v>
      </c>
      <c r="T11" s="2">
        <v>32143.48</v>
      </c>
      <c r="U11" s="2">
        <v>16040.88</v>
      </c>
      <c r="V11" s="2">
        <v>74486.02</v>
      </c>
      <c r="W11" s="2">
        <v>48346.239999999998</v>
      </c>
      <c r="X11" s="2">
        <v>16989.88</v>
      </c>
      <c r="Y11" s="2">
        <v>20000.09</v>
      </c>
      <c r="AB11" s="1" t="s">
        <v>16</v>
      </c>
      <c r="AC11" s="2">
        <v>40949.47</v>
      </c>
      <c r="AD11" s="2">
        <v>20685.509999999998</v>
      </c>
      <c r="AE11" s="2">
        <v>88062.34</v>
      </c>
      <c r="AF11" s="2">
        <v>63506.74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5.55</v>
      </c>
      <c r="D12" s="2">
        <v>2.1</v>
      </c>
      <c r="E12" s="2">
        <v>2.1</v>
      </c>
      <c r="F12" s="2">
        <v>6.3</v>
      </c>
      <c r="G12" s="2">
        <v>2.1</v>
      </c>
      <c r="H12" s="2">
        <v>2.1</v>
      </c>
      <c r="J12" s="1" t="s">
        <v>17</v>
      </c>
      <c r="K12" s="2">
        <v>2128.89</v>
      </c>
      <c r="L12" s="2">
        <v>1439.86</v>
      </c>
      <c r="M12" s="2">
        <v>4235.58</v>
      </c>
      <c r="N12" s="2">
        <v>5317.75</v>
      </c>
      <c r="O12" s="2">
        <v>1002.1</v>
      </c>
      <c r="P12" s="2">
        <v>1152.96</v>
      </c>
      <c r="S12" s="1" t="s">
        <v>17</v>
      </c>
      <c r="T12" s="2">
        <v>10335.94</v>
      </c>
      <c r="U12" s="2">
        <v>5914.3</v>
      </c>
      <c r="V12" s="2">
        <v>23149.08</v>
      </c>
      <c r="W12" s="2">
        <v>25814.48</v>
      </c>
      <c r="X12" s="2">
        <v>6339.92</v>
      </c>
      <c r="Y12" s="2">
        <v>6518.76</v>
      </c>
      <c r="AB12" s="1" t="s">
        <v>17</v>
      </c>
      <c r="AC12" s="2">
        <v>12464.82</v>
      </c>
      <c r="AD12" s="2">
        <v>7354.16</v>
      </c>
      <c r="AE12" s="2">
        <v>27384.66</v>
      </c>
      <c r="AF12" s="2">
        <v>31132.22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12059.84</v>
      </c>
      <c r="L13" s="2">
        <v>12791.19</v>
      </c>
      <c r="M13" s="2">
        <v>23517.8</v>
      </c>
      <c r="N13" s="2">
        <v>27232.82</v>
      </c>
      <c r="O13" s="2">
        <v>8743.69</v>
      </c>
      <c r="P13" s="2">
        <v>10444.43</v>
      </c>
      <c r="S13" s="1" t="s">
        <v>18</v>
      </c>
      <c r="T13" s="2">
        <v>31280.560000000001</v>
      </c>
      <c r="U13" s="2">
        <v>35263.410000000003</v>
      </c>
      <c r="V13" s="2">
        <v>94335.95</v>
      </c>
      <c r="W13" s="2">
        <v>91837.18</v>
      </c>
      <c r="X13" s="2">
        <v>43711.51</v>
      </c>
      <c r="Y13" s="2">
        <v>41970.87</v>
      </c>
      <c r="AB13" s="1" t="s">
        <v>18</v>
      </c>
      <c r="AC13" s="2">
        <v>43340.4</v>
      </c>
      <c r="AD13" s="2">
        <v>48054.6</v>
      </c>
      <c r="AE13" s="2">
        <v>117853.75</v>
      </c>
      <c r="AF13" s="2">
        <v>119070</v>
      </c>
      <c r="AG13" s="2">
        <v>52455.199999999997</v>
      </c>
      <c r="AH13" s="2">
        <v>52415.3</v>
      </c>
    </row>
    <row r="14" spans="2:34" x14ac:dyDescent="0.3">
      <c r="B14" s="1" t="s">
        <v>19</v>
      </c>
      <c r="C14" s="2">
        <v>6.3</v>
      </c>
      <c r="D14" s="2">
        <v>6.78</v>
      </c>
      <c r="E14" s="2">
        <v>4.2</v>
      </c>
      <c r="F14" s="2">
        <v>4.2</v>
      </c>
      <c r="G14" s="2">
        <v>3.33</v>
      </c>
      <c r="H14" s="2">
        <v>2.1</v>
      </c>
      <c r="J14" s="1" t="s">
        <v>19</v>
      </c>
      <c r="K14" s="2">
        <v>2424.77</v>
      </c>
      <c r="L14" s="2">
        <v>3207.8</v>
      </c>
      <c r="M14" s="2">
        <v>4405.7</v>
      </c>
      <c r="N14" s="2">
        <v>4505.12</v>
      </c>
      <c r="O14" s="2">
        <v>1623.32</v>
      </c>
      <c r="P14" s="2">
        <v>2602.5500000000002</v>
      </c>
      <c r="S14" s="1" t="s">
        <v>19</v>
      </c>
      <c r="T14" s="2">
        <v>9532.66</v>
      </c>
      <c r="U14" s="2">
        <v>8806.48</v>
      </c>
      <c r="V14" s="2">
        <v>24805.83</v>
      </c>
      <c r="W14" s="2">
        <v>24658.43</v>
      </c>
      <c r="X14" s="2">
        <v>8183.47</v>
      </c>
      <c r="Y14" s="2">
        <v>5886.98</v>
      </c>
      <c r="AB14" s="1" t="s">
        <v>19</v>
      </c>
      <c r="AC14" s="2">
        <v>11957.42</v>
      </c>
      <c r="AD14" s="2">
        <v>12014.28</v>
      </c>
      <c r="AE14" s="2">
        <v>29211.52</v>
      </c>
      <c r="AF14" s="2">
        <v>29163.54</v>
      </c>
      <c r="AG14" s="2">
        <v>9806.7900000000009</v>
      </c>
      <c r="AH14" s="2">
        <v>8489.5300000000007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7319.82</v>
      </c>
      <c r="L15" s="2">
        <v>6976.1</v>
      </c>
      <c r="M15" s="2">
        <v>16279.31</v>
      </c>
      <c r="N15" s="2">
        <v>15728.57</v>
      </c>
      <c r="O15" s="2">
        <v>4516.49</v>
      </c>
      <c r="P15" s="2">
        <v>5021.95</v>
      </c>
      <c r="S15" s="1" t="s">
        <v>20</v>
      </c>
      <c r="T15" s="2">
        <v>30502.07</v>
      </c>
      <c r="U15" s="2">
        <v>30178.95</v>
      </c>
      <c r="V15" s="2">
        <v>54368.93</v>
      </c>
      <c r="W15" s="2">
        <v>64387.5</v>
      </c>
      <c r="X15" s="2">
        <v>15020.86</v>
      </c>
      <c r="Y15" s="2">
        <v>18587.09</v>
      </c>
      <c r="AB15" s="1" t="s">
        <v>20</v>
      </c>
      <c r="AC15" s="2">
        <v>37821.89</v>
      </c>
      <c r="AD15" s="2">
        <v>37155.050000000003</v>
      </c>
      <c r="AE15" s="2">
        <v>70648.240000000005</v>
      </c>
      <c r="AF15" s="2">
        <v>80116.06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1.47</v>
      </c>
      <c r="H16" s="2">
        <v>2.1</v>
      </c>
      <c r="J16" s="1" t="s">
        <v>21</v>
      </c>
      <c r="K16" s="2">
        <v>2977.96</v>
      </c>
      <c r="L16" s="2">
        <v>3883.09</v>
      </c>
      <c r="M16" s="2">
        <v>5429.49</v>
      </c>
      <c r="N16" s="2">
        <v>6157.28</v>
      </c>
      <c r="O16" s="2">
        <v>2893.72</v>
      </c>
      <c r="P16" s="2">
        <v>4015.42</v>
      </c>
      <c r="S16" s="1" t="s">
        <v>21</v>
      </c>
      <c r="T16" s="2">
        <v>15172.52</v>
      </c>
      <c r="U16" s="2">
        <v>18342.95</v>
      </c>
      <c r="V16" s="2">
        <v>32786.01</v>
      </c>
      <c r="W16" s="2">
        <v>33419.96</v>
      </c>
      <c r="X16" s="2">
        <v>16069.28</v>
      </c>
      <c r="Y16" s="2">
        <v>16602.38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39577.24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2132.34</v>
      </c>
      <c r="L23" s="2">
        <v>2123.1</v>
      </c>
      <c r="M23" s="2">
        <v>2595.7399999999998</v>
      </c>
      <c r="N23" s="2">
        <v>988.61</v>
      </c>
      <c r="O23" s="2">
        <v>2149.94</v>
      </c>
      <c r="P23" s="2">
        <v>1826.3</v>
      </c>
      <c r="S23" s="1" t="s">
        <v>14</v>
      </c>
      <c r="T23" s="2">
        <v>20031.060000000001</v>
      </c>
      <c r="U23" s="2">
        <v>19893.3</v>
      </c>
      <c r="V23" s="2">
        <v>23529.66</v>
      </c>
      <c r="W23" s="2">
        <v>19092.29</v>
      </c>
      <c r="X23" s="2">
        <v>19489.16</v>
      </c>
      <c r="Y23" s="2">
        <v>16709.7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0.26</v>
      </c>
      <c r="D24" s="2">
        <v>0.17</v>
      </c>
      <c r="E24" s="2">
        <v>0.16</v>
      </c>
      <c r="F24" s="2">
        <v>0.28999999999999998</v>
      </c>
      <c r="G24" s="2">
        <v>0.22</v>
      </c>
      <c r="H24" s="2">
        <v>0.17</v>
      </c>
      <c r="J24" s="1" t="s">
        <v>15</v>
      </c>
      <c r="K24" s="2">
        <v>2179.2399999999998</v>
      </c>
      <c r="L24" s="2">
        <v>852.99</v>
      </c>
      <c r="M24" s="2">
        <v>1402.46</v>
      </c>
      <c r="N24" s="2">
        <v>1884.53</v>
      </c>
      <c r="O24" s="2">
        <v>1669.87</v>
      </c>
      <c r="P24" s="2">
        <v>902.41</v>
      </c>
      <c r="S24" s="1" t="s">
        <v>15</v>
      </c>
      <c r="T24" s="2">
        <v>6864.86</v>
      </c>
      <c r="U24" s="2">
        <v>5023.1099999999997</v>
      </c>
      <c r="V24" s="2">
        <v>8785.91</v>
      </c>
      <c r="W24" s="2">
        <v>4562.7700000000004</v>
      </c>
      <c r="X24" s="2">
        <v>6764.23</v>
      </c>
      <c r="Y24" s="2">
        <v>5356.19</v>
      </c>
      <c r="AB24" s="1" t="s">
        <v>15</v>
      </c>
      <c r="AC24" s="2">
        <v>9044.1</v>
      </c>
      <c r="AD24" s="2">
        <v>5876.1</v>
      </c>
      <c r="AE24" s="2">
        <v>10188.370000000001</v>
      </c>
      <c r="AF24" s="2">
        <v>6447.3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0.24</v>
      </c>
      <c r="D25" s="2">
        <v>0.26</v>
      </c>
      <c r="E25" s="2">
        <v>0.18</v>
      </c>
      <c r="F25" s="2">
        <v>0.28999999999999998</v>
      </c>
      <c r="G25" s="2">
        <v>0.2</v>
      </c>
      <c r="H25" s="2">
        <v>0.26</v>
      </c>
      <c r="J25" s="1" t="s">
        <v>16</v>
      </c>
      <c r="K25" s="2">
        <v>7338.33</v>
      </c>
      <c r="L25" s="2">
        <v>3870.53</v>
      </c>
      <c r="M25" s="2">
        <v>5430.53</v>
      </c>
      <c r="N25" s="2">
        <v>6064.2</v>
      </c>
      <c r="O25" s="2">
        <v>2471.35</v>
      </c>
      <c r="P25" s="2">
        <v>3967</v>
      </c>
      <c r="S25" s="1" t="s">
        <v>16</v>
      </c>
      <c r="T25" s="2">
        <v>26786.23</v>
      </c>
      <c r="U25" s="2">
        <v>13367.4</v>
      </c>
      <c r="V25" s="2">
        <v>29794.41</v>
      </c>
      <c r="W25" s="2">
        <v>19338.5</v>
      </c>
      <c r="X25" s="2">
        <v>12135.63</v>
      </c>
      <c r="Y25" s="2">
        <v>14285.78</v>
      </c>
      <c r="AB25" s="1" t="s">
        <v>16</v>
      </c>
      <c r="AC25" s="2">
        <v>34124.559999999998</v>
      </c>
      <c r="AD25" s="2">
        <v>17237.93</v>
      </c>
      <c r="AE25" s="2">
        <v>35224.94</v>
      </c>
      <c r="AF25" s="2">
        <v>25402.7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0.2</v>
      </c>
      <c r="D26" s="2">
        <v>0.24</v>
      </c>
      <c r="E26" s="2">
        <v>0.2</v>
      </c>
      <c r="F26" s="2">
        <v>0.21</v>
      </c>
      <c r="G26" s="2">
        <v>0.18</v>
      </c>
      <c r="H26" s="2">
        <v>0.19</v>
      </c>
      <c r="J26" s="1" t="s">
        <v>17</v>
      </c>
      <c r="K26" s="2">
        <v>1774.07</v>
      </c>
      <c r="L26" s="2">
        <v>1199.8800000000001</v>
      </c>
      <c r="M26" s="2">
        <v>1694.23</v>
      </c>
      <c r="N26" s="2">
        <v>2127.1</v>
      </c>
      <c r="O26" s="2">
        <v>715.79</v>
      </c>
      <c r="P26" s="2">
        <v>823.55</v>
      </c>
      <c r="S26" s="1" t="s">
        <v>17</v>
      </c>
      <c r="T26" s="2">
        <v>8613.2800000000007</v>
      </c>
      <c r="U26" s="2">
        <v>4928.58</v>
      </c>
      <c r="V26" s="2">
        <v>9259.6299999999992</v>
      </c>
      <c r="W26" s="2">
        <v>10325.790000000001</v>
      </c>
      <c r="X26" s="2">
        <v>4528.51</v>
      </c>
      <c r="Y26" s="2">
        <v>4656.26</v>
      </c>
      <c r="AB26" s="1" t="s">
        <v>17</v>
      </c>
      <c r="AC26" s="2">
        <v>10387.35</v>
      </c>
      <c r="AD26" s="2">
        <v>6128.46</v>
      </c>
      <c r="AE26" s="2">
        <v>10953.86</v>
      </c>
      <c r="AF26" s="2">
        <v>12452.89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0.32</v>
      </c>
      <c r="D27" s="2">
        <v>0.31</v>
      </c>
      <c r="E27" s="2">
        <v>0.25</v>
      </c>
      <c r="F27" s="2">
        <v>0.28000000000000003</v>
      </c>
      <c r="G27" s="2">
        <v>0.21</v>
      </c>
      <c r="H27" s="2">
        <v>0.25</v>
      </c>
      <c r="J27" s="1" t="s">
        <v>18</v>
      </c>
      <c r="K27" s="2">
        <v>10049.870000000001</v>
      </c>
      <c r="L27" s="2">
        <v>10659.32</v>
      </c>
      <c r="M27" s="2">
        <v>9407.1200000000008</v>
      </c>
      <c r="N27" s="2">
        <v>10893.13</v>
      </c>
      <c r="O27" s="2">
        <v>6245.49</v>
      </c>
      <c r="P27" s="2">
        <v>7460.31</v>
      </c>
      <c r="S27" s="1" t="s">
        <v>18</v>
      </c>
      <c r="T27" s="2">
        <v>26067.13</v>
      </c>
      <c r="U27" s="2">
        <v>29386.18</v>
      </c>
      <c r="V27" s="2">
        <v>37734.379999999997</v>
      </c>
      <c r="W27" s="2">
        <v>36734.870000000003</v>
      </c>
      <c r="X27" s="2">
        <v>31222.51</v>
      </c>
      <c r="Y27" s="2">
        <v>29979.19</v>
      </c>
      <c r="AB27" s="1" t="s">
        <v>18</v>
      </c>
      <c r="AC27" s="2">
        <v>36117</v>
      </c>
      <c r="AD27" s="2">
        <v>40045.5</v>
      </c>
      <c r="AE27" s="2">
        <v>47141.5</v>
      </c>
      <c r="AF27" s="2">
        <v>47628</v>
      </c>
      <c r="AG27" s="2">
        <v>37468</v>
      </c>
      <c r="AH27" s="2">
        <v>37439.5</v>
      </c>
    </row>
    <row r="28" spans="2:34" x14ac:dyDescent="0.3">
      <c r="B28" s="1" t="s">
        <v>19</v>
      </c>
      <c r="C28" s="2">
        <v>0.24</v>
      </c>
      <c r="D28" s="2">
        <v>0.31</v>
      </c>
      <c r="E28" s="2">
        <v>0.19</v>
      </c>
      <c r="F28" s="2">
        <v>0.18</v>
      </c>
      <c r="G28" s="2">
        <v>0.21</v>
      </c>
      <c r="H28" s="2">
        <v>0.36</v>
      </c>
      <c r="J28" s="1" t="s">
        <v>19</v>
      </c>
      <c r="K28" s="2">
        <v>2020.64</v>
      </c>
      <c r="L28" s="2">
        <v>2673.17</v>
      </c>
      <c r="M28" s="2">
        <v>1762.28</v>
      </c>
      <c r="N28" s="2">
        <v>1802.05</v>
      </c>
      <c r="O28" s="2">
        <v>1159.51</v>
      </c>
      <c r="P28" s="2">
        <v>1858.97</v>
      </c>
      <c r="S28" s="1" t="s">
        <v>19</v>
      </c>
      <c r="T28" s="2">
        <v>7943.88</v>
      </c>
      <c r="U28" s="2">
        <v>7338.73</v>
      </c>
      <c r="V28" s="2">
        <v>9922.33</v>
      </c>
      <c r="W28" s="2">
        <v>9863.3700000000008</v>
      </c>
      <c r="X28" s="2">
        <v>5845.34</v>
      </c>
      <c r="Y28" s="2">
        <v>4204.9799999999996</v>
      </c>
      <c r="AB28" s="1" t="s">
        <v>19</v>
      </c>
      <c r="AC28" s="2">
        <v>9964.52</v>
      </c>
      <c r="AD28" s="2">
        <v>10011.9</v>
      </c>
      <c r="AE28" s="2">
        <v>11684.61</v>
      </c>
      <c r="AF28" s="2">
        <v>11665.42</v>
      </c>
      <c r="AG28" s="2">
        <v>7004.85</v>
      </c>
      <c r="AH28" s="2">
        <v>6063.95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0.25</v>
      </c>
      <c r="G29" s="2">
        <v>0.28999999999999998</v>
      </c>
      <c r="H29" s="2">
        <v>0.27</v>
      </c>
      <c r="J29" s="1" t="s">
        <v>20</v>
      </c>
      <c r="K29" s="2">
        <v>6099.85</v>
      </c>
      <c r="L29" s="2">
        <v>5813.42</v>
      </c>
      <c r="M29" s="2">
        <v>6511.72</v>
      </c>
      <c r="N29" s="2">
        <v>6291.43</v>
      </c>
      <c r="O29" s="2">
        <v>3226.06</v>
      </c>
      <c r="P29" s="2">
        <v>3587.11</v>
      </c>
      <c r="S29" s="1" t="s">
        <v>20</v>
      </c>
      <c r="T29" s="2">
        <v>25418.39</v>
      </c>
      <c r="U29" s="2">
        <v>25149.119999999999</v>
      </c>
      <c r="V29" s="2">
        <v>21747.57</v>
      </c>
      <c r="W29" s="2">
        <v>25755</v>
      </c>
      <c r="X29" s="2">
        <v>10729.19</v>
      </c>
      <c r="Y29" s="2">
        <v>13276.49</v>
      </c>
      <c r="AB29" s="1" t="s">
        <v>20</v>
      </c>
      <c r="AC29" s="2">
        <v>31518.240000000002</v>
      </c>
      <c r="AD29" s="2">
        <v>30962.54</v>
      </c>
      <c r="AE29" s="2">
        <v>28259.3</v>
      </c>
      <c r="AF29" s="2">
        <v>32046.43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0.26</v>
      </c>
      <c r="J30" s="1" t="s">
        <v>21</v>
      </c>
      <c r="K30" s="2">
        <v>2481.63</v>
      </c>
      <c r="L30" s="2">
        <v>3235.9</v>
      </c>
      <c r="M30" s="2">
        <v>2171.8000000000002</v>
      </c>
      <c r="N30" s="2">
        <v>2462.91</v>
      </c>
      <c r="O30" s="2">
        <v>2066.9499999999998</v>
      </c>
      <c r="P30" s="2">
        <v>2868.16</v>
      </c>
      <c r="S30" s="1" t="s">
        <v>21</v>
      </c>
      <c r="T30" s="2">
        <v>12643.77</v>
      </c>
      <c r="U30" s="2">
        <v>15285.8</v>
      </c>
      <c r="V30" s="2">
        <v>13114.4</v>
      </c>
      <c r="W30" s="2">
        <v>13367.98</v>
      </c>
      <c r="X30" s="2">
        <v>11478.05</v>
      </c>
      <c r="Y30" s="2">
        <v>11858.84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15830.89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1612.05</v>
      </c>
      <c r="D37" s="2">
        <v>1605.06</v>
      </c>
      <c r="E37" s="2">
        <v>4088.29</v>
      </c>
      <c r="F37" s="2">
        <v>1019.32</v>
      </c>
      <c r="G37" s="2">
        <v>1896.25</v>
      </c>
      <c r="H37" s="2">
        <v>1610.8</v>
      </c>
      <c r="J37" s="1" t="s">
        <v>14</v>
      </c>
      <c r="K37" s="2">
        <v>304.62</v>
      </c>
      <c r="L37" s="2">
        <v>303.3</v>
      </c>
      <c r="M37" s="2">
        <v>370.82</v>
      </c>
      <c r="N37" s="2">
        <v>141.22999999999999</v>
      </c>
      <c r="O37" s="2">
        <v>307.13</v>
      </c>
      <c r="P37" s="2">
        <v>260.89999999999998</v>
      </c>
      <c r="S37" s="1" t="s">
        <v>14</v>
      </c>
      <c r="T37" s="2">
        <v>2861.58</v>
      </c>
      <c r="U37" s="2">
        <v>2841.9</v>
      </c>
      <c r="V37" s="2">
        <v>3361.38</v>
      </c>
      <c r="W37" s="2">
        <v>2727.47</v>
      </c>
      <c r="X37" s="2">
        <v>2784.17</v>
      </c>
      <c r="Y37" s="2">
        <v>2387.1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5491.67</v>
      </c>
      <c r="D38" s="2">
        <v>1606.55</v>
      </c>
      <c r="E38" s="2">
        <v>5919.78</v>
      </c>
      <c r="F38" s="2">
        <v>9893.7800000000007</v>
      </c>
      <c r="G38" s="2">
        <v>4909.41</v>
      </c>
      <c r="H38" s="2">
        <v>2453.2399999999998</v>
      </c>
      <c r="J38" s="1" t="s">
        <v>15</v>
      </c>
      <c r="K38" s="2">
        <v>2179.2399999999998</v>
      </c>
      <c r="L38" s="2">
        <v>852.99</v>
      </c>
      <c r="M38" s="2">
        <v>1402.46</v>
      </c>
      <c r="N38" s="2">
        <v>1884.53</v>
      </c>
      <c r="O38" s="2">
        <v>1669.87</v>
      </c>
      <c r="P38" s="2">
        <v>902.41</v>
      </c>
      <c r="S38" s="1" t="s">
        <v>15</v>
      </c>
      <c r="T38" s="2">
        <v>6864.86</v>
      </c>
      <c r="U38" s="2">
        <v>5023.1099999999997</v>
      </c>
      <c r="V38" s="2">
        <v>8785.91</v>
      </c>
      <c r="W38" s="2">
        <v>4562.7700000000004</v>
      </c>
      <c r="X38" s="2">
        <v>6764.23</v>
      </c>
      <c r="Y38" s="2">
        <v>5356.19</v>
      </c>
      <c r="AB38" s="1" t="s">
        <v>15</v>
      </c>
      <c r="AC38" s="2">
        <v>9044.1</v>
      </c>
      <c r="AD38" s="2">
        <v>5876.1</v>
      </c>
      <c r="AE38" s="2">
        <v>10188.370000000001</v>
      </c>
      <c r="AF38" s="2">
        <v>6447.3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55477.75</v>
      </c>
      <c r="D39" s="2">
        <v>9753.7199999999993</v>
      </c>
      <c r="E39" s="2">
        <v>28510.23</v>
      </c>
      <c r="F39" s="2">
        <v>109174.63</v>
      </c>
      <c r="G39" s="2">
        <v>7265.78</v>
      </c>
      <c r="H39" s="2">
        <v>11662.96</v>
      </c>
      <c r="J39" s="1" t="s">
        <v>16</v>
      </c>
      <c r="K39" s="2">
        <v>2446.11</v>
      </c>
      <c r="L39" s="2">
        <v>1290.18</v>
      </c>
      <c r="M39" s="2">
        <v>1810.18</v>
      </c>
      <c r="N39" s="2">
        <v>2021.4</v>
      </c>
      <c r="O39" s="2">
        <v>823.78</v>
      </c>
      <c r="P39" s="2">
        <v>1322.33</v>
      </c>
      <c r="S39" s="1" t="s">
        <v>16</v>
      </c>
      <c r="T39" s="2">
        <v>8928.74</v>
      </c>
      <c r="U39" s="2">
        <v>4455.8</v>
      </c>
      <c r="V39" s="2">
        <v>9931.4699999999993</v>
      </c>
      <c r="W39" s="2">
        <v>6446.17</v>
      </c>
      <c r="X39" s="2">
        <v>4045.21</v>
      </c>
      <c r="Y39" s="2">
        <v>4761.93</v>
      </c>
      <c r="AB39" s="1" t="s">
        <v>16</v>
      </c>
      <c r="AC39" s="2">
        <v>11374.85</v>
      </c>
      <c r="AD39" s="2">
        <v>5745.98</v>
      </c>
      <c r="AE39" s="2">
        <v>11741.64</v>
      </c>
      <c r="AF39" s="2">
        <v>8467.56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11824.42</v>
      </c>
      <c r="D40" s="2">
        <v>3023.71</v>
      </c>
      <c r="E40" s="2">
        <v>8894.73</v>
      </c>
      <c r="F40" s="2">
        <v>33501.82</v>
      </c>
      <c r="G40" s="2">
        <v>2104.41</v>
      </c>
      <c r="H40" s="2">
        <v>2421.2199999999998</v>
      </c>
      <c r="J40" s="1" t="s">
        <v>17</v>
      </c>
      <c r="K40" s="2">
        <v>1774.07</v>
      </c>
      <c r="L40" s="2">
        <v>1199.8800000000001</v>
      </c>
      <c r="M40" s="2">
        <v>1694.23</v>
      </c>
      <c r="N40" s="2">
        <v>2127.1</v>
      </c>
      <c r="O40" s="2">
        <v>715.79</v>
      </c>
      <c r="P40" s="2">
        <v>823.55</v>
      </c>
      <c r="S40" s="1" t="s">
        <v>17</v>
      </c>
      <c r="T40" s="2">
        <v>8613.2800000000007</v>
      </c>
      <c r="U40" s="2">
        <v>4928.58</v>
      </c>
      <c r="V40" s="2">
        <v>9259.6299999999992</v>
      </c>
      <c r="W40" s="2">
        <v>10325.790000000001</v>
      </c>
      <c r="X40" s="2">
        <v>4528.51</v>
      </c>
      <c r="Y40" s="2">
        <v>4656.26</v>
      </c>
      <c r="AB40" s="1" t="s">
        <v>17</v>
      </c>
      <c r="AC40" s="2">
        <v>10387.35</v>
      </c>
      <c r="AD40" s="2">
        <v>6128.46</v>
      </c>
      <c r="AE40" s="2">
        <v>10953.86</v>
      </c>
      <c r="AF40" s="2">
        <v>12452.89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25325.67</v>
      </c>
      <c r="D41" s="2">
        <v>26861.49</v>
      </c>
      <c r="E41" s="2">
        <v>49387.37</v>
      </c>
      <c r="F41" s="2">
        <v>57188.91</v>
      </c>
      <c r="G41" s="2">
        <v>18361.73</v>
      </c>
      <c r="H41" s="2">
        <v>21933.3</v>
      </c>
      <c r="J41" s="1" t="s">
        <v>18</v>
      </c>
      <c r="K41" s="2">
        <v>2009.97</v>
      </c>
      <c r="L41" s="2">
        <v>2131.86</v>
      </c>
      <c r="M41" s="2">
        <v>1881.42</v>
      </c>
      <c r="N41" s="2">
        <v>2178.63</v>
      </c>
      <c r="O41" s="2">
        <v>1249.0999999999999</v>
      </c>
      <c r="P41" s="2">
        <v>1492.06</v>
      </c>
      <c r="S41" s="1" t="s">
        <v>18</v>
      </c>
      <c r="T41" s="2">
        <v>5213.43</v>
      </c>
      <c r="U41" s="2">
        <v>5877.24</v>
      </c>
      <c r="V41" s="2">
        <v>7546.88</v>
      </c>
      <c r="W41" s="2">
        <v>7346.97</v>
      </c>
      <c r="X41" s="2">
        <v>6244.5</v>
      </c>
      <c r="Y41" s="2">
        <v>5995.84</v>
      </c>
      <c r="AB41" s="1" t="s">
        <v>18</v>
      </c>
      <c r="AC41" s="2">
        <v>7223.4</v>
      </c>
      <c r="AD41" s="2">
        <v>8009.1</v>
      </c>
      <c r="AE41" s="2">
        <v>9428.2999999999993</v>
      </c>
      <c r="AF41" s="2">
        <v>9525.6</v>
      </c>
      <c r="AG41" s="2">
        <v>7493.6</v>
      </c>
      <c r="AH41" s="2">
        <v>7487.9</v>
      </c>
    </row>
    <row r="42" spans="2:34" x14ac:dyDescent="0.3">
      <c r="B42" s="1" t="s">
        <v>19</v>
      </c>
      <c r="C42" s="2">
        <v>15276.03</v>
      </c>
      <c r="D42" s="2">
        <v>21754.97</v>
      </c>
      <c r="E42" s="2">
        <v>18503.919999999998</v>
      </c>
      <c r="F42" s="2">
        <v>18921.490000000002</v>
      </c>
      <c r="G42" s="2">
        <v>5401.21</v>
      </c>
      <c r="H42" s="2">
        <v>5465.35</v>
      </c>
      <c r="J42" s="1" t="s">
        <v>19</v>
      </c>
      <c r="K42" s="2">
        <v>2020.64</v>
      </c>
      <c r="L42" s="2">
        <v>2673.17</v>
      </c>
      <c r="M42" s="2">
        <v>1762.28</v>
      </c>
      <c r="N42" s="2">
        <v>1802.05</v>
      </c>
      <c r="O42" s="2">
        <v>1159.51</v>
      </c>
      <c r="P42" s="2">
        <v>1858.97</v>
      </c>
      <c r="S42" s="1" t="s">
        <v>19</v>
      </c>
      <c r="T42" s="2">
        <v>7943.88</v>
      </c>
      <c r="U42" s="2">
        <v>7338.73</v>
      </c>
      <c r="V42" s="2">
        <v>9922.33</v>
      </c>
      <c r="W42" s="2">
        <v>9863.3700000000008</v>
      </c>
      <c r="X42" s="2">
        <v>5845.34</v>
      </c>
      <c r="Y42" s="2">
        <v>4204.9799999999996</v>
      </c>
      <c r="AB42" s="1" t="s">
        <v>19</v>
      </c>
      <c r="AC42" s="2">
        <v>9964.52</v>
      </c>
      <c r="AD42" s="2">
        <v>10011.9</v>
      </c>
      <c r="AE42" s="2">
        <v>11684.61</v>
      </c>
      <c r="AF42" s="2">
        <v>11665.42</v>
      </c>
      <c r="AG42" s="2">
        <v>7004.85</v>
      </c>
      <c r="AH42" s="2">
        <v>6063.95</v>
      </c>
    </row>
    <row r="43" spans="2:34" x14ac:dyDescent="0.3">
      <c r="B43" s="1" t="s">
        <v>20</v>
      </c>
      <c r="C43" s="2">
        <v>46114.85</v>
      </c>
      <c r="D43" s="2">
        <v>43949.43</v>
      </c>
      <c r="E43" s="2">
        <v>34186.54</v>
      </c>
      <c r="F43" s="2">
        <v>33029.97</v>
      </c>
      <c r="G43" s="2">
        <v>9484.59</v>
      </c>
      <c r="H43" s="2">
        <v>10546.09</v>
      </c>
      <c r="J43" s="1" t="s">
        <v>20</v>
      </c>
      <c r="K43" s="2">
        <v>2033.28</v>
      </c>
      <c r="L43" s="2">
        <v>1937.81</v>
      </c>
      <c r="M43" s="2">
        <v>2170.5700000000002</v>
      </c>
      <c r="N43" s="2">
        <v>2097.14</v>
      </c>
      <c r="O43" s="2">
        <v>1075.3499999999999</v>
      </c>
      <c r="P43" s="2">
        <v>1195.7</v>
      </c>
      <c r="S43" s="1" t="s">
        <v>20</v>
      </c>
      <c r="T43" s="2">
        <v>8472.7999999999993</v>
      </c>
      <c r="U43" s="2">
        <v>8383.0400000000009</v>
      </c>
      <c r="V43" s="2">
        <v>7249.19</v>
      </c>
      <c r="W43" s="2">
        <v>8585</v>
      </c>
      <c r="X43" s="2">
        <v>3576.4</v>
      </c>
      <c r="Y43" s="2">
        <v>4425.5</v>
      </c>
      <c r="AB43" s="1" t="s">
        <v>20</v>
      </c>
      <c r="AC43" s="2">
        <v>10506.08</v>
      </c>
      <c r="AD43" s="2">
        <v>10320.85</v>
      </c>
      <c r="AE43" s="2">
        <v>9419.77</v>
      </c>
      <c r="AF43" s="2">
        <v>10682.14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5747.14</v>
      </c>
      <c r="E44" s="2">
        <v>11256.44</v>
      </c>
      <c r="F44" s="2">
        <v>2956.88</v>
      </c>
      <c r="G44" s="2">
        <v>4250.1000000000004</v>
      </c>
      <c r="H44" s="2">
        <v>8432.3799999999992</v>
      </c>
      <c r="J44" s="1" t="s">
        <v>21</v>
      </c>
      <c r="K44" s="2">
        <v>827.21</v>
      </c>
      <c r="L44" s="2">
        <v>1078.6300000000001</v>
      </c>
      <c r="M44" s="2">
        <v>723.93</v>
      </c>
      <c r="N44" s="2">
        <v>820.97</v>
      </c>
      <c r="O44" s="2">
        <v>688.98</v>
      </c>
      <c r="P44" s="2">
        <v>956.05</v>
      </c>
      <c r="S44" s="1" t="s">
        <v>21</v>
      </c>
      <c r="T44" s="2">
        <v>4214.59</v>
      </c>
      <c r="U44" s="2">
        <v>5095.2700000000004</v>
      </c>
      <c r="V44" s="2">
        <v>4371.47</v>
      </c>
      <c r="W44" s="2">
        <v>4455.99</v>
      </c>
      <c r="X44" s="2">
        <v>3826.02</v>
      </c>
      <c r="Y44" s="2">
        <v>3952.95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5276.96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986.85</v>
      </c>
      <c r="D51" s="2">
        <v>958.59</v>
      </c>
      <c r="E51" s="2">
        <v>2211.9499999999998</v>
      </c>
      <c r="F51" s="2">
        <v>435.46</v>
      </c>
      <c r="G51" s="2">
        <v>1011.18</v>
      </c>
      <c r="H51" s="2">
        <v>692.11</v>
      </c>
      <c r="J51" s="1" t="s">
        <v>14</v>
      </c>
      <c r="K51" s="2">
        <v>0.08</v>
      </c>
      <c r="L51" s="2">
        <v>0.08</v>
      </c>
      <c r="M51" s="2">
        <v>0.1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0.71</v>
      </c>
      <c r="U51" s="2">
        <v>0.56000000000000005</v>
      </c>
      <c r="V51" s="2">
        <v>0.68</v>
      </c>
      <c r="W51" s="2">
        <v>0.3</v>
      </c>
      <c r="X51" s="2">
        <v>0.44</v>
      </c>
      <c r="Y51" s="2">
        <v>0.48</v>
      </c>
      <c r="AB51" s="1" t="s">
        <v>14</v>
      </c>
      <c r="AC51" s="2">
        <v>0.79</v>
      </c>
      <c r="AD51" s="2">
        <v>0.62</v>
      </c>
      <c r="AE51" s="2">
        <v>0.76</v>
      </c>
      <c r="AF51" s="2">
        <v>0.31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4645.92</v>
      </c>
      <c r="D52" s="2">
        <v>1289.8399999999999</v>
      </c>
      <c r="E52" s="2">
        <v>4972.29</v>
      </c>
      <c r="F52" s="2">
        <v>6097.1</v>
      </c>
      <c r="G52" s="2">
        <v>4116.74</v>
      </c>
      <c r="H52" s="2">
        <v>1820.72</v>
      </c>
      <c r="J52" s="1" t="s">
        <v>15</v>
      </c>
      <c r="K52" s="2">
        <v>0.61</v>
      </c>
      <c r="L52" s="2">
        <v>0.24</v>
      </c>
      <c r="M52" s="2">
        <v>0.39</v>
      </c>
      <c r="N52" s="2">
        <v>0.52</v>
      </c>
      <c r="O52" s="2">
        <v>0.46</v>
      </c>
      <c r="P52" s="2">
        <v>0.25</v>
      </c>
      <c r="S52" s="1" t="s">
        <v>15</v>
      </c>
      <c r="T52" s="2">
        <v>0.93</v>
      </c>
      <c r="U52" s="2">
        <v>0.69</v>
      </c>
      <c r="V52" s="2">
        <v>0.77</v>
      </c>
      <c r="W52" s="2">
        <v>1</v>
      </c>
      <c r="X52" s="2">
        <v>0.87</v>
      </c>
      <c r="Y52" s="2">
        <v>0.75</v>
      </c>
      <c r="AB52" s="1" t="s">
        <v>15</v>
      </c>
      <c r="AC52" s="2">
        <v>1.22</v>
      </c>
      <c r="AD52" s="2">
        <v>0.8</v>
      </c>
      <c r="AE52" s="2">
        <v>0.89</v>
      </c>
      <c r="AF52" s="2">
        <v>1.41</v>
      </c>
      <c r="AG52" s="2">
        <v>1.08</v>
      </c>
      <c r="AH52" s="2">
        <v>0.88</v>
      </c>
    </row>
    <row r="53" spans="2:34" x14ac:dyDescent="0.3">
      <c r="B53" s="1" t="s">
        <v>16</v>
      </c>
      <c r="C53" s="2">
        <v>45203.74</v>
      </c>
      <c r="D53" s="2">
        <v>7542.1</v>
      </c>
      <c r="E53" s="2">
        <v>23034.880000000001</v>
      </c>
      <c r="F53" s="2">
        <v>78056.77</v>
      </c>
      <c r="G53" s="2">
        <v>5870.13</v>
      </c>
      <c r="H53" s="2">
        <v>8676.1200000000008</v>
      </c>
      <c r="J53" s="1" t="s">
        <v>16</v>
      </c>
      <c r="K53" s="2">
        <v>0.68</v>
      </c>
      <c r="L53" s="2">
        <v>0.36</v>
      </c>
      <c r="M53" s="2">
        <v>0.5</v>
      </c>
      <c r="N53" s="2">
        <v>0.56000000000000005</v>
      </c>
      <c r="O53" s="2">
        <v>0.23</v>
      </c>
      <c r="P53" s="2">
        <v>0.37</v>
      </c>
      <c r="S53" s="1" t="s">
        <v>16</v>
      </c>
      <c r="T53" s="2">
        <v>1.1200000000000001</v>
      </c>
      <c r="U53" s="2">
        <v>0.76</v>
      </c>
      <c r="V53" s="2">
        <v>0.82</v>
      </c>
      <c r="W53" s="2">
        <v>1.1599999999999999</v>
      </c>
      <c r="X53" s="2">
        <v>0.67</v>
      </c>
      <c r="Y53" s="2">
        <v>0.79</v>
      </c>
      <c r="AB53" s="1" t="s">
        <v>16</v>
      </c>
      <c r="AC53" s="2">
        <v>1.42</v>
      </c>
      <c r="AD53" s="2">
        <v>0.98</v>
      </c>
      <c r="AE53" s="2">
        <v>0.96</v>
      </c>
      <c r="AF53" s="2">
        <v>1.52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9236.8799999999992</v>
      </c>
      <c r="D54" s="2">
        <v>2307.5500000000002</v>
      </c>
      <c r="E54" s="2">
        <v>6473.05</v>
      </c>
      <c r="F54" s="2">
        <v>23794.720000000001</v>
      </c>
      <c r="G54" s="2">
        <v>1546.83</v>
      </c>
      <c r="H54" s="2">
        <v>1734.68</v>
      </c>
      <c r="J54" s="1" t="s">
        <v>17</v>
      </c>
      <c r="K54" s="2">
        <v>0.49</v>
      </c>
      <c r="L54" s="2">
        <v>0.33</v>
      </c>
      <c r="M54" s="2">
        <v>0.47</v>
      </c>
      <c r="N54" s="2">
        <v>0.59</v>
      </c>
      <c r="O54" s="2">
        <v>0.2</v>
      </c>
      <c r="P54" s="2">
        <v>0.23</v>
      </c>
      <c r="S54" s="1" t="s">
        <v>17</v>
      </c>
      <c r="T54" s="2">
        <v>1.08</v>
      </c>
      <c r="U54" s="2">
        <v>0.85</v>
      </c>
      <c r="V54" s="2">
        <v>0.86</v>
      </c>
      <c r="W54" s="2">
        <v>1.1200000000000001</v>
      </c>
      <c r="X54" s="2">
        <v>0.75</v>
      </c>
      <c r="Y54" s="2">
        <v>0.78</v>
      </c>
      <c r="AB54" s="1" t="s">
        <v>17</v>
      </c>
      <c r="AC54" s="2">
        <v>1.3</v>
      </c>
      <c r="AD54" s="2">
        <v>1.05</v>
      </c>
      <c r="AE54" s="2">
        <v>1.02</v>
      </c>
      <c r="AF54" s="2">
        <v>1.35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20233.52</v>
      </c>
      <c r="D55" s="2">
        <v>21621.64</v>
      </c>
      <c r="E55" s="2">
        <v>36462.120000000003</v>
      </c>
      <c r="F55" s="2">
        <v>42811.88</v>
      </c>
      <c r="G55" s="2">
        <v>13747.48</v>
      </c>
      <c r="H55" s="2">
        <v>16572.3</v>
      </c>
      <c r="J55" s="1" t="s">
        <v>18</v>
      </c>
      <c r="K55" s="2">
        <v>0.56000000000000005</v>
      </c>
      <c r="L55" s="2">
        <v>0.59</v>
      </c>
      <c r="M55" s="2">
        <v>0.52</v>
      </c>
      <c r="N55" s="2">
        <v>0.61</v>
      </c>
      <c r="O55" s="2">
        <v>0.35</v>
      </c>
      <c r="P55" s="2">
        <v>0.41</v>
      </c>
      <c r="S55" s="1" t="s">
        <v>18</v>
      </c>
      <c r="T55" s="2">
        <v>0.94</v>
      </c>
      <c r="U55" s="2">
        <v>0.94</v>
      </c>
      <c r="V55" s="2">
        <v>0.9</v>
      </c>
      <c r="W55" s="2">
        <v>0.93</v>
      </c>
      <c r="X55" s="2">
        <v>0.83</v>
      </c>
      <c r="Y55" s="2">
        <v>0.87</v>
      </c>
      <c r="AB55" s="1" t="s">
        <v>18</v>
      </c>
      <c r="AC55" s="2">
        <v>1.3</v>
      </c>
      <c r="AD55" s="2">
        <v>1.28</v>
      </c>
      <c r="AE55" s="2">
        <v>1.1299999999999999</v>
      </c>
      <c r="AF55" s="2">
        <v>1.21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13087.21</v>
      </c>
      <c r="D56" s="2">
        <v>19017.05</v>
      </c>
      <c r="E56" s="2">
        <v>15048.16</v>
      </c>
      <c r="F56" s="2">
        <v>16318.51</v>
      </c>
      <c r="G56" s="2">
        <v>4408.5600000000004</v>
      </c>
      <c r="H56" s="2">
        <v>4675.97</v>
      </c>
      <c r="J56" s="1" t="s">
        <v>19</v>
      </c>
      <c r="K56" s="2">
        <v>0.56000000000000005</v>
      </c>
      <c r="L56" s="2">
        <v>0.74</v>
      </c>
      <c r="M56" s="2">
        <v>0.49</v>
      </c>
      <c r="N56" s="2">
        <v>0.5</v>
      </c>
      <c r="O56" s="2">
        <v>0.32</v>
      </c>
      <c r="P56" s="2">
        <v>0.52</v>
      </c>
      <c r="S56" s="1" t="s">
        <v>19</v>
      </c>
      <c r="T56" s="2">
        <v>1.1100000000000001</v>
      </c>
      <c r="U56" s="2">
        <v>1.17</v>
      </c>
      <c r="V56" s="2">
        <v>0.99</v>
      </c>
      <c r="W56" s="2">
        <v>0.99</v>
      </c>
      <c r="X56" s="2">
        <v>0.91</v>
      </c>
      <c r="Y56" s="2">
        <v>0.91</v>
      </c>
      <c r="AB56" s="1" t="s">
        <v>19</v>
      </c>
      <c r="AC56" s="2">
        <v>1.39</v>
      </c>
      <c r="AD56" s="2">
        <v>1.59</v>
      </c>
      <c r="AE56" s="2">
        <v>1.17</v>
      </c>
      <c r="AF56" s="2">
        <v>1.17</v>
      </c>
      <c r="AG56" s="2">
        <v>1.0900000000000001</v>
      </c>
      <c r="AH56" s="2">
        <v>1.31</v>
      </c>
    </row>
    <row r="57" spans="2:34" x14ac:dyDescent="0.3">
      <c r="B57" s="1" t="s">
        <v>20</v>
      </c>
      <c r="C57" s="2">
        <v>41102.71</v>
      </c>
      <c r="D57" s="2">
        <v>38795.78</v>
      </c>
      <c r="E57" s="2">
        <v>28685.85</v>
      </c>
      <c r="F57" s="2">
        <v>28151.1</v>
      </c>
      <c r="G57" s="2">
        <v>7914.86</v>
      </c>
      <c r="H57" s="2">
        <v>8967.16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0.57999999999999996</v>
      </c>
      <c r="O57" s="2">
        <v>0.3</v>
      </c>
      <c r="P57" s="2">
        <v>0.33</v>
      </c>
      <c r="S57" s="1" t="s">
        <v>20</v>
      </c>
      <c r="T57" s="2">
        <v>1.06</v>
      </c>
      <c r="U57" s="2">
        <v>1.05</v>
      </c>
      <c r="V57" s="2">
        <v>0.88</v>
      </c>
      <c r="W57" s="2">
        <v>0.86</v>
      </c>
      <c r="X57" s="2">
        <v>0.74</v>
      </c>
      <c r="Y57" s="2">
        <v>0.75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4389.8</v>
      </c>
      <c r="D58" s="2">
        <v>5242.46</v>
      </c>
      <c r="E58" s="2">
        <v>9210.8799999999992</v>
      </c>
      <c r="F58" s="2">
        <v>2542.83</v>
      </c>
      <c r="G58" s="2">
        <v>3476.9</v>
      </c>
      <c r="H58" s="2">
        <v>7187.57</v>
      </c>
      <c r="J58" s="1" t="s">
        <v>21</v>
      </c>
      <c r="K58" s="2">
        <v>0.23</v>
      </c>
      <c r="L58" s="2">
        <v>0.3</v>
      </c>
      <c r="M58" s="2">
        <v>0.2</v>
      </c>
      <c r="N58" s="2">
        <v>0.23</v>
      </c>
      <c r="O58" s="2">
        <v>0.19</v>
      </c>
      <c r="P58" s="2">
        <v>0.27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0.65</v>
      </c>
      <c r="Y58" s="2">
        <v>0.8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78.430000000000007</v>
      </c>
      <c r="D65" s="2">
        <v>82.71</v>
      </c>
      <c r="E65" s="2">
        <v>203.08</v>
      </c>
      <c r="F65" s="2">
        <v>75.13</v>
      </c>
      <c r="G65" s="2">
        <v>93.26</v>
      </c>
      <c r="H65" s="2">
        <v>120.39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53.19</v>
      </c>
      <c r="U65" s="2">
        <v>58.14</v>
      </c>
      <c r="V65" s="2">
        <v>54.45</v>
      </c>
      <c r="W65" s="2">
        <v>59.96</v>
      </c>
      <c r="X65" s="2">
        <v>59.55</v>
      </c>
      <c r="Y65" s="2">
        <v>59.3</v>
      </c>
      <c r="AB65" s="1" t="s">
        <v>14</v>
      </c>
      <c r="AC65" s="2">
        <v>-0.15</v>
      </c>
      <c r="AD65" s="2">
        <v>-0.04</v>
      </c>
      <c r="AE65" s="2">
        <v>-0.25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399.72</v>
      </c>
      <c r="D66" s="2">
        <v>151.76</v>
      </c>
      <c r="E66" s="2">
        <v>455.39</v>
      </c>
      <c r="F66" s="2">
        <v>742.1</v>
      </c>
      <c r="G66" s="2">
        <v>374.3</v>
      </c>
      <c r="H66" s="2">
        <v>221.16</v>
      </c>
      <c r="J66" s="1" t="s">
        <v>15</v>
      </c>
      <c r="K66" s="2">
        <v>56.19</v>
      </c>
      <c r="L66" s="2">
        <v>59.99</v>
      </c>
      <c r="M66" s="2">
        <v>59.75</v>
      </c>
      <c r="N66" s="2">
        <v>58.42</v>
      </c>
      <c r="O66" s="2">
        <v>59.25</v>
      </c>
      <c r="P66" s="2">
        <v>59.98</v>
      </c>
      <c r="S66" s="1" t="s">
        <v>15</v>
      </c>
      <c r="T66" s="2">
        <v>36.5</v>
      </c>
      <c r="U66" s="2">
        <v>54.33</v>
      </c>
      <c r="V66" s="2">
        <v>49.86</v>
      </c>
      <c r="W66" s="2">
        <v>30.06</v>
      </c>
      <c r="X66" s="2">
        <v>42.1</v>
      </c>
      <c r="Y66" s="2">
        <v>50.84</v>
      </c>
      <c r="AB66" s="1" t="s">
        <v>15</v>
      </c>
      <c r="AC66" s="2">
        <v>-0.69</v>
      </c>
      <c r="AD66" s="2">
        <v>-0.12</v>
      </c>
      <c r="AE66" s="2">
        <v>-0.5</v>
      </c>
      <c r="AF66" s="2">
        <v>-2.42</v>
      </c>
      <c r="AG66" s="2">
        <v>-0.57999999999999996</v>
      </c>
      <c r="AH66" s="2">
        <v>-0.25</v>
      </c>
    </row>
    <row r="67" spans="2:34" x14ac:dyDescent="0.3">
      <c r="B67" s="1" t="s">
        <v>16</v>
      </c>
      <c r="C67" s="2">
        <v>5334.35</v>
      </c>
      <c r="D67" s="2">
        <v>1026.68</v>
      </c>
      <c r="E67" s="2">
        <v>2692.23</v>
      </c>
      <c r="F67" s="2">
        <v>10971.69</v>
      </c>
      <c r="G67" s="2">
        <v>683.17</v>
      </c>
      <c r="H67" s="2">
        <v>1114.49</v>
      </c>
      <c r="J67" s="1" t="s">
        <v>16</v>
      </c>
      <c r="K67" s="2">
        <v>52.62</v>
      </c>
      <c r="L67" s="2">
        <v>59.85</v>
      </c>
      <c r="M67" s="2">
        <v>58.76</v>
      </c>
      <c r="N67" s="2">
        <v>57.57</v>
      </c>
      <c r="O67" s="2">
        <v>59.99</v>
      </c>
      <c r="P67" s="2">
        <v>59.83</v>
      </c>
      <c r="S67" s="1" t="s">
        <v>16</v>
      </c>
      <c r="T67" s="2">
        <v>20.46</v>
      </c>
      <c r="U67" s="2">
        <v>50.45</v>
      </c>
      <c r="V67" s="2">
        <v>46.34</v>
      </c>
      <c r="W67" s="2">
        <v>17.52</v>
      </c>
      <c r="X67" s="2">
        <v>54.85</v>
      </c>
      <c r="Y67" s="2">
        <v>48</v>
      </c>
      <c r="AB67" s="1" t="s">
        <v>16</v>
      </c>
      <c r="AC67" s="2">
        <v>-2.15</v>
      </c>
      <c r="AD67" s="2">
        <v>-0.22</v>
      </c>
      <c r="AE67" s="2">
        <v>-0.68</v>
      </c>
      <c r="AF67" s="2">
        <v>-5.95</v>
      </c>
      <c r="AG67" s="2">
        <v>-0.13</v>
      </c>
      <c r="AH67" s="2">
        <v>-0.35</v>
      </c>
    </row>
    <row r="68" spans="2:34" x14ac:dyDescent="0.3">
      <c r="B68" s="1" t="s">
        <v>17</v>
      </c>
      <c r="C68" s="2">
        <v>1234.44</v>
      </c>
      <c r="D68" s="2">
        <v>279.85000000000002</v>
      </c>
      <c r="E68" s="2">
        <v>1003.98</v>
      </c>
      <c r="F68" s="2">
        <v>3897.8</v>
      </c>
      <c r="G68" s="2">
        <v>238.95</v>
      </c>
      <c r="H68" s="2">
        <v>281.74</v>
      </c>
      <c r="J68" s="1" t="s">
        <v>17</v>
      </c>
      <c r="K68" s="2">
        <v>58.91</v>
      </c>
      <c r="L68" s="2">
        <v>59.91</v>
      </c>
      <c r="M68" s="2">
        <v>59.18</v>
      </c>
      <c r="N68" s="2">
        <v>56.7</v>
      </c>
      <c r="O68" s="2">
        <v>60</v>
      </c>
      <c r="P68" s="2">
        <v>59.99</v>
      </c>
      <c r="S68" s="1" t="s">
        <v>17</v>
      </c>
      <c r="T68" s="2">
        <v>23.46</v>
      </c>
      <c r="U68" s="2">
        <v>43.9</v>
      </c>
      <c r="V68" s="2">
        <v>42.33</v>
      </c>
      <c r="W68" s="2">
        <v>20.39</v>
      </c>
      <c r="X68" s="2">
        <v>50.64</v>
      </c>
      <c r="Y68" s="2">
        <v>49.24</v>
      </c>
      <c r="AB68" s="1" t="s">
        <v>17</v>
      </c>
      <c r="AC68" s="2">
        <v>-1.85</v>
      </c>
      <c r="AD68" s="2">
        <v>-0.44</v>
      </c>
      <c r="AE68" s="2">
        <v>-1.01</v>
      </c>
      <c r="AF68" s="2">
        <v>-4.71</v>
      </c>
      <c r="AG68" s="2">
        <v>-0.26</v>
      </c>
      <c r="AH68" s="2">
        <v>-0.31</v>
      </c>
    </row>
    <row r="69" spans="2:34" x14ac:dyDescent="0.3">
      <c r="B69" s="1" t="s">
        <v>18</v>
      </c>
      <c r="C69" s="2">
        <v>2148.5700000000002</v>
      </c>
      <c r="D69" s="2">
        <v>2154.67</v>
      </c>
      <c r="E69" s="2">
        <v>5250.13</v>
      </c>
      <c r="F69" s="2">
        <v>5701.93</v>
      </c>
      <c r="G69" s="2">
        <v>1961.2</v>
      </c>
      <c r="H69" s="2">
        <v>2200.35</v>
      </c>
      <c r="J69" s="1" t="s">
        <v>18</v>
      </c>
      <c r="K69" s="2">
        <v>57.65</v>
      </c>
      <c r="L69" s="2">
        <v>56.66</v>
      </c>
      <c r="M69" s="2">
        <v>58.43</v>
      </c>
      <c r="N69" s="2">
        <v>56.2</v>
      </c>
      <c r="O69" s="2">
        <v>59.88</v>
      </c>
      <c r="P69" s="2">
        <v>59.63</v>
      </c>
      <c r="S69" s="1" t="s">
        <v>18</v>
      </c>
      <c r="T69" s="2">
        <v>35.33</v>
      </c>
      <c r="U69" s="2">
        <v>35.46</v>
      </c>
      <c r="V69" s="2">
        <v>38.92</v>
      </c>
      <c r="W69" s="2">
        <v>36.15</v>
      </c>
      <c r="X69" s="2">
        <v>45.34</v>
      </c>
      <c r="Y69" s="2">
        <v>42.21</v>
      </c>
      <c r="AB69" s="1" t="s">
        <v>18</v>
      </c>
      <c r="AC69" s="2">
        <v>-0.79</v>
      </c>
      <c r="AD69" s="2">
        <v>-0.76</v>
      </c>
      <c r="AE69" s="2">
        <v>-1.29</v>
      </c>
      <c r="AF69" s="2">
        <v>-1.48</v>
      </c>
      <c r="AG69" s="2">
        <v>-0.45</v>
      </c>
      <c r="AH69" s="2">
        <v>-0.57999999999999996</v>
      </c>
    </row>
    <row r="70" spans="2:34" x14ac:dyDescent="0.3">
      <c r="B70" s="1" t="s">
        <v>19</v>
      </c>
      <c r="C70" s="2">
        <v>970.52</v>
      </c>
      <c r="D70" s="2">
        <v>1284.3800000000001</v>
      </c>
      <c r="E70" s="2">
        <v>1346.96</v>
      </c>
      <c r="F70" s="2">
        <v>908.75</v>
      </c>
      <c r="G70" s="2">
        <v>390.73</v>
      </c>
      <c r="H70" s="2">
        <v>254</v>
      </c>
      <c r="J70" s="1" t="s">
        <v>19</v>
      </c>
      <c r="K70" s="2">
        <v>57.58</v>
      </c>
      <c r="L70" s="2">
        <v>48.18</v>
      </c>
      <c r="M70" s="2">
        <v>58.95</v>
      </c>
      <c r="N70" s="2">
        <v>58.8</v>
      </c>
      <c r="O70" s="2">
        <v>59.92</v>
      </c>
      <c r="P70" s="2">
        <v>58.54</v>
      </c>
      <c r="S70" s="1" t="s">
        <v>19</v>
      </c>
      <c r="T70" s="2">
        <v>21.13</v>
      </c>
      <c r="U70" s="2">
        <v>16.97</v>
      </c>
      <c r="V70" s="2">
        <v>30.7</v>
      </c>
      <c r="W70" s="2">
        <v>31.24</v>
      </c>
      <c r="X70" s="2">
        <v>38.11</v>
      </c>
      <c r="Y70" s="2">
        <v>38.369999999999997</v>
      </c>
      <c r="AB70" s="1" t="s">
        <v>19</v>
      </c>
      <c r="AC70" s="2">
        <v>-2.16</v>
      </c>
      <c r="AD70" s="2">
        <v>-2.75</v>
      </c>
      <c r="AE70" s="2">
        <v>-2.34</v>
      </c>
      <c r="AF70" s="2">
        <v>-2.25</v>
      </c>
      <c r="AG70" s="2">
        <v>-0.8</v>
      </c>
      <c r="AH70" s="2">
        <v>-0.75</v>
      </c>
    </row>
    <row r="71" spans="2:34" x14ac:dyDescent="0.3">
      <c r="B71" s="1" t="s">
        <v>20</v>
      </c>
      <c r="C71" s="2">
        <v>2313.11</v>
      </c>
      <c r="D71" s="2">
        <v>2510.94</v>
      </c>
      <c r="E71" s="2">
        <v>2064.12</v>
      </c>
      <c r="F71" s="2">
        <v>1694.49</v>
      </c>
      <c r="G71" s="2">
        <v>586.74</v>
      </c>
      <c r="H71" s="2">
        <v>536.78</v>
      </c>
      <c r="J71" s="1" t="s">
        <v>20</v>
      </c>
      <c r="K71" s="2">
        <v>57.48</v>
      </c>
      <c r="L71" s="2">
        <v>58.12</v>
      </c>
      <c r="M71" s="2">
        <v>56.28</v>
      </c>
      <c r="N71" s="2">
        <v>56.97</v>
      </c>
      <c r="O71" s="2">
        <v>59.95</v>
      </c>
      <c r="P71" s="2">
        <v>59.91</v>
      </c>
      <c r="S71" s="1" t="s">
        <v>20</v>
      </c>
      <c r="T71" s="2">
        <v>24.88</v>
      </c>
      <c r="U71" s="2">
        <v>25.82</v>
      </c>
      <c r="V71" s="2">
        <v>40.69</v>
      </c>
      <c r="W71" s="2">
        <v>42.85</v>
      </c>
      <c r="X71" s="2">
        <v>51.29</v>
      </c>
      <c r="Y71" s="2">
        <v>50.99</v>
      </c>
      <c r="AB71" s="1" t="s">
        <v>20</v>
      </c>
      <c r="AC71" s="2">
        <v>-1.64</v>
      </c>
      <c r="AD71" s="2">
        <v>-1.55</v>
      </c>
      <c r="AE71" s="2">
        <v>-1.02</v>
      </c>
      <c r="AF71" s="2">
        <v>-0.87</v>
      </c>
      <c r="AG71" s="2">
        <v>-0.24</v>
      </c>
      <c r="AH71" s="2">
        <v>-0.25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93.91</v>
      </c>
      <c r="G72" s="2">
        <v>229.06</v>
      </c>
      <c r="H72" s="2">
        <v>266.23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59.98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55.91</v>
      </c>
      <c r="Y72" s="2">
        <v>47.26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-0.1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21.12</v>
      </c>
      <c r="D79" s="2">
        <v>33.97</v>
      </c>
      <c r="E79" s="2">
        <v>17.53</v>
      </c>
      <c r="F79" s="2">
        <v>11.58</v>
      </c>
      <c r="G79" s="2">
        <v>8.8000000000000007</v>
      </c>
      <c r="H79" s="2">
        <v>18.52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1.35</v>
      </c>
      <c r="U79" s="2">
        <v>1.24</v>
      </c>
      <c r="V79" s="2">
        <v>2.75</v>
      </c>
      <c r="W79" s="2">
        <v>2.5</v>
      </c>
      <c r="X79" s="2">
        <v>1.41</v>
      </c>
      <c r="Y79" s="2">
        <v>1.42</v>
      </c>
      <c r="AB79" s="1" t="s">
        <v>14</v>
      </c>
      <c r="AC79" s="2">
        <v>-0.11</v>
      </c>
      <c r="AD79" s="2">
        <v>-0.03</v>
      </c>
      <c r="AE79" s="2">
        <v>-0.09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209.2</v>
      </c>
      <c r="D80" s="2">
        <v>67.53</v>
      </c>
      <c r="E80" s="2">
        <v>186.34</v>
      </c>
      <c r="F80" s="2">
        <v>698.56</v>
      </c>
      <c r="G80" s="2">
        <v>153.49</v>
      </c>
      <c r="H80" s="2">
        <v>210.31</v>
      </c>
      <c r="J80" s="1" t="s">
        <v>15</v>
      </c>
      <c r="K80" s="2">
        <v>1.28</v>
      </c>
      <c r="L80" s="2">
        <v>1.2</v>
      </c>
      <c r="M80" s="2">
        <v>2.5099999999999998</v>
      </c>
      <c r="N80" s="2">
        <v>2.57</v>
      </c>
      <c r="O80" s="2">
        <v>1.42</v>
      </c>
      <c r="P80" s="2">
        <v>1.4</v>
      </c>
      <c r="S80" s="1" t="s">
        <v>15</v>
      </c>
      <c r="T80" s="2">
        <v>1.97</v>
      </c>
      <c r="U80" s="2">
        <v>1.33</v>
      </c>
      <c r="V80" s="2">
        <v>3.01</v>
      </c>
      <c r="W80" s="2">
        <v>4.99</v>
      </c>
      <c r="X80" s="2">
        <v>2</v>
      </c>
      <c r="Y80" s="2">
        <v>1.65</v>
      </c>
      <c r="AB80" s="1" t="s">
        <v>15</v>
      </c>
      <c r="AC80" s="2">
        <v>-0.35</v>
      </c>
      <c r="AD80" s="2">
        <v>-0.09</v>
      </c>
      <c r="AE80" s="2">
        <v>-0.17</v>
      </c>
      <c r="AF80" s="2">
        <v>-0.49</v>
      </c>
      <c r="AG80" s="2">
        <v>-0.28999999999999998</v>
      </c>
      <c r="AH80" s="2">
        <v>-0.15</v>
      </c>
    </row>
    <row r="81" spans="2:34" x14ac:dyDescent="0.3">
      <c r="B81" s="1" t="s">
        <v>16</v>
      </c>
      <c r="C81" s="2">
        <v>1320.94</v>
      </c>
      <c r="D81" s="2">
        <v>357.84</v>
      </c>
      <c r="E81" s="2">
        <v>826.88</v>
      </c>
      <c r="F81" s="2">
        <v>6581.92</v>
      </c>
      <c r="G81" s="2">
        <v>209.16</v>
      </c>
      <c r="H81" s="2">
        <v>655.64</v>
      </c>
      <c r="J81" s="1" t="s">
        <v>16</v>
      </c>
      <c r="K81" s="2">
        <v>1.37</v>
      </c>
      <c r="L81" s="2">
        <v>1.2</v>
      </c>
      <c r="M81" s="2">
        <v>2.5499999999999998</v>
      </c>
      <c r="N81" s="2">
        <v>2.61</v>
      </c>
      <c r="O81" s="2">
        <v>1.4</v>
      </c>
      <c r="P81" s="2">
        <v>1.4</v>
      </c>
      <c r="S81" s="1" t="s">
        <v>16</v>
      </c>
      <c r="T81" s="2">
        <v>3.52</v>
      </c>
      <c r="U81" s="2">
        <v>1.43</v>
      </c>
      <c r="V81" s="2">
        <v>3.24</v>
      </c>
      <c r="W81" s="2">
        <v>8.56</v>
      </c>
      <c r="X81" s="2">
        <v>1.53</v>
      </c>
      <c r="Y81" s="2">
        <v>1.75</v>
      </c>
      <c r="AB81" s="1" t="s">
        <v>16</v>
      </c>
      <c r="AC81" s="2">
        <v>-0.61</v>
      </c>
      <c r="AD81" s="2">
        <v>-0.16</v>
      </c>
      <c r="AE81" s="2">
        <v>-0.21</v>
      </c>
      <c r="AF81" s="2">
        <v>-0.7</v>
      </c>
      <c r="AG81" s="2">
        <v>-0.09</v>
      </c>
      <c r="AH81" s="2">
        <v>-0.2</v>
      </c>
    </row>
    <row r="82" spans="2:34" x14ac:dyDescent="0.3">
      <c r="B82" s="1" t="s">
        <v>17</v>
      </c>
      <c r="C82" s="2">
        <v>342.84</v>
      </c>
      <c r="D82" s="2">
        <v>109.23</v>
      </c>
      <c r="E82" s="2">
        <v>331.22</v>
      </c>
      <c r="F82" s="2">
        <v>2045.03</v>
      </c>
      <c r="G82" s="2">
        <v>78.16</v>
      </c>
      <c r="H82" s="2">
        <v>147.25</v>
      </c>
      <c r="J82" s="1" t="s">
        <v>17</v>
      </c>
      <c r="K82" s="2">
        <v>1.22</v>
      </c>
      <c r="L82" s="2">
        <v>1.2</v>
      </c>
      <c r="M82" s="2">
        <v>2.5299999999999998</v>
      </c>
      <c r="N82" s="2">
        <v>2.65</v>
      </c>
      <c r="O82" s="2">
        <v>1.4</v>
      </c>
      <c r="P82" s="2">
        <v>1.4</v>
      </c>
      <c r="S82" s="1" t="s">
        <v>17</v>
      </c>
      <c r="T82" s="2">
        <v>3.07</v>
      </c>
      <c r="U82" s="2">
        <v>1.64</v>
      </c>
      <c r="V82" s="2">
        <v>3.54</v>
      </c>
      <c r="W82" s="2">
        <v>7.36</v>
      </c>
      <c r="X82" s="2">
        <v>1.66</v>
      </c>
      <c r="Y82" s="2">
        <v>1.71</v>
      </c>
      <c r="AB82" s="1" t="s">
        <v>17</v>
      </c>
      <c r="AC82" s="2">
        <v>-0.6</v>
      </c>
      <c r="AD82" s="2">
        <v>-0.27</v>
      </c>
      <c r="AE82" s="2">
        <v>-0.28000000000000003</v>
      </c>
      <c r="AF82" s="2">
        <v>-0.64</v>
      </c>
      <c r="AG82" s="2">
        <v>-0.16</v>
      </c>
      <c r="AH82" s="2">
        <v>-0.18</v>
      </c>
    </row>
    <row r="83" spans="2:34" x14ac:dyDescent="0.3">
      <c r="B83" s="1" t="s">
        <v>18</v>
      </c>
      <c r="C83" s="2">
        <v>586.59</v>
      </c>
      <c r="D83" s="2">
        <v>671.52</v>
      </c>
      <c r="E83" s="2">
        <v>1707.5</v>
      </c>
      <c r="F83" s="2">
        <v>2010.63</v>
      </c>
      <c r="G83" s="2">
        <v>636.21</v>
      </c>
      <c r="H83" s="2">
        <v>774.92</v>
      </c>
      <c r="J83" s="1" t="s">
        <v>18</v>
      </c>
      <c r="K83" s="2">
        <v>1.25</v>
      </c>
      <c r="L83" s="2">
        <v>1.27</v>
      </c>
      <c r="M83" s="2">
        <v>2.57</v>
      </c>
      <c r="N83" s="2">
        <v>2.67</v>
      </c>
      <c r="O83" s="2">
        <v>1.4</v>
      </c>
      <c r="P83" s="2">
        <v>1.41</v>
      </c>
      <c r="S83" s="1" t="s">
        <v>18</v>
      </c>
      <c r="T83" s="2">
        <v>2.04</v>
      </c>
      <c r="U83" s="2">
        <v>2.0299999999999998</v>
      </c>
      <c r="V83" s="2">
        <v>3.85</v>
      </c>
      <c r="W83" s="2">
        <v>4.1500000000000004</v>
      </c>
      <c r="X83" s="2">
        <v>1.85</v>
      </c>
      <c r="Y83" s="2">
        <v>1.99</v>
      </c>
      <c r="AB83" s="1" t="s">
        <v>18</v>
      </c>
      <c r="AC83" s="2">
        <v>-0.39</v>
      </c>
      <c r="AD83" s="2">
        <v>-0.37</v>
      </c>
      <c r="AE83" s="2">
        <v>-0.33</v>
      </c>
      <c r="AF83" s="2">
        <v>-0.36</v>
      </c>
      <c r="AG83" s="2">
        <v>-0.24</v>
      </c>
      <c r="AH83" s="2">
        <v>-0.28999999999999998</v>
      </c>
    </row>
    <row r="84" spans="2:34" x14ac:dyDescent="0.3">
      <c r="B84" s="1" t="s">
        <v>19</v>
      </c>
      <c r="C84" s="2">
        <v>326.75</v>
      </c>
      <c r="D84" s="2">
        <v>173.4</v>
      </c>
      <c r="E84" s="2">
        <v>472.17</v>
      </c>
      <c r="F84" s="2">
        <v>506.18</v>
      </c>
      <c r="G84" s="2">
        <v>134.51</v>
      </c>
      <c r="H84" s="2">
        <v>141.52000000000001</v>
      </c>
      <c r="J84" s="1" t="s">
        <v>19</v>
      </c>
      <c r="K84" s="2">
        <v>1.25</v>
      </c>
      <c r="L84" s="2">
        <v>1.49</v>
      </c>
      <c r="M84" s="2">
        <v>2.54</v>
      </c>
      <c r="N84" s="2">
        <v>2.5499999999999998</v>
      </c>
      <c r="O84" s="2">
        <v>1.4</v>
      </c>
      <c r="P84" s="2">
        <v>1.43</v>
      </c>
      <c r="S84" s="1" t="s">
        <v>19</v>
      </c>
      <c r="T84" s="2">
        <v>3.41</v>
      </c>
      <c r="U84" s="2">
        <v>4.24</v>
      </c>
      <c r="V84" s="2">
        <v>4.8899999999999997</v>
      </c>
      <c r="W84" s="2">
        <v>4.8</v>
      </c>
      <c r="X84" s="2">
        <v>2.2000000000000002</v>
      </c>
      <c r="Y84" s="2">
        <v>2.19</v>
      </c>
      <c r="AB84" s="1" t="s">
        <v>19</v>
      </c>
      <c r="AC84" s="2">
        <v>-0.63</v>
      </c>
      <c r="AD84" s="2">
        <v>-0.65</v>
      </c>
      <c r="AE84" s="2">
        <v>-0.48</v>
      </c>
      <c r="AF84" s="2">
        <v>-0.47</v>
      </c>
      <c r="AG84" s="2">
        <v>-0.36</v>
      </c>
      <c r="AH84" s="2">
        <v>-0.34</v>
      </c>
    </row>
    <row r="85" spans="2:34" x14ac:dyDescent="0.3">
      <c r="B85" s="1" t="s">
        <v>20</v>
      </c>
      <c r="C85" s="2">
        <v>506.69</v>
      </c>
      <c r="D85" s="2">
        <v>477.91</v>
      </c>
      <c r="E85" s="2">
        <v>312.36</v>
      </c>
      <c r="F85" s="2">
        <v>402.5</v>
      </c>
      <c r="G85" s="2">
        <v>80.02</v>
      </c>
      <c r="H85" s="2">
        <v>130.13999999999999</v>
      </c>
      <c r="J85" s="1" t="s">
        <v>20</v>
      </c>
      <c r="K85" s="2">
        <v>1.25</v>
      </c>
      <c r="L85" s="2">
        <v>1.24</v>
      </c>
      <c r="M85" s="2">
        <v>2.67</v>
      </c>
      <c r="N85" s="2">
        <v>2.63</v>
      </c>
      <c r="O85" s="2">
        <v>1.4</v>
      </c>
      <c r="P85" s="2">
        <v>1.4</v>
      </c>
      <c r="S85" s="1" t="s">
        <v>20</v>
      </c>
      <c r="T85" s="2">
        <v>2.89</v>
      </c>
      <c r="U85" s="2">
        <v>2.79</v>
      </c>
      <c r="V85" s="2">
        <v>3.69</v>
      </c>
      <c r="W85" s="2">
        <v>3.5</v>
      </c>
      <c r="X85" s="2">
        <v>1.64</v>
      </c>
      <c r="Y85" s="2">
        <v>1.65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-0.14000000000000001</v>
      </c>
      <c r="AH85" s="2">
        <v>-0.15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24.11</v>
      </c>
      <c r="H86" s="2">
        <v>68.27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1.5</v>
      </c>
      <c r="Y86" s="2">
        <v>1.78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-7.0000000000000007E-2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525.65</v>
      </c>
      <c r="D93" s="2">
        <v>529.78</v>
      </c>
      <c r="E93" s="2">
        <v>1655.73</v>
      </c>
      <c r="F93" s="2">
        <v>497.14</v>
      </c>
      <c r="G93" s="2">
        <v>783.02</v>
      </c>
      <c r="H93" s="2">
        <v>779.78</v>
      </c>
      <c r="J93" s="1" t="s">
        <v>14</v>
      </c>
      <c r="K93" s="2">
        <v>1566.43</v>
      </c>
      <c r="L93" s="2">
        <v>3511.02</v>
      </c>
      <c r="M93" s="2">
        <v>1605.04</v>
      </c>
      <c r="N93" s="2">
        <v>1521.58</v>
      </c>
      <c r="O93" s="2">
        <v>1055.8599999999999</v>
      </c>
      <c r="P93" s="2">
        <v>1098.58</v>
      </c>
      <c r="S93" s="1" t="s">
        <v>14</v>
      </c>
      <c r="T93" s="2">
        <v>1566.43</v>
      </c>
      <c r="U93" s="2">
        <v>3511.02</v>
      </c>
      <c r="V93" s="2">
        <v>1605.04</v>
      </c>
      <c r="W93" s="2">
        <v>1521.58</v>
      </c>
      <c r="X93" s="2">
        <v>1055.8599999999999</v>
      </c>
      <c r="Y93" s="2">
        <v>1098.58</v>
      </c>
      <c r="AB93" s="1" t="s">
        <v>14</v>
      </c>
      <c r="AC93" s="2">
        <v>0.76</v>
      </c>
      <c r="AD93" s="2">
        <v>0.76</v>
      </c>
      <c r="AE93" s="2">
        <v>1.57</v>
      </c>
      <c r="AF93" s="2">
        <v>1.03</v>
      </c>
      <c r="AG93" s="2">
        <v>0.88</v>
      </c>
      <c r="AH93" s="2">
        <v>0.88</v>
      </c>
    </row>
    <row r="94" spans="2:34" x14ac:dyDescent="0.3">
      <c r="B94" s="1" t="s">
        <v>15</v>
      </c>
      <c r="C94" s="2">
        <v>236.82</v>
      </c>
      <c r="D94" s="2">
        <v>97.42</v>
      </c>
      <c r="E94" s="2">
        <v>305.75</v>
      </c>
      <c r="F94" s="2">
        <v>2356.0100000000002</v>
      </c>
      <c r="G94" s="2">
        <v>264.88</v>
      </c>
      <c r="H94" s="2">
        <v>201.06</v>
      </c>
      <c r="J94" s="1" t="s">
        <v>15</v>
      </c>
      <c r="K94" s="2">
        <v>2212.35</v>
      </c>
      <c r="L94" s="2">
        <v>2944.98</v>
      </c>
      <c r="M94" s="2">
        <v>1960.35</v>
      </c>
      <c r="N94" s="2">
        <v>821.8</v>
      </c>
      <c r="O94" s="2">
        <v>2903.38</v>
      </c>
      <c r="P94" s="2">
        <v>937.63</v>
      </c>
      <c r="S94" s="1" t="s">
        <v>15</v>
      </c>
      <c r="T94" s="2">
        <v>2212.35</v>
      </c>
      <c r="U94" s="2">
        <v>2944.98</v>
      </c>
      <c r="V94" s="2">
        <v>1960.35</v>
      </c>
      <c r="W94" s="2">
        <v>821.8</v>
      </c>
      <c r="X94" s="2">
        <v>2903.38</v>
      </c>
      <c r="Y94" s="2">
        <v>937.63</v>
      </c>
      <c r="AB94" s="1" t="s">
        <v>15</v>
      </c>
      <c r="AC94" s="2">
        <v>2.52</v>
      </c>
      <c r="AD94" s="2">
        <v>1.88</v>
      </c>
      <c r="AE94" s="2">
        <v>4.22</v>
      </c>
      <c r="AF94" s="2">
        <v>5.25</v>
      </c>
      <c r="AG94" s="2">
        <v>2.94</v>
      </c>
      <c r="AH94" s="2">
        <v>2.72</v>
      </c>
    </row>
    <row r="95" spans="2:34" x14ac:dyDescent="0.3">
      <c r="B95" s="1" t="s">
        <v>16</v>
      </c>
      <c r="C95" s="2">
        <v>3618.73</v>
      </c>
      <c r="D95" s="2">
        <v>827.11</v>
      </c>
      <c r="E95" s="2">
        <v>1956.24</v>
      </c>
      <c r="F95" s="2">
        <v>13564.25</v>
      </c>
      <c r="G95" s="2">
        <v>503.32</v>
      </c>
      <c r="H95" s="2">
        <v>1216.71</v>
      </c>
      <c r="J95" s="1" t="s">
        <v>16</v>
      </c>
      <c r="K95" s="2">
        <v>7175.2</v>
      </c>
      <c r="L95" s="2">
        <v>10969.01</v>
      </c>
      <c r="M95" s="2">
        <v>2795.3</v>
      </c>
      <c r="N95" s="2">
        <v>3591.47</v>
      </c>
      <c r="O95" s="2">
        <v>10839.33</v>
      </c>
      <c r="P95" s="2">
        <v>4131.49</v>
      </c>
      <c r="S95" s="1" t="s">
        <v>16</v>
      </c>
      <c r="T95" s="2">
        <v>7175.2</v>
      </c>
      <c r="U95" s="2">
        <v>10969.01</v>
      </c>
      <c r="V95" s="2">
        <v>2795.3</v>
      </c>
      <c r="W95" s="2">
        <v>3591.47</v>
      </c>
      <c r="X95" s="2">
        <v>10839.33</v>
      </c>
      <c r="Y95" s="2">
        <v>4131.49</v>
      </c>
      <c r="AB95" s="1" t="s">
        <v>16</v>
      </c>
      <c r="AC95" s="2">
        <v>7.56</v>
      </c>
      <c r="AD95" s="2">
        <v>2.52</v>
      </c>
      <c r="AE95" s="2">
        <v>5.25</v>
      </c>
      <c r="AF95" s="2">
        <v>18</v>
      </c>
      <c r="AG95" s="2">
        <v>2.94</v>
      </c>
      <c r="AH95" s="2">
        <v>2.94</v>
      </c>
    </row>
    <row r="96" spans="2:34" x14ac:dyDescent="0.3">
      <c r="B96" s="1" t="s">
        <v>17</v>
      </c>
      <c r="C96" s="2">
        <v>1010.27</v>
      </c>
      <c r="D96" s="2">
        <v>327.08</v>
      </c>
      <c r="E96" s="2">
        <v>1086.48</v>
      </c>
      <c r="F96" s="2">
        <v>3764.27</v>
      </c>
      <c r="G96" s="2">
        <v>240.47</v>
      </c>
      <c r="H96" s="2">
        <v>257.56</v>
      </c>
      <c r="J96" s="1" t="s">
        <v>17</v>
      </c>
      <c r="K96" s="2">
        <v>1663.02</v>
      </c>
      <c r="L96" s="2">
        <v>3082.4</v>
      </c>
      <c r="M96" s="2">
        <v>736.58</v>
      </c>
      <c r="N96" s="2">
        <v>1098.83</v>
      </c>
      <c r="O96" s="2">
        <v>3776.94</v>
      </c>
      <c r="P96" s="2">
        <v>826.04</v>
      </c>
      <c r="S96" s="1" t="s">
        <v>17</v>
      </c>
      <c r="T96" s="2">
        <v>1663.02</v>
      </c>
      <c r="U96" s="2">
        <v>3082.4</v>
      </c>
      <c r="V96" s="2">
        <v>736.58</v>
      </c>
      <c r="W96" s="2">
        <v>1098.83</v>
      </c>
      <c r="X96" s="2">
        <v>3776.94</v>
      </c>
      <c r="Y96" s="2">
        <v>826.04</v>
      </c>
      <c r="AB96" s="1" t="s">
        <v>17</v>
      </c>
      <c r="AC96" s="2">
        <v>6.67</v>
      </c>
      <c r="AD96" s="2">
        <v>2.52</v>
      </c>
      <c r="AE96" s="2">
        <v>5.25</v>
      </c>
      <c r="AF96" s="2">
        <v>15.75</v>
      </c>
      <c r="AG96" s="2">
        <v>2.94</v>
      </c>
      <c r="AH96" s="2">
        <v>2.94</v>
      </c>
    </row>
    <row r="97" spans="2:34" x14ac:dyDescent="0.3">
      <c r="B97" s="1" t="s">
        <v>18</v>
      </c>
      <c r="C97" s="2">
        <v>2356.9899999999998</v>
      </c>
      <c r="D97" s="2">
        <v>2413.66</v>
      </c>
      <c r="E97" s="2">
        <v>5967.61</v>
      </c>
      <c r="F97" s="2">
        <v>6664.48</v>
      </c>
      <c r="G97" s="2">
        <v>2016.84</v>
      </c>
      <c r="H97" s="2">
        <v>2385.7199999999998</v>
      </c>
      <c r="J97" s="1" t="s">
        <v>18</v>
      </c>
      <c r="K97" s="2">
        <v>9635.01</v>
      </c>
      <c r="L97" s="2">
        <v>17362.919999999998</v>
      </c>
      <c r="M97" s="2">
        <v>6546.42</v>
      </c>
      <c r="N97" s="2">
        <v>10296.02</v>
      </c>
      <c r="O97" s="2">
        <v>20386.61</v>
      </c>
      <c r="P97" s="2">
        <v>7891.57</v>
      </c>
      <c r="S97" s="1" t="s">
        <v>18</v>
      </c>
      <c r="T97" s="2">
        <v>9635.01</v>
      </c>
      <c r="U97" s="2">
        <v>17362.919999999998</v>
      </c>
      <c r="V97" s="2">
        <v>6546.42</v>
      </c>
      <c r="W97" s="2">
        <v>10296.02</v>
      </c>
      <c r="X97" s="2">
        <v>20386.61</v>
      </c>
      <c r="Y97" s="2">
        <v>7891.57</v>
      </c>
      <c r="AB97" s="1" t="s">
        <v>18</v>
      </c>
      <c r="AC97" s="2">
        <v>2.52</v>
      </c>
      <c r="AD97" s="2">
        <v>2.52</v>
      </c>
      <c r="AE97" s="2">
        <v>5.25</v>
      </c>
      <c r="AF97" s="2">
        <v>5.25</v>
      </c>
      <c r="AG97" s="2">
        <v>2.94</v>
      </c>
      <c r="AH97" s="2">
        <v>2.94</v>
      </c>
    </row>
    <row r="98" spans="2:34" x14ac:dyDescent="0.3">
      <c r="B98" s="1" t="s">
        <v>19</v>
      </c>
      <c r="C98" s="2">
        <v>891.55</v>
      </c>
      <c r="D98" s="2">
        <v>1280.1500000000001</v>
      </c>
      <c r="E98" s="2">
        <v>1636.63</v>
      </c>
      <c r="F98" s="2">
        <v>1188.05</v>
      </c>
      <c r="G98" s="2">
        <v>467.41</v>
      </c>
      <c r="H98" s="2">
        <v>393.86</v>
      </c>
      <c r="J98" s="1" t="s">
        <v>19</v>
      </c>
      <c r="K98" s="2">
        <v>2077.34</v>
      </c>
      <c r="L98" s="2">
        <v>3582.9</v>
      </c>
      <c r="M98" s="2">
        <v>1324.98</v>
      </c>
      <c r="N98" s="2">
        <v>2804.09</v>
      </c>
      <c r="O98" s="2">
        <v>3885.36</v>
      </c>
      <c r="P98" s="2">
        <v>2226.66</v>
      </c>
      <c r="S98" s="1" t="s">
        <v>19</v>
      </c>
      <c r="T98" s="2">
        <v>2077.34</v>
      </c>
      <c r="U98" s="2">
        <v>3582.9</v>
      </c>
      <c r="V98" s="2">
        <v>1324.98</v>
      </c>
      <c r="W98" s="2">
        <v>2804.09</v>
      </c>
      <c r="X98" s="2">
        <v>3885.36</v>
      </c>
      <c r="Y98" s="2">
        <v>2226.66</v>
      </c>
      <c r="AB98" s="1" t="s">
        <v>19</v>
      </c>
      <c r="AC98" s="2">
        <v>7.56</v>
      </c>
      <c r="AD98" s="2">
        <v>8.14</v>
      </c>
      <c r="AE98" s="2">
        <v>10.5</v>
      </c>
      <c r="AF98" s="2">
        <v>10.5</v>
      </c>
      <c r="AG98" s="2">
        <v>4.66</v>
      </c>
      <c r="AH98" s="2">
        <v>2.94</v>
      </c>
    </row>
    <row r="99" spans="2:34" x14ac:dyDescent="0.3">
      <c r="B99" s="1" t="s">
        <v>20</v>
      </c>
      <c r="C99" s="2">
        <v>2192.35</v>
      </c>
      <c r="D99" s="2">
        <v>2164.8000000000002</v>
      </c>
      <c r="E99" s="2">
        <v>3124.21</v>
      </c>
      <c r="F99" s="2">
        <v>2781.88</v>
      </c>
      <c r="G99" s="2">
        <v>902.97</v>
      </c>
      <c r="H99" s="2">
        <v>912.01</v>
      </c>
      <c r="J99" s="1" t="s">
        <v>20</v>
      </c>
      <c r="K99" s="2">
        <v>6524.24</v>
      </c>
      <c r="L99" s="2">
        <v>13659.93</v>
      </c>
      <c r="M99" s="2">
        <v>3769</v>
      </c>
      <c r="N99" s="2">
        <v>6158.06</v>
      </c>
      <c r="O99" s="2">
        <v>13405.29</v>
      </c>
      <c r="P99" s="2">
        <v>4270.08</v>
      </c>
      <c r="S99" s="1" t="s">
        <v>20</v>
      </c>
      <c r="T99" s="2">
        <v>6524.24</v>
      </c>
      <c r="U99" s="2">
        <v>13659.93</v>
      </c>
      <c r="V99" s="2">
        <v>3769</v>
      </c>
      <c r="W99" s="2">
        <v>6158.06</v>
      </c>
      <c r="X99" s="2">
        <v>13405.29</v>
      </c>
      <c r="Y99" s="2">
        <v>4270.08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520.04</v>
      </c>
      <c r="H100" s="2">
        <v>910.32</v>
      </c>
      <c r="J100" s="1" t="s">
        <v>21</v>
      </c>
      <c r="K100" s="2">
        <v>2637.34</v>
      </c>
      <c r="L100" s="2">
        <v>4442.83</v>
      </c>
      <c r="M100" s="2">
        <v>2367.2800000000002</v>
      </c>
      <c r="N100" s="2">
        <v>3542.09</v>
      </c>
      <c r="O100" s="2">
        <v>5295.08</v>
      </c>
      <c r="P100" s="2">
        <v>3422.65</v>
      </c>
      <c r="S100" s="1" t="s">
        <v>21</v>
      </c>
      <c r="T100" s="2">
        <v>2637.34</v>
      </c>
      <c r="U100" s="2">
        <v>4442.83</v>
      </c>
      <c r="V100" s="2">
        <v>2367.2800000000002</v>
      </c>
      <c r="W100" s="2">
        <v>3542.09</v>
      </c>
      <c r="X100" s="2">
        <v>5295.08</v>
      </c>
      <c r="Y100" s="2">
        <v>3422.65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1.2</v>
      </c>
      <c r="AG100" s="2">
        <v>2.06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9.7065141033021649E-3</v>
      </c>
      <c r="D107" s="2">
        <v>1.404226537629634E-2</v>
      </c>
      <c r="E107" s="2">
        <v>2.5433024380502819E-2</v>
      </c>
      <c r="F107" s="2">
        <v>3.8365473933970372E-3</v>
      </c>
      <c r="G107" s="2">
        <v>3.5329365638300331E-2</v>
      </c>
      <c r="H107" s="2">
        <v>2.496383591314668E-2</v>
      </c>
      <c r="J107" s="1" t="s">
        <v>14</v>
      </c>
      <c r="K107" s="2">
        <v>1305.3599999999999</v>
      </c>
      <c r="L107" s="2">
        <v>1267.98</v>
      </c>
      <c r="M107" s="2">
        <v>1404.41</v>
      </c>
      <c r="N107" s="2">
        <v>422.35</v>
      </c>
      <c r="O107" s="2">
        <v>1146.46</v>
      </c>
      <c r="P107" s="2">
        <v>784.7</v>
      </c>
      <c r="S107" s="1" t="s">
        <v>14</v>
      </c>
      <c r="T107" s="2">
        <v>11748.24</v>
      </c>
      <c r="U107" s="2">
        <v>11411.82</v>
      </c>
      <c r="V107" s="2">
        <v>12639.69</v>
      </c>
      <c r="W107" s="2">
        <v>8024.55</v>
      </c>
      <c r="X107" s="2">
        <v>10318.14</v>
      </c>
      <c r="Y107" s="2">
        <v>7062.3</v>
      </c>
      <c r="AB107" s="1" t="s">
        <v>14</v>
      </c>
      <c r="AC107" s="2">
        <v>2.27</v>
      </c>
      <c r="AD107" s="2">
        <v>2.27</v>
      </c>
      <c r="AE107" s="2">
        <v>4.72</v>
      </c>
      <c r="AF107" s="2">
        <v>3.09</v>
      </c>
      <c r="AG107" s="2">
        <v>2.65</v>
      </c>
      <c r="AH107" s="2">
        <v>2.65</v>
      </c>
    </row>
    <row r="108" spans="2:34" x14ac:dyDescent="0.3">
      <c r="B108" s="1" t="s">
        <v>15</v>
      </c>
      <c r="C108" s="2">
        <v>3.3066575047722722E-2</v>
      </c>
      <c r="D108" s="2">
        <v>1.40553010107341E-2</v>
      </c>
      <c r="E108" s="2">
        <v>3.6826621660208288E-2</v>
      </c>
      <c r="F108" s="2">
        <v>3.7238507897268507E-2</v>
      </c>
      <c r="G108" s="2">
        <v>9.1468076972091236E-2</v>
      </c>
      <c r="H108" s="2">
        <v>3.801979191430839E-2</v>
      </c>
      <c r="J108" s="1" t="s">
        <v>15</v>
      </c>
      <c r="K108" s="2">
        <v>1843.62</v>
      </c>
      <c r="L108" s="2">
        <v>684.84</v>
      </c>
      <c r="M108" s="2">
        <v>1177.99</v>
      </c>
      <c r="N108" s="2">
        <v>1161.3499999999999</v>
      </c>
      <c r="O108" s="2">
        <v>1400.25</v>
      </c>
      <c r="P108" s="2">
        <v>669.74</v>
      </c>
      <c r="S108" s="1" t="s">
        <v>15</v>
      </c>
      <c r="T108" s="2">
        <v>5201.88</v>
      </c>
      <c r="U108" s="2">
        <v>3373.26</v>
      </c>
      <c r="V108" s="2">
        <v>6419.44</v>
      </c>
      <c r="W108" s="2">
        <v>2787.25</v>
      </c>
      <c r="X108" s="2">
        <v>4887.8</v>
      </c>
      <c r="Y108" s="2">
        <v>3163.51</v>
      </c>
      <c r="AB108" s="1" t="s">
        <v>15</v>
      </c>
      <c r="AC108" s="2">
        <v>7.56</v>
      </c>
      <c r="AD108" s="2">
        <v>5.65</v>
      </c>
      <c r="AE108" s="2">
        <v>12.66</v>
      </c>
      <c r="AF108" s="2">
        <v>15.75</v>
      </c>
      <c r="AG108" s="2">
        <v>8.82</v>
      </c>
      <c r="AH108" s="2">
        <v>8.16</v>
      </c>
    </row>
    <row r="109" spans="2:34" x14ac:dyDescent="0.3">
      <c r="B109" s="1" t="s">
        <v>16</v>
      </c>
      <c r="C109" s="2">
        <v>0.3340439581864531</v>
      </c>
      <c r="D109" s="2">
        <v>8.5332837804249745E-2</v>
      </c>
      <c r="E109" s="2">
        <v>0.17736055286776201</v>
      </c>
      <c r="F109" s="2">
        <v>0.41091476881802169</v>
      </c>
      <c r="G109" s="2">
        <v>0.1353700188622016</v>
      </c>
      <c r="H109" s="2">
        <v>0.1807500743118905</v>
      </c>
      <c r="J109" s="1" t="s">
        <v>16</v>
      </c>
      <c r="K109" s="2">
        <v>5979.33</v>
      </c>
      <c r="L109" s="2">
        <v>2992.9</v>
      </c>
      <c r="M109" s="2">
        <v>4387.6000000000004</v>
      </c>
      <c r="N109" s="2">
        <v>4335.7299999999996</v>
      </c>
      <c r="O109" s="2">
        <v>1996.64</v>
      </c>
      <c r="P109" s="2">
        <v>2951.07</v>
      </c>
      <c r="S109" s="1" t="s">
        <v>16</v>
      </c>
      <c r="T109" s="2">
        <v>18601.36</v>
      </c>
      <c r="U109" s="2">
        <v>8386.93</v>
      </c>
      <c r="V109" s="2">
        <v>20001.87</v>
      </c>
      <c r="W109" s="2">
        <v>10470.629999999999</v>
      </c>
      <c r="X109" s="2">
        <v>8106.05</v>
      </c>
      <c r="Y109" s="2">
        <v>8241.57</v>
      </c>
      <c r="AB109" s="1" t="s">
        <v>16</v>
      </c>
      <c r="AC109" s="2">
        <v>22.68</v>
      </c>
      <c r="AD109" s="2">
        <v>7.56</v>
      </c>
      <c r="AE109" s="2">
        <v>15.75</v>
      </c>
      <c r="AF109" s="2">
        <v>54.01</v>
      </c>
      <c r="AG109" s="2">
        <v>8.82</v>
      </c>
      <c r="AH109" s="2">
        <v>8.82</v>
      </c>
    </row>
    <row r="110" spans="2:34" x14ac:dyDescent="0.3">
      <c r="B110" s="1" t="s">
        <v>17</v>
      </c>
      <c r="C110" s="2">
        <v>7.1197481153418438E-2</v>
      </c>
      <c r="D110" s="2">
        <v>2.645367664820069E-2</v>
      </c>
      <c r="E110" s="2">
        <v>5.5333619911500848E-2</v>
      </c>
      <c r="F110" s="2">
        <v>0.12609516167156209</v>
      </c>
      <c r="G110" s="2">
        <v>3.920763103119082E-2</v>
      </c>
      <c r="H110" s="2">
        <v>3.7523552762372112E-2</v>
      </c>
      <c r="J110" s="1" t="s">
        <v>17</v>
      </c>
      <c r="K110" s="2">
        <v>1385.85</v>
      </c>
      <c r="L110" s="2">
        <v>915.69</v>
      </c>
      <c r="M110" s="2">
        <v>1232.96</v>
      </c>
      <c r="N110" s="2">
        <v>1510.78</v>
      </c>
      <c r="O110" s="2">
        <v>526.13</v>
      </c>
      <c r="P110" s="2">
        <v>590.03</v>
      </c>
      <c r="S110" s="1" t="s">
        <v>17</v>
      </c>
      <c r="T110" s="2">
        <v>5398.79</v>
      </c>
      <c r="U110" s="2">
        <v>2886.78</v>
      </c>
      <c r="V110" s="2">
        <v>4986.0600000000004</v>
      </c>
      <c r="W110" s="2">
        <v>5558.39</v>
      </c>
      <c r="X110" s="2">
        <v>2452.4499999999998</v>
      </c>
      <c r="Y110" s="2">
        <v>2520.37</v>
      </c>
      <c r="AB110" s="1" t="s">
        <v>17</v>
      </c>
      <c r="AC110" s="2">
        <v>20</v>
      </c>
      <c r="AD110" s="2">
        <v>7.56</v>
      </c>
      <c r="AE110" s="2">
        <v>15.75</v>
      </c>
      <c r="AF110" s="2">
        <v>47.25</v>
      </c>
      <c r="AG110" s="2">
        <v>8.82</v>
      </c>
      <c r="AH110" s="2">
        <v>8.82</v>
      </c>
    </row>
    <row r="111" spans="2:34" x14ac:dyDescent="0.3">
      <c r="B111" s="1" t="s">
        <v>18</v>
      </c>
      <c r="C111" s="2">
        <v>0.1524915312990146</v>
      </c>
      <c r="D111" s="2">
        <v>0.23500440543202761</v>
      </c>
      <c r="E111" s="2">
        <v>0.30723607799322289</v>
      </c>
      <c r="F111" s="2">
        <v>0.21524934622269529</v>
      </c>
      <c r="G111" s="2">
        <v>0.34210060536413878</v>
      </c>
      <c r="H111" s="2">
        <v>0.33991761996139808</v>
      </c>
      <c r="J111" s="1" t="s">
        <v>18</v>
      </c>
      <c r="K111" s="2">
        <v>8029.17</v>
      </c>
      <c r="L111" s="2">
        <v>8580.02</v>
      </c>
      <c r="M111" s="2">
        <v>6945.17</v>
      </c>
      <c r="N111" s="2">
        <v>8154.64</v>
      </c>
      <c r="O111" s="2">
        <v>4676.01</v>
      </c>
      <c r="P111" s="2">
        <v>5636.84</v>
      </c>
      <c r="S111" s="1" t="s">
        <v>18</v>
      </c>
      <c r="T111" s="2">
        <v>16893.330000000002</v>
      </c>
      <c r="U111" s="2">
        <v>19192.48</v>
      </c>
      <c r="V111" s="2">
        <v>20973.83</v>
      </c>
      <c r="W111" s="2">
        <v>20972.36</v>
      </c>
      <c r="X111" s="2">
        <v>17544.490000000002</v>
      </c>
      <c r="Y111" s="2">
        <v>17267.66</v>
      </c>
      <c r="AB111" s="1" t="s">
        <v>18</v>
      </c>
      <c r="AC111" s="2">
        <v>7.56</v>
      </c>
      <c r="AD111" s="2">
        <v>7.56</v>
      </c>
      <c r="AE111" s="2">
        <v>15.75</v>
      </c>
      <c r="AF111" s="2">
        <v>15.75</v>
      </c>
      <c r="AG111" s="2">
        <v>8.82</v>
      </c>
      <c r="AH111" s="2">
        <v>8.82</v>
      </c>
    </row>
    <row r="112" spans="2:34" x14ac:dyDescent="0.3">
      <c r="B112" s="1" t="s">
        <v>19</v>
      </c>
      <c r="C112" s="2">
        <v>9.1980398025785171E-2</v>
      </c>
      <c r="D112" s="2">
        <v>0.19032874907689781</v>
      </c>
      <c r="E112" s="2">
        <v>0.1151118556890225</v>
      </c>
      <c r="F112" s="2">
        <v>7.121727537837784E-2</v>
      </c>
      <c r="G112" s="2">
        <v>0.1006308888486455</v>
      </c>
      <c r="H112" s="2">
        <v>8.4700832262177936E-2</v>
      </c>
      <c r="J112" s="1" t="s">
        <v>19</v>
      </c>
      <c r="K112" s="2">
        <v>1731.11</v>
      </c>
      <c r="L112" s="2">
        <v>2336.7399999999998</v>
      </c>
      <c r="M112" s="2">
        <v>1433.16</v>
      </c>
      <c r="N112" s="2">
        <v>1554.14</v>
      </c>
      <c r="O112" s="2">
        <v>946.42</v>
      </c>
      <c r="P112" s="2">
        <v>1590.47</v>
      </c>
      <c r="S112" s="1" t="s">
        <v>19</v>
      </c>
      <c r="T112" s="2">
        <v>5516.19</v>
      </c>
      <c r="U112" s="2">
        <v>5280.51</v>
      </c>
      <c r="V112" s="2">
        <v>5991.2</v>
      </c>
      <c r="W112" s="2">
        <v>7016.4</v>
      </c>
      <c r="X112" s="2">
        <v>3505.88</v>
      </c>
      <c r="Y112" s="2">
        <v>2862.33</v>
      </c>
      <c r="AB112" s="1" t="s">
        <v>19</v>
      </c>
      <c r="AC112" s="2">
        <v>22.68</v>
      </c>
      <c r="AD112" s="2">
        <v>24.41</v>
      </c>
      <c r="AE112" s="2">
        <v>31.5</v>
      </c>
      <c r="AF112" s="2">
        <v>31.5</v>
      </c>
      <c r="AG112" s="2">
        <v>13.97</v>
      </c>
      <c r="AH112" s="2">
        <v>8.82</v>
      </c>
    </row>
    <row r="113" spans="2:34" x14ac:dyDescent="0.3">
      <c r="B113" s="1" t="s">
        <v>20</v>
      </c>
      <c r="C113" s="2">
        <v>0.27766784026343089</v>
      </c>
      <c r="D113" s="2">
        <v>0.38450248538805992</v>
      </c>
      <c r="E113" s="2">
        <v>0.21267256121875769</v>
      </c>
      <c r="F113" s="2">
        <v>0.1243191983945006</v>
      </c>
      <c r="G113" s="2">
        <v>0.17670905631608011</v>
      </c>
      <c r="H113" s="2">
        <v>0.1634410605197896</v>
      </c>
      <c r="J113" s="1" t="s">
        <v>20</v>
      </c>
      <c r="K113" s="2">
        <v>5436.87</v>
      </c>
      <c r="L113" s="2">
        <v>5131.72</v>
      </c>
      <c r="M113" s="2">
        <v>5463.97</v>
      </c>
      <c r="N113" s="2">
        <v>5362.12</v>
      </c>
      <c r="O113" s="2">
        <v>2692.14</v>
      </c>
      <c r="P113" s="2">
        <v>3050.06</v>
      </c>
      <c r="S113" s="1" t="s">
        <v>20</v>
      </c>
      <c r="T113" s="2">
        <v>18919.43</v>
      </c>
      <c r="U113" s="2">
        <v>18288.45</v>
      </c>
      <c r="V113" s="2">
        <v>13634.54</v>
      </c>
      <c r="W113" s="2">
        <v>16393.38</v>
      </c>
      <c r="X113" s="2">
        <v>6533.16</v>
      </c>
      <c r="Y113" s="2">
        <v>8379.7900000000009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2.9845701920872811E-2</v>
      </c>
      <c r="D114" s="2">
        <v>5.0280279263533907E-2</v>
      </c>
      <c r="E114" s="2">
        <v>7.0025686279023044E-2</v>
      </c>
      <c r="F114" s="2">
        <v>1.112919422417674E-2</v>
      </c>
      <c r="G114" s="2">
        <v>7.9184356967351474E-2</v>
      </c>
      <c r="H114" s="2">
        <v>0.13068323235491669</v>
      </c>
      <c r="J114" s="1" t="s">
        <v>21</v>
      </c>
      <c r="K114" s="2">
        <v>2197.7800000000002</v>
      </c>
      <c r="L114" s="2">
        <v>2951.74</v>
      </c>
      <c r="M114" s="2">
        <v>1777.13</v>
      </c>
      <c r="N114" s="2">
        <v>2118.0300000000002</v>
      </c>
      <c r="O114" s="2">
        <v>1690.91</v>
      </c>
      <c r="P114" s="2">
        <v>2444.75</v>
      </c>
      <c r="S114" s="1" t="s">
        <v>21</v>
      </c>
      <c r="T114" s="2">
        <v>8722.82</v>
      </c>
      <c r="U114" s="2">
        <v>11304.86</v>
      </c>
      <c r="V114" s="2">
        <v>7020.97</v>
      </c>
      <c r="W114" s="2">
        <v>8108.34</v>
      </c>
      <c r="X114" s="2">
        <v>6103.09</v>
      </c>
      <c r="Y114" s="2">
        <v>7044.25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3.6</v>
      </c>
      <c r="AG114" s="2">
        <v>6.17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41.5</v>
      </c>
      <c r="L121" s="2">
        <v>107.45</v>
      </c>
      <c r="M121" s="2">
        <v>49.34</v>
      </c>
      <c r="N121" s="2">
        <v>43.76</v>
      </c>
      <c r="O121" s="2">
        <v>60.73</v>
      </c>
      <c r="P121" s="2">
        <v>63.7</v>
      </c>
      <c r="S121" s="1" t="s">
        <v>14</v>
      </c>
      <c r="T121" s="2">
        <v>41.5</v>
      </c>
      <c r="U121" s="2">
        <v>107.45</v>
      </c>
      <c r="V121" s="2">
        <v>49.34</v>
      </c>
      <c r="W121" s="2">
        <v>43.76</v>
      </c>
      <c r="X121" s="2">
        <v>60.73</v>
      </c>
      <c r="Y121" s="2">
        <v>63.7</v>
      </c>
      <c r="AB121" s="1" t="s">
        <v>14</v>
      </c>
      <c r="AC121" s="2">
        <v>295.23</v>
      </c>
      <c r="AD121" s="2">
        <v>1181.53</v>
      </c>
      <c r="AE121" s="2">
        <v>371.07</v>
      </c>
      <c r="AF121" s="2">
        <v>35516.910000000003</v>
      </c>
      <c r="AG121" s="2">
        <v>5021.97</v>
      </c>
      <c r="AH121" s="2">
        <v>3182.8</v>
      </c>
    </row>
    <row r="122" spans="2:34" x14ac:dyDescent="0.3">
      <c r="J122" s="1" t="s">
        <v>15</v>
      </c>
      <c r="K122" s="2">
        <v>63.45</v>
      </c>
      <c r="L122" s="2">
        <v>89.91</v>
      </c>
      <c r="M122" s="2">
        <v>59.41</v>
      </c>
      <c r="N122" s="2">
        <v>32.229999999999997</v>
      </c>
      <c r="O122" s="2">
        <v>117.79</v>
      </c>
      <c r="P122" s="2">
        <v>37.96</v>
      </c>
      <c r="S122" s="1" t="s">
        <v>15</v>
      </c>
      <c r="T122" s="2">
        <v>63.45</v>
      </c>
      <c r="U122" s="2">
        <v>89.91</v>
      </c>
      <c r="V122" s="2">
        <v>59.41</v>
      </c>
      <c r="W122" s="2">
        <v>32.229999999999997</v>
      </c>
      <c r="X122" s="2">
        <v>117.79</v>
      </c>
      <c r="Y122" s="2">
        <v>37.96</v>
      </c>
      <c r="AB122" s="1" t="s">
        <v>15</v>
      </c>
      <c r="AC122" s="2">
        <v>218.63</v>
      </c>
      <c r="AD122" s="2">
        <v>904.43</v>
      </c>
      <c r="AE122" s="2">
        <v>508.7</v>
      </c>
      <c r="AF122" s="2">
        <v>130.09</v>
      </c>
      <c r="AG122" s="2">
        <v>305.31</v>
      </c>
      <c r="AH122" s="2">
        <v>647.32000000000005</v>
      </c>
    </row>
    <row r="123" spans="2:34" x14ac:dyDescent="0.3">
      <c r="J123" s="1" t="s">
        <v>16</v>
      </c>
      <c r="K123" s="2">
        <v>282.24</v>
      </c>
      <c r="L123" s="2">
        <v>427.34</v>
      </c>
      <c r="M123" s="2">
        <v>108.44</v>
      </c>
      <c r="N123" s="2">
        <v>162.97</v>
      </c>
      <c r="O123" s="2">
        <v>507.86</v>
      </c>
      <c r="P123" s="2">
        <v>176.9</v>
      </c>
      <c r="S123" s="1" t="s">
        <v>16</v>
      </c>
      <c r="T123" s="2">
        <v>282.24</v>
      </c>
      <c r="U123" s="2">
        <v>427.34</v>
      </c>
      <c r="V123" s="2">
        <v>108.44</v>
      </c>
      <c r="W123" s="2">
        <v>162.97</v>
      </c>
      <c r="X123" s="2">
        <v>507.86</v>
      </c>
      <c r="Y123" s="2">
        <v>176.9</v>
      </c>
      <c r="AB123" s="1" t="s">
        <v>16</v>
      </c>
      <c r="AC123" s="2">
        <v>210.86</v>
      </c>
      <c r="AD123" s="2">
        <v>674.52</v>
      </c>
      <c r="AE123" s="2">
        <v>460.08</v>
      </c>
      <c r="AF123" s="2">
        <v>181.41</v>
      </c>
      <c r="AG123" s="2">
        <v>1343.74</v>
      </c>
      <c r="AH123" s="2">
        <v>510.11</v>
      </c>
    </row>
    <row r="124" spans="2:34" x14ac:dyDescent="0.3">
      <c r="J124" s="1" t="s">
        <v>17</v>
      </c>
      <c r="K124" s="2">
        <v>74.08</v>
      </c>
      <c r="L124" s="2">
        <v>159.36000000000001</v>
      </c>
      <c r="M124" s="2">
        <v>37.93</v>
      </c>
      <c r="N124" s="2">
        <v>44.42</v>
      </c>
      <c r="O124" s="2">
        <v>206.23</v>
      </c>
      <c r="P124" s="2">
        <v>44.72</v>
      </c>
      <c r="S124" s="1" t="s">
        <v>17</v>
      </c>
      <c r="T124" s="2">
        <v>74.08</v>
      </c>
      <c r="U124" s="2">
        <v>159.36000000000001</v>
      </c>
      <c r="V124" s="2">
        <v>37.93</v>
      </c>
      <c r="W124" s="2">
        <v>44.42</v>
      </c>
      <c r="X124" s="2">
        <v>206.23</v>
      </c>
      <c r="Y124" s="2">
        <v>44.72</v>
      </c>
      <c r="AB124" s="1" t="s">
        <v>17</v>
      </c>
      <c r="AC124" s="2">
        <v>216.52</v>
      </c>
      <c r="AD124" s="2">
        <v>344.95</v>
      </c>
      <c r="AE124" s="2">
        <v>312.26</v>
      </c>
      <c r="AF124" s="2">
        <v>200.6</v>
      </c>
      <c r="AG124" s="2">
        <v>681.85</v>
      </c>
      <c r="AH124" s="2">
        <v>577.23</v>
      </c>
    </row>
    <row r="125" spans="2:34" x14ac:dyDescent="0.3">
      <c r="J125" s="1" t="s">
        <v>18</v>
      </c>
      <c r="K125" s="2">
        <v>341.04</v>
      </c>
      <c r="L125" s="2">
        <v>833.35</v>
      </c>
      <c r="M125" s="2">
        <v>311.3</v>
      </c>
      <c r="N125" s="2">
        <v>342.01</v>
      </c>
      <c r="O125" s="2">
        <v>905.07</v>
      </c>
      <c r="P125" s="2">
        <v>349.26</v>
      </c>
      <c r="S125" s="1" t="s">
        <v>18</v>
      </c>
      <c r="T125" s="2">
        <v>341.04</v>
      </c>
      <c r="U125" s="2">
        <v>833.35</v>
      </c>
      <c r="V125" s="2">
        <v>311.3</v>
      </c>
      <c r="W125" s="2">
        <v>342.01</v>
      </c>
      <c r="X125" s="2">
        <v>905.07</v>
      </c>
      <c r="Y125" s="2">
        <v>349.26</v>
      </c>
      <c r="AB125" s="1" t="s">
        <v>18</v>
      </c>
      <c r="AC125" s="2">
        <v>191.65</v>
      </c>
      <c r="AD125" s="2">
        <v>199.05</v>
      </c>
      <c r="AE125" s="2">
        <v>244.68</v>
      </c>
      <c r="AF125" s="2">
        <v>212.8</v>
      </c>
      <c r="AG125" s="2">
        <v>392.26</v>
      </c>
      <c r="AH125" s="2">
        <v>303.38</v>
      </c>
    </row>
    <row r="126" spans="2:34" x14ac:dyDescent="0.3">
      <c r="J126" s="1" t="s">
        <v>19</v>
      </c>
      <c r="K126" s="2">
        <v>51.35</v>
      </c>
      <c r="L126" s="2">
        <v>106.9</v>
      </c>
      <c r="M126" s="2">
        <v>39.14</v>
      </c>
      <c r="N126" s="2">
        <v>63.13</v>
      </c>
      <c r="O126" s="2">
        <v>72.12</v>
      </c>
      <c r="P126" s="2">
        <v>40.32</v>
      </c>
      <c r="S126" s="1" t="s">
        <v>19</v>
      </c>
      <c r="T126" s="2">
        <v>51.35</v>
      </c>
      <c r="U126" s="2">
        <v>106.9</v>
      </c>
      <c r="V126" s="2">
        <v>39.14</v>
      </c>
      <c r="W126" s="2">
        <v>63.13</v>
      </c>
      <c r="X126" s="2">
        <v>72.12</v>
      </c>
      <c r="Y126" s="2">
        <v>40.32</v>
      </c>
      <c r="AB126" s="1" t="s">
        <v>19</v>
      </c>
      <c r="AC126" s="2">
        <v>210.25</v>
      </c>
      <c r="AD126" s="2">
        <v>177.65</v>
      </c>
      <c r="AE126" s="2">
        <v>269.08</v>
      </c>
      <c r="AF126" s="2">
        <v>279.89999999999998</v>
      </c>
      <c r="AG126" s="2">
        <v>348.31</v>
      </c>
      <c r="AH126" s="2">
        <v>233.86</v>
      </c>
    </row>
    <row r="127" spans="2:34" x14ac:dyDescent="0.3">
      <c r="J127" s="1" t="s">
        <v>20</v>
      </c>
      <c r="K127" s="2">
        <v>122.39</v>
      </c>
      <c r="L127" s="2">
        <v>327.64</v>
      </c>
      <c r="M127" s="2">
        <v>93.13</v>
      </c>
      <c r="N127" s="2">
        <v>132.85</v>
      </c>
      <c r="O127" s="2">
        <v>268.97000000000003</v>
      </c>
      <c r="P127" s="2">
        <v>85.2</v>
      </c>
      <c r="S127" s="1" t="s">
        <v>20</v>
      </c>
      <c r="T127" s="2">
        <v>122.39</v>
      </c>
      <c r="U127" s="2">
        <v>327.64</v>
      </c>
      <c r="V127" s="2">
        <v>93.13</v>
      </c>
      <c r="W127" s="2">
        <v>132.85</v>
      </c>
      <c r="X127" s="2">
        <v>268.97000000000003</v>
      </c>
      <c r="Y127" s="2">
        <v>85.2</v>
      </c>
      <c r="AB127" s="1" t="s">
        <v>20</v>
      </c>
      <c r="AC127" s="2">
        <v>276.41000000000003</v>
      </c>
      <c r="AD127" s="2">
        <v>292.64999999999998</v>
      </c>
      <c r="AE127" s="2">
        <v>308.39999999999998</v>
      </c>
      <c r="AF127" s="2">
        <v>362.92</v>
      </c>
      <c r="AG127" s="2">
        <v>745.62</v>
      </c>
      <c r="AH127" s="2">
        <v>719.25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51.99</v>
      </c>
      <c r="N128" s="2">
        <v>38.92</v>
      </c>
      <c r="O128" s="2">
        <v>65.19</v>
      </c>
      <c r="P128" s="2">
        <v>42.26</v>
      </c>
      <c r="S128" s="1" t="s">
        <v>21</v>
      </c>
      <c r="T128" s="2">
        <v>49.4</v>
      </c>
      <c r="U128" s="2">
        <v>97.33</v>
      </c>
      <c r="V128" s="2">
        <v>51.99</v>
      </c>
      <c r="W128" s="2">
        <v>38.92</v>
      </c>
      <c r="X128" s="2">
        <v>65.19</v>
      </c>
      <c r="Y128" s="2">
        <v>42.26</v>
      </c>
      <c r="AB128" s="1" t="s">
        <v>21</v>
      </c>
      <c r="AC128" s="2">
        <v>821.99</v>
      </c>
      <c r="AD128" s="2">
        <v>728.64</v>
      </c>
      <c r="AE128" s="2">
        <v>667.04</v>
      </c>
      <c r="AF128" s="2">
        <v>7574.82</v>
      </c>
      <c r="AG128" s="2">
        <v>1205.02</v>
      </c>
      <c r="AH128" s="2">
        <v>468.12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34.58</v>
      </c>
      <c r="L135" s="2">
        <v>36.47</v>
      </c>
      <c r="M135" s="2">
        <v>42.98</v>
      </c>
      <c r="N135" s="2">
        <v>24.29</v>
      </c>
      <c r="O135" s="2">
        <v>35.24</v>
      </c>
      <c r="P135" s="2">
        <v>45.5</v>
      </c>
      <c r="S135" s="1" t="s">
        <v>14</v>
      </c>
      <c r="T135" s="2">
        <v>311.22000000000003</v>
      </c>
      <c r="U135" s="2">
        <v>328.23</v>
      </c>
      <c r="V135" s="2">
        <v>386.82</v>
      </c>
      <c r="W135" s="2">
        <v>461.51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52.87</v>
      </c>
      <c r="L136" s="2">
        <v>26.86</v>
      </c>
      <c r="M136" s="2">
        <v>35.96</v>
      </c>
      <c r="N136" s="2">
        <v>47.12</v>
      </c>
      <c r="O136" s="2">
        <v>42.44</v>
      </c>
      <c r="P136" s="2">
        <v>27.12</v>
      </c>
      <c r="S136" s="1" t="s">
        <v>15</v>
      </c>
      <c r="T136" s="2">
        <v>148.72999999999999</v>
      </c>
      <c r="U136" s="2">
        <v>132.04</v>
      </c>
      <c r="V136" s="2">
        <v>193.56</v>
      </c>
      <c r="W136" s="2">
        <v>113.08</v>
      </c>
      <c r="X136" s="2">
        <v>147.56</v>
      </c>
      <c r="Y136" s="2">
        <v>127.73</v>
      </c>
    </row>
    <row r="137" spans="10:25" x14ac:dyDescent="0.3">
      <c r="J137" s="1" t="s">
        <v>16</v>
      </c>
      <c r="K137" s="2">
        <v>235.2</v>
      </c>
      <c r="L137" s="2">
        <v>135.80000000000001</v>
      </c>
      <c r="M137" s="2">
        <v>170.94</v>
      </c>
      <c r="N137" s="2">
        <v>203.14</v>
      </c>
      <c r="O137" s="2">
        <v>77.459999999999994</v>
      </c>
      <c r="P137" s="2">
        <v>126.36</v>
      </c>
      <c r="S137" s="1" t="s">
        <v>16</v>
      </c>
      <c r="T137" s="2">
        <v>725.17</v>
      </c>
      <c r="U137" s="2">
        <v>379.97</v>
      </c>
      <c r="V137" s="2">
        <v>772.05</v>
      </c>
      <c r="W137" s="2">
        <v>487.55</v>
      </c>
      <c r="X137" s="2">
        <v>313.87</v>
      </c>
      <c r="Y137" s="2">
        <v>352.2</v>
      </c>
    </row>
    <row r="138" spans="10:25" x14ac:dyDescent="0.3">
      <c r="J138" s="1" t="s">
        <v>17</v>
      </c>
      <c r="K138" s="2">
        <v>61.74</v>
      </c>
      <c r="L138" s="2">
        <v>37.020000000000003</v>
      </c>
      <c r="M138" s="2">
        <v>63.74</v>
      </c>
      <c r="N138" s="2">
        <v>82.49</v>
      </c>
      <c r="O138" s="2">
        <v>27.09</v>
      </c>
      <c r="P138" s="2">
        <v>31.94</v>
      </c>
      <c r="S138" s="1" t="s">
        <v>17</v>
      </c>
      <c r="T138" s="2">
        <v>238.81</v>
      </c>
      <c r="U138" s="2">
        <v>116.51</v>
      </c>
      <c r="V138" s="2">
        <v>256.2</v>
      </c>
      <c r="W138" s="2">
        <v>298.27</v>
      </c>
      <c r="X138" s="2">
        <v>126.08</v>
      </c>
      <c r="Y138" s="2">
        <v>136.22</v>
      </c>
    </row>
    <row r="139" spans="10:25" x14ac:dyDescent="0.3">
      <c r="J139" s="1" t="s">
        <v>18</v>
      </c>
      <c r="K139" s="2">
        <v>284.2</v>
      </c>
      <c r="L139" s="2">
        <v>285.01</v>
      </c>
      <c r="M139" s="2">
        <v>333.34</v>
      </c>
      <c r="N139" s="2">
        <v>362.03</v>
      </c>
      <c r="O139" s="2">
        <v>222.36</v>
      </c>
      <c r="P139" s="2">
        <v>249.47</v>
      </c>
      <c r="S139" s="1" t="s">
        <v>18</v>
      </c>
      <c r="T139" s="2">
        <v>596.79999999999995</v>
      </c>
      <c r="U139" s="2">
        <v>635.99</v>
      </c>
      <c r="V139" s="2">
        <v>1001.66</v>
      </c>
      <c r="W139" s="2">
        <v>925.97</v>
      </c>
      <c r="X139" s="2">
        <v>832.14</v>
      </c>
      <c r="Y139" s="2">
        <v>762.28</v>
      </c>
    </row>
    <row r="140" spans="10:25" x14ac:dyDescent="0.3">
      <c r="J140" s="1" t="s">
        <v>19</v>
      </c>
      <c r="K140" s="2">
        <v>42.79</v>
      </c>
      <c r="L140" s="2">
        <v>52.61</v>
      </c>
      <c r="M140" s="2">
        <v>42.76</v>
      </c>
      <c r="N140" s="2">
        <v>28.85</v>
      </c>
      <c r="O140" s="2">
        <v>27.96</v>
      </c>
      <c r="P140" s="2">
        <v>28.8</v>
      </c>
      <c r="S140" s="1" t="s">
        <v>19</v>
      </c>
      <c r="T140" s="2">
        <v>135.22999999999999</v>
      </c>
      <c r="U140" s="2">
        <v>117.82</v>
      </c>
      <c r="V140" s="2">
        <v>175.22</v>
      </c>
      <c r="W140" s="2">
        <v>125.99</v>
      </c>
      <c r="X140" s="2">
        <v>102.94</v>
      </c>
      <c r="Y140" s="2">
        <v>51.7</v>
      </c>
    </row>
    <row r="141" spans="10:25" x14ac:dyDescent="0.3">
      <c r="J141" s="1" t="s">
        <v>20</v>
      </c>
      <c r="K141" s="2">
        <v>101.99</v>
      </c>
      <c r="L141" s="2">
        <v>110.71</v>
      </c>
      <c r="M141" s="2">
        <v>131.05000000000001</v>
      </c>
      <c r="N141" s="2">
        <v>107.59</v>
      </c>
      <c r="O141" s="2">
        <v>66.52</v>
      </c>
      <c r="P141" s="2">
        <v>60.86</v>
      </c>
      <c r="S141" s="1" t="s">
        <v>20</v>
      </c>
      <c r="T141" s="2">
        <v>351.41</v>
      </c>
      <c r="U141" s="2">
        <v>390.56</v>
      </c>
      <c r="V141" s="2">
        <v>325.04000000000002</v>
      </c>
      <c r="W141" s="2">
        <v>326.23</v>
      </c>
      <c r="X141" s="2">
        <v>161.18</v>
      </c>
      <c r="Y141" s="2">
        <v>166.84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26.07</v>
      </c>
      <c r="O142" s="2">
        <v>37.130000000000003</v>
      </c>
      <c r="P142" s="2">
        <v>30.18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99.61</v>
      </c>
      <c r="X142" s="2">
        <v>133.87</v>
      </c>
      <c r="Y142" s="2">
        <v>86.82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11.17</v>
      </c>
      <c r="L149" s="2">
        <v>9.27</v>
      </c>
      <c r="M149" s="2">
        <v>4.6500000000000004</v>
      </c>
      <c r="N149" s="2">
        <v>17.98</v>
      </c>
      <c r="O149" s="2">
        <v>9.36</v>
      </c>
      <c r="P149" s="2">
        <v>9.8000000000000007</v>
      </c>
      <c r="S149" s="1" t="s">
        <v>14</v>
      </c>
      <c r="T149" s="2">
        <v>11.17</v>
      </c>
      <c r="U149" s="2">
        <v>9.27</v>
      </c>
      <c r="V149" s="2">
        <v>4.6500000000000004</v>
      </c>
      <c r="W149" s="2">
        <v>17.98</v>
      </c>
      <c r="X149" s="2">
        <v>9.36</v>
      </c>
      <c r="Y149" s="2">
        <v>9.8000000000000007</v>
      </c>
    </row>
    <row r="150" spans="10:25" x14ac:dyDescent="0.3">
      <c r="J150" s="1" t="s">
        <v>15</v>
      </c>
      <c r="K150" s="2">
        <v>33.21</v>
      </c>
      <c r="L150" s="2">
        <v>36.79</v>
      </c>
      <c r="M150" s="2">
        <v>24.36</v>
      </c>
      <c r="N150" s="2">
        <v>14.34</v>
      </c>
      <c r="O150" s="2">
        <v>110.88</v>
      </c>
      <c r="P150" s="2">
        <v>36.1</v>
      </c>
      <c r="S150" s="1" t="s">
        <v>15</v>
      </c>
      <c r="T150" s="2">
        <v>33.21</v>
      </c>
      <c r="U150" s="2">
        <v>36.79</v>
      </c>
      <c r="V150" s="2">
        <v>24.36</v>
      </c>
      <c r="W150" s="2">
        <v>14.34</v>
      </c>
      <c r="X150" s="2">
        <v>110.88</v>
      </c>
      <c r="Y150" s="2">
        <v>36.1</v>
      </c>
    </row>
    <row r="151" spans="10:25" x14ac:dyDescent="0.3">
      <c r="J151" s="1" t="s">
        <v>16</v>
      </c>
      <c r="K151" s="2">
        <v>69.89</v>
      </c>
      <c r="L151" s="2">
        <v>131.25</v>
      </c>
      <c r="M151" s="2">
        <v>33.200000000000003</v>
      </c>
      <c r="N151" s="2">
        <v>56.8</v>
      </c>
      <c r="O151" s="2">
        <v>304.67</v>
      </c>
      <c r="P151" s="2">
        <v>104.07</v>
      </c>
      <c r="S151" s="1" t="s">
        <v>16</v>
      </c>
      <c r="T151" s="2">
        <v>69.89</v>
      </c>
      <c r="U151" s="2">
        <v>131.25</v>
      </c>
      <c r="V151" s="2">
        <v>33.200000000000003</v>
      </c>
      <c r="W151" s="2">
        <v>56.8</v>
      </c>
      <c r="X151" s="2">
        <v>304.67</v>
      </c>
      <c r="Y151" s="2">
        <v>104.07</v>
      </c>
    </row>
    <row r="152" spans="10:25" x14ac:dyDescent="0.3">
      <c r="J152" s="1" t="s">
        <v>17</v>
      </c>
      <c r="K152" s="2">
        <v>20.58</v>
      </c>
      <c r="L152" s="2">
        <v>52.57</v>
      </c>
      <c r="M152" s="2">
        <v>12.41</v>
      </c>
      <c r="N152" s="2">
        <v>17.34</v>
      </c>
      <c r="O152" s="2">
        <v>108.2</v>
      </c>
      <c r="P152" s="2">
        <v>23.37</v>
      </c>
      <c r="S152" s="1" t="s">
        <v>17</v>
      </c>
      <c r="T152" s="2">
        <v>20.58</v>
      </c>
      <c r="U152" s="2">
        <v>52.57</v>
      </c>
      <c r="V152" s="2">
        <v>12.41</v>
      </c>
      <c r="W152" s="2">
        <v>17.34</v>
      </c>
      <c r="X152" s="2">
        <v>108.2</v>
      </c>
      <c r="Y152" s="2">
        <v>23.37</v>
      </c>
    </row>
    <row r="153" spans="10:25" x14ac:dyDescent="0.3">
      <c r="J153" s="1" t="s">
        <v>18</v>
      </c>
      <c r="K153" s="2">
        <v>93.11</v>
      </c>
      <c r="L153" s="2">
        <v>271.02999999999997</v>
      </c>
      <c r="M153" s="2">
        <v>100.99</v>
      </c>
      <c r="N153" s="2">
        <v>106.59</v>
      </c>
      <c r="O153" s="2">
        <v>319.14999999999998</v>
      </c>
      <c r="P153" s="2">
        <v>123</v>
      </c>
      <c r="S153" s="1" t="s">
        <v>18</v>
      </c>
      <c r="T153" s="2">
        <v>93.11</v>
      </c>
      <c r="U153" s="2">
        <v>271.02999999999997</v>
      </c>
      <c r="V153" s="2">
        <v>100.99</v>
      </c>
      <c r="W153" s="2">
        <v>106.59</v>
      </c>
      <c r="X153" s="2">
        <v>319.14999999999998</v>
      </c>
      <c r="Y153" s="2">
        <v>123</v>
      </c>
    </row>
    <row r="154" spans="10:25" x14ac:dyDescent="0.3">
      <c r="J154" s="1" t="s">
        <v>19</v>
      </c>
      <c r="K154" s="2">
        <v>17.29</v>
      </c>
      <c r="L154" s="2">
        <v>37.47</v>
      </c>
      <c r="M154" s="2">
        <v>13.48</v>
      </c>
      <c r="N154" s="2">
        <v>8.52</v>
      </c>
      <c r="O154" s="2">
        <v>40.17</v>
      </c>
      <c r="P154" s="2">
        <v>22.46</v>
      </c>
      <c r="S154" s="1" t="s">
        <v>19</v>
      </c>
      <c r="T154" s="2">
        <v>17.29</v>
      </c>
      <c r="U154" s="2">
        <v>37.47</v>
      </c>
      <c r="V154" s="2">
        <v>13.48</v>
      </c>
      <c r="W154" s="2">
        <v>8.52</v>
      </c>
      <c r="X154" s="2">
        <v>40.17</v>
      </c>
      <c r="Y154" s="2">
        <v>22.46</v>
      </c>
    </row>
    <row r="155" spans="10:25" x14ac:dyDescent="0.3">
      <c r="J155" s="1" t="s">
        <v>20</v>
      </c>
      <c r="K155" s="2">
        <v>26.81</v>
      </c>
      <c r="L155" s="2">
        <v>49.58</v>
      </c>
      <c r="M155" s="2">
        <v>12.7</v>
      </c>
      <c r="N155" s="2">
        <v>25.29</v>
      </c>
      <c r="O155" s="2">
        <v>63.89</v>
      </c>
      <c r="P155" s="2">
        <v>20.66</v>
      </c>
      <c r="S155" s="1" t="s">
        <v>20</v>
      </c>
      <c r="T155" s="2">
        <v>26.81</v>
      </c>
      <c r="U155" s="2">
        <v>49.58</v>
      </c>
      <c r="V155" s="2">
        <v>12.7</v>
      </c>
      <c r="W155" s="2">
        <v>25.29</v>
      </c>
      <c r="X155" s="2">
        <v>63.89</v>
      </c>
      <c r="Y155" s="2">
        <v>20.66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5.47</v>
      </c>
      <c r="N156" s="2">
        <v>8.9600000000000009</v>
      </c>
      <c r="O156" s="2">
        <v>17.739999999999998</v>
      </c>
      <c r="P156" s="2">
        <v>10.84</v>
      </c>
      <c r="S156" s="1" t="s">
        <v>21</v>
      </c>
      <c r="T156" s="2">
        <v>4.8600000000000003</v>
      </c>
      <c r="U156" s="2">
        <v>10.17</v>
      </c>
      <c r="V156" s="2">
        <v>5.47</v>
      </c>
      <c r="W156" s="2">
        <v>8.9600000000000009</v>
      </c>
      <c r="X156" s="2">
        <v>17.739999999999998</v>
      </c>
      <c r="Y156" s="2">
        <v>10.84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9.31</v>
      </c>
      <c r="L163" s="2">
        <v>14.98</v>
      </c>
      <c r="M163" s="2">
        <v>3.71</v>
      </c>
      <c r="N163" s="2">
        <v>3.75</v>
      </c>
      <c r="O163" s="2">
        <v>3.32</v>
      </c>
      <c r="P163" s="2">
        <v>7</v>
      </c>
      <c r="S163" s="1" t="s">
        <v>14</v>
      </c>
      <c r="T163" s="2">
        <v>9.31</v>
      </c>
      <c r="U163" s="2">
        <v>14.98</v>
      </c>
      <c r="V163" s="2">
        <v>3.71</v>
      </c>
      <c r="W163" s="2">
        <v>3.75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27.67</v>
      </c>
      <c r="L164" s="2">
        <v>11.95</v>
      </c>
      <c r="M164" s="2">
        <v>14.72</v>
      </c>
      <c r="N164" s="2">
        <v>44.35</v>
      </c>
      <c r="O164" s="2">
        <v>17.399999999999999</v>
      </c>
      <c r="P164" s="2">
        <v>25.79</v>
      </c>
      <c r="S164" s="1" t="s">
        <v>15</v>
      </c>
      <c r="T164" s="2">
        <v>27.67</v>
      </c>
      <c r="U164" s="2">
        <v>11.95</v>
      </c>
      <c r="V164" s="2">
        <v>14.72</v>
      </c>
      <c r="W164" s="2">
        <v>44.35</v>
      </c>
      <c r="X164" s="2">
        <v>17.399999999999999</v>
      </c>
      <c r="Y164" s="2">
        <v>25.79</v>
      </c>
    </row>
    <row r="165" spans="10:25" x14ac:dyDescent="0.3">
      <c r="J165" s="1" t="s">
        <v>16</v>
      </c>
      <c r="K165" s="2">
        <v>58.24</v>
      </c>
      <c r="L165" s="2">
        <v>47.33</v>
      </c>
      <c r="M165" s="2">
        <v>52.5</v>
      </c>
      <c r="N165" s="2">
        <v>121.87</v>
      </c>
      <c r="O165" s="2">
        <v>23.71</v>
      </c>
      <c r="P165" s="2">
        <v>74.34</v>
      </c>
      <c r="S165" s="1" t="s">
        <v>16</v>
      </c>
      <c r="T165" s="2">
        <v>58.24</v>
      </c>
      <c r="U165" s="2">
        <v>47.33</v>
      </c>
      <c r="V165" s="2">
        <v>52.5</v>
      </c>
      <c r="W165" s="2">
        <v>121.87</v>
      </c>
      <c r="X165" s="2">
        <v>23.71</v>
      </c>
      <c r="Y165" s="2">
        <v>74.34</v>
      </c>
    </row>
    <row r="166" spans="10:25" x14ac:dyDescent="0.3">
      <c r="J166" s="1" t="s">
        <v>17</v>
      </c>
      <c r="K166" s="2">
        <v>17.149999999999999</v>
      </c>
      <c r="L166" s="2">
        <v>14.45</v>
      </c>
      <c r="M166" s="2">
        <v>21.03</v>
      </c>
      <c r="N166" s="2">
        <v>43.28</v>
      </c>
      <c r="O166" s="2">
        <v>8.86</v>
      </c>
      <c r="P166" s="2">
        <v>16.690000000000001</v>
      </c>
      <c r="S166" s="1" t="s">
        <v>17</v>
      </c>
      <c r="T166" s="2">
        <v>17.149999999999999</v>
      </c>
      <c r="U166" s="2">
        <v>14.45</v>
      </c>
      <c r="V166" s="2">
        <v>21.03</v>
      </c>
      <c r="W166" s="2">
        <v>43.28</v>
      </c>
      <c r="X166" s="2">
        <v>8.86</v>
      </c>
      <c r="Y166" s="2">
        <v>16.690000000000001</v>
      </c>
    </row>
    <row r="167" spans="10:25" x14ac:dyDescent="0.3">
      <c r="J167" s="1" t="s">
        <v>18</v>
      </c>
      <c r="K167" s="2">
        <v>77.59</v>
      </c>
      <c r="L167" s="2">
        <v>88.83</v>
      </c>
      <c r="M167" s="2">
        <v>108.41</v>
      </c>
      <c r="N167" s="2">
        <v>127.66</v>
      </c>
      <c r="O167" s="2">
        <v>72.13</v>
      </c>
      <c r="P167" s="2">
        <v>87.86</v>
      </c>
      <c r="S167" s="1" t="s">
        <v>18</v>
      </c>
      <c r="T167" s="2">
        <v>77.59</v>
      </c>
      <c r="U167" s="2">
        <v>88.83</v>
      </c>
      <c r="V167" s="2">
        <v>108.41</v>
      </c>
      <c r="W167" s="2">
        <v>127.66</v>
      </c>
      <c r="X167" s="2">
        <v>72.13</v>
      </c>
      <c r="Y167" s="2">
        <v>87.86</v>
      </c>
    </row>
    <row r="168" spans="10:25" x14ac:dyDescent="0.3">
      <c r="J168" s="1" t="s">
        <v>19</v>
      </c>
      <c r="K168" s="2">
        <v>14.41</v>
      </c>
      <c r="L168" s="2">
        <v>7.1</v>
      </c>
      <c r="M168" s="2">
        <v>14.99</v>
      </c>
      <c r="N168" s="2">
        <v>16.07</v>
      </c>
      <c r="O168" s="2">
        <v>9.6300000000000008</v>
      </c>
      <c r="P168" s="2">
        <v>16.05</v>
      </c>
      <c r="S168" s="1" t="s">
        <v>19</v>
      </c>
      <c r="T168" s="2">
        <v>14.41</v>
      </c>
      <c r="U168" s="2">
        <v>7.1</v>
      </c>
      <c r="V168" s="2">
        <v>14.99</v>
      </c>
      <c r="W168" s="2">
        <v>16.07</v>
      </c>
      <c r="X168" s="2">
        <v>9.6300000000000008</v>
      </c>
      <c r="Y168" s="2">
        <v>16.05</v>
      </c>
    </row>
    <row r="169" spans="10:25" x14ac:dyDescent="0.3">
      <c r="J169" s="1" t="s">
        <v>20</v>
      </c>
      <c r="K169" s="2">
        <v>22.34</v>
      </c>
      <c r="L169" s="2">
        <v>21.07</v>
      </c>
      <c r="M169" s="2">
        <v>19.829999999999998</v>
      </c>
      <c r="N169" s="2">
        <v>25.56</v>
      </c>
      <c r="O169" s="2">
        <v>9.07</v>
      </c>
      <c r="P169" s="2">
        <v>14.75</v>
      </c>
      <c r="S169" s="1" t="s">
        <v>20</v>
      </c>
      <c r="T169" s="2">
        <v>22.34</v>
      </c>
      <c r="U169" s="2">
        <v>21.07</v>
      </c>
      <c r="V169" s="2">
        <v>19.829999999999998</v>
      </c>
      <c r="W169" s="2">
        <v>25.56</v>
      </c>
      <c r="X169" s="2">
        <v>9.07</v>
      </c>
      <c r="Y169" s="2">
        <v>14.75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7.1</v>
      </c>
      <c r="O170" s="2">
        <v>3.91</v>
      </c>
      <c r="P170" s="2">
        <v>7.74</v>
      </c>
      <c r="S170" s="1" t="s">
        <v>21</v>
      </c>
      <c r="T170" s="2">
        <v>4.05</v>
      </c>
      <c r="U170" s="2">
        <v>7.47</v>
      </c>
      <c r="V170" s="2">
        <v>4.07</v>
      </c>
      <c r="W170" s="2">
        <v>7.1</v>
      </c>
      <c r="X170" s="2">
        <v>3.91</v>
      </c>
      <c r="Y170" s="2">
        <v>7.74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278.12</v>
      </c>
      <c r="L177" s="2">
        <v>876.05</v>
      </c>
      <c r="M177" s="2">
        <v>414.29</v>
      </c>
      <c r="N177" s="2">
        <v>280.31</v>
      </c>
      <c r="O177" s="2">
        <v>401.8</v>
      </c>
      <c r="P177" s="2">
        <v>412.58</v>
      </c>
      <c r="S177" s="1" t="s">
        <v>14</v>
      </c>
      <c r="T177" s="2">
        <v>278.12</v>
      </c>
      <c r="U177" s="2">
        <v>876.05</v>
      </c>
      <c r="V177" s="2">
        <v>414.29</v>
      </c>
      <c r="W177" s="2">
        <v>280.31</v>
      </c>
      <c r="X177" s="2">
        <v>401.8</v>
      </c>
      <c r="Y177" s="2">
        <v>412.58</v>
      </c>
    </row>
    <row r="178" spans="10:25" x14ac:dyDescent="0.3">
      <c r="J178" s="1" t="s">
        <v>15</v>
      </c>
      <c r="K178" s="2">
        <v>37.590000000000003</v>
      </c>
      <c r="L178" s="2">
        <v>60.36</v>
      </c>
      <c r="M178" s="2">
        <v>42.04</v>
      </c>
      <c r="N178" s="2">
        <v>20.69</v>
      </c>
      <c r="O178" s="2">
        <v>373.97</v>
      </c>
      <c r="P178" s="2">
        <v>34.51</v>
      </c>
      <c r="S178" s="1" t="s">
        <v>15</v>
      </c>
      <c r="T178" s="2">
        <v>37.590000000000003</v>
      </c>
      <c r="U178" s="2">
        <v>60.36</v>
      </c>
      <c r="V178" s="2">
        <v>42.04</v>
      </c>
      <c r="W178" s="2">
        <v>20.69</v>
      </c>
      <c r="X178" s="2">
        <v>373.97</v>
      </c>
      <c r="Y178" s="2">
        <v>34.51</v>
      </c>
    </row>
    <row r="179" spans="10:25" x14ac:dyDescent="0.3">
      <c r="J179" s="1" t="s">
        <v>16</v>
      </c>
      <c r="K179" s="2">
        <v>191.47</v>
      </c>
      <c r="L179" s="2">
        <v>310.51</v>
      </c>
      <c r="M179" s="2">
        <v>79.89</v>
      </c>
      <c r="N179" s="2">
        <v>131.29</v>
      </c>
      <c r="O179" s="2">
        <v>627.86</v>
      </c>
      <c r="P179" s="2">
        <v>193.13</v>
      </c>
      <c r="S179" s="1" t="s">
        <v>16</v>
      </c>
      <c r="T179" s="2">
        <v>191.47</v>
      </c>
      <c r="U179" s="2">
        <v>310.51</v>
      </c>
      <c r="V179" s="2">
        <v>79.89</v>
      </c>
      <c r="W179" s="2">
        <v>131.29</v>
      </c>
      <c r="X179" s="2">
        <v>627.86</v>
      </c>
      <c r="Y179" s="2">
        <v>193.13</v>
      </c>
    </row>
    <row r="180" spans="10:25" x14ac:dyDescent="0.3">
      <c r="J180" s="1" t="s">
        <v>17</v>
      </c>
      <c r="K180" s="2">
        <v>60.63</v>
      </c>
      <c r="L180" s="2">
        <v>172.46</v>
      </c>
      <c r="M180" s="2">
        <v>38.17</v>
      </c>
      <c r="N180" s="2">
        <v>51.92</v>
      </c>
      <c r="O180" s="2">
        <v>199.17</v>
      </c>
      <c r="P180" s="2">
        <v>40.880000000000003</v>
      </c>
      <c r="S180" s="1" t="s">
        <v>17</v>
      </c>
      <c r="T180" s="2">
        <v>60.63</v>
      </c>
      <c r="U180" s="2">
        <v>172.46</v>
      </c>
      <c r="V180" s="2">
        <v>38.17</v>
      </c>
      <c r="W180" s="2">
        <v>51.92</v>
      </c>
      <c r="X180" s="2">
        <v>199.17</v>
      </c>
      <c r="Y180" s="2">
        <v>40.880000000000003</v>
      </c>
    </row>
    <row r="181" spans="10:25" x14ac:dyDescent="0.3">
      <c r="J181" s="1" t="s">
        <v>18</v>
      </c>
      <c r="K181" s="2">
        <v>374.13</v>
      </c>
      <c r="L181" s="2">
        <v>947.24</v>
      </c>
      <c r="M181" s="2">
        <v>320.13</v>
      </c>
      <c r="N181" s="2">
        <v>383.12</v>
      </c>
      <c r="O181" s="2">
        <v>1057.8499999999999</v>
      </c>
      <c r="P181" s="2">
        <v>378.69</v>
      </c>
      <c r="S181" s="1" t="s">
        <v>18</v>
      </c>
      <c r="T181" s="2">
        <v>374.13</v>
      </c>
      <c r="U181" s="2">
        <v>947.24</v>
      </c>
      <c r="V181" s="2">
        <v>320.13</v>
      </c>
      <c r="W181" s="2">
        <v>383.12</v>
      </c>
      <c r="X181" s="2">
        <v>1057.8499999999999</v>
      </c>
      <c r="Y181" s="2">
        <v>378.69</v>
      </c>
    </row>
    <row r="182" spans="10:25" x14ac:dyDescent="0.3">
      <c r="J182" s="1" t="s">
        <v>19</v>
      </c>
      <c r="K182" s="2">
        <v>47.17</v>
      </c>
      <c r="L182" s="2">
        <v>129.88999999999999</v>
      </c>
      <c r="M182" s="2">
        <v>46.83</v>
      </c>
      <c r="N182" s="2">
        <v>62.92</v>
      </c>
      <c r="O182" s="2">
        <v>94.29</v>
      </c>
      <c r="P182" s="2">
        <v>62.52</v>
      </c>
      <c r="S182" s="1" t="s">
        <v>19</v>
      </c>
      <c r="T182" s="2">
        <v>47.17</v>
      </c>
      <c r="U182" s="2">
        <v>129.88999999999999</v>
      </c>
      <c r="V182" s="2">
        <v>46.83</v>
      </c>
      <c r="W182" s="2">
        <v>62.92</v>
      </c>
      <c r="X182" s="2">
        <v>94.29</v>
      </c>
      <c r="Y182" s="2">
        <v>62.52</v>
      </c>
    </row>
    <row r="183" spans="10:25" x14ac:dyDescent="0.3">
      <c r="J183" s="1" t="s">
        <v>20</v>
      </c>
      <c r="K183" s="2">
        <v>116</v>
      </c>
      <c r="L183" s="2">
        <v>495.91</v>
      </c>
      <c r="M183" s="2">
        <v>143.33000000000001</v>
      </c>
      <c r="N183" s="2">
        <v>114.54</v>
      </c>
      <c r="O183" s="2">
        <v>441.57</v>
      </c>
      <c r="P183" s="2">
        <v>144.76</v>
      </c>
      <c r="S183" s="1" t="s">
        <v>20</v>
      </c>
      <c r="T183" s="2">
        <v>116</v>
      </c>
      <c r="U183" s="2">
        <v>495.91</v>
      </c>
      <c r="V183" s="2">
        <v>143.33000000000001</v>
      </c>
      <c r="W183" s="2">
        <v>114.54</v>
      </c>
      <c r="X183" s="2">
        <v>441.57</v>
      </c>
      <c r="Y183" s="2">
        <v>144.76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118.02</v>
      </c>
      <c r="N184" s="2">
        <v>65.78</v>
      </c>
      <c r="O184" s="2">
        <v>204.48</v>
      </c>
      <c r="P184" s="2">
        <v>144.49</v>
      </c>
      <c r="S184" s="1" t="s">
        <v>21</v>
      </c>
      <c r="T184" s="2">
        <v>59.27</v>
      </c>
      <c r="U184" s="2">
        <v>221.38</v>
      </c>
      <c r="V184" s="2">
        <v>118.02</v>
      </c>
      <c r="W184" s="2">
        <v>65.78</v>
      </c>
      <c r="X184" s="2">
        <v>204.48</v>
      </c>
      <c r="Y184" s="2">
        <v>144.49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231.77</v>
      </c>
      <c r="L191" s="2">
        <v>233.59</v>
      </c>
      <c r="M191" s="2">
        <v>350.42</v>
      </c>
      <c r="N191" s="2">
        <v>160.72</v>
      </c>
      <c r="O191" s="2">
        <v>295.92</v>
      </c>
      <c r="P191" s="2">
        <v>294.7</v>
      </c>
      <c r="S191" s="1" t="s">
        <v>14</v>
      </c>
      <c r="T191" s="2">
        <v>231.77</v>
      </c>
      <c r="U191" s="2">
        <v>233.59</v>
      </c>
      <c r="V191" s="2">
        <v>350.42</v>
      </c>
      <c r="W191" s="2">
        <v>160.72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31.33</v>
      </c>
      <c r="L192" s="2">
        <v>17.239999999999998</v>
      </c>
      <c r="M192" s="2">
        <v>24.15</v>
      </c>
      <c r="N192" s="2">
        <v>149.59</v>
      </c>
      <c r="O192" s="2">
        <v>30.03</v>
      </c>
      <c r="P192" s="2">
        <v>24.65</v>
      </c>
      <c r="S192" s="1" t="s">
        <v>15</v>
      </c>
      <c r="T192" s="2">
        <v>31.33</v>
      </c>
      <c r="U192" s="2">
        <v>17.239999999999998</v>
      </c>
      <c r="V192" s="2">
        <v>24.15</v>
      </c>
      <c r="W192" s="2">
        <v>149.59</v>
      </c>
      <c r="X192" s="2">
        <v>30.03</v>
      </c>
      <c r="Y192" s="2">
        <v>24.65</v>
      </c>
    </row>
    <row r="193" spans="10:25" x14ac:dyDescent="0.3">
      <c r="J193" s="1" t="s">
        <v>16</v>
      </c>
      <c r="K193" s="2">
        <v>159.56</v>
      </c>
      <c r="L193" s="2">
        <v>109.41</v>
      </c>
      <c r="M193" s="2">
        <v>124.21</v>
      </c>
      <c r="N193" s="2">
        <v>251.15</v>
      </c>
      <c r="O193" s="2">
        <v>57.07</v>
      </c>
      <c r="P193" s="2">
        <v>137.94999999999999</v>
      </c>
      <c r="S193" s="1" t="s">
        <v>16</v>
      </c>
      <c r="T193" s="2">
        <v>159.56</v>
      </c>
      <c r="U193" s="2">
        <v>109.41</v>
      </c>
      <c r="V193" s="2">
        <v>124.21</v>
      </c>
      <c r="W193" s="2">
        <v>251.15</v>
      </c>
      <c r="X193" s="2">
        <v>57.07</v>
      </c>
      <c r="Y193" s="2">
        <v>137.94999999999999</v>
      </c>
    </row>
    <row r="194" spans="10:25" x14ac:dyDescent="0.3">
      <c r="J194" s="1" t="s">
        <v>17</v>
      </c>
      <c r="K194" s="2">
        <v>50.53</v>
      </c>
      <c r="L194" s="2">
        <v>43.27</v>
      </c>
      <c r="M194" s="2">
        <v>68.98</v>
      </c>
      <c r="N194" s="2">
        <v>79.67</v>
      </c>
      <c r="O194" s="2">
        <v>27.26</v>
      </c>
      <c r="P194" s="2">
        <v>29.2</v>
      </c>
      <c r="S194" s="1" t="s">
        <v>17</v>
      </c>
      <c r="T194" s="2">
        <v>50.53</v>
      </c>
      <c r="U194" s="2">
        <v>43.27</v>
      </c>
      <c r="V194" s="2">
        <v>68.98</v>
      </c>
      <c r="W194" s="2">
        <v>79.67</v>
      </c>
      <c r="X194" s="2">
        <v>27.26</v>
      </c>
      <c r="Y194" s="2">
        <v>29.2</v>
      </c>
    </row>
    <row r="195" spans="10:25" x14ac:dyDescent="0.3">
      <c r="J195" s="1" t="s">
        <v>18</v>
      </c>
      <c r="K195" s="2">
        <v>311.77</v>
      </c>
      <c r="L195" s="2">
        <v>319.27</v>
      </c>
      <c r="M195" s="2">
        <v>378.9</v>
      </c>
      <c r="N195" s="2">
        <v>423.14</v>
      </c>
      <c r="O195" s="2">
        <v>228.67</v>
      </c>
      <c r="P195" s="2">
        <v>270.49</v>
      </c>
      <c r="S195" s="1" t="s">
        <v>18</v>
      </c>
      <c r="T195" s="2">
        <v>311.77</v>
      </c>
      <c r="U195" s="2">
        <v>319.27</v>
      </c>
      <c r="V195" s="2">
        <v>378.9</v>
      </c>
      <c r="W195" s="2">
        <v>423.14</v>
      </c>
      <c r="X195" s="2">
        <v>228.67</v>
      </c>
      <c r="Y195" s="2">
        <v>270.49</v>
      </c>
    </row>
    <row r="196" spans="10:25" x14ac:dyDescent="0.3">
      <c r="J196" s="1" t="s">
        <v>19</v>
      </c>
      <c r="K196" s="2">
        <v>39.31</v>
      </c>
      <c r="L196" s="2">
        <v>52.43</v>
      </c>
      <c r="M196" s="2">
        <v>51.96</v>
      </c>
      <c r="N196" s="2">
        <v>37.72</v>
      </c>
      <c r="O196" s="2">
        <v>33.450000000000003</v>
      </c>
      <c r="P196" s="2">
        <v>44.66</v>
      </c>
      <c r="S196" s="1" t="s">
        <v>19</v>
      </c>
      <c r="T196" s="2">
        <v>39.31</v>
      </c>
      <c r="U196" s="2">
        <v>52.43</v>
      </c>
      <c r="V196" s="2">
        <v>51.96</v>
      </c>
      <c r="W196" s="2">
        <v>37.72</v>
      </c>
      <c r="X196" s="2">
        <v>33.450000000000003</v>
      </c>
      <c r="Y196" s="2">
        <v>44.66</v>
      </c>
    </row>
    <row r="197" spans="10:25" x14ac:dyDescent="0.3">
      <c r="J197" s="1" t="s">
        <v>20</v>
      </c>
      <c r="K197" s="2">
        <v>96.66</v>
      </c>
      <c r="L197" s="2">
        <v>95.45</v>
      </c>
      <c r="M197" s="2">
        <v>198.36</v>
      </c>
      <c r="N197" s="2">
        <v>176.63</v>
      </c>
      <c r="O197" s="2">
        <v>102.38</v>
      </c>
      <c r="P197" s="2">
        <v>103.4</v>
      </c>
      <c r="S197" s="1" t="s">
        <v>20</v>
      </c>
      <c r="T197" s="2">
        <v>96.66</v>
      </c>
      <c r="U197" s="2">
        <v>95.45</v>
      </c>
      <c r="V197" s="2">
        <v>198.36</v>
      </c>
      <c r="W197" s="2">
        <v>176.63</v>
      </c>
      <c r="X197" s="2">
        <v>102.38</v>
      </c>
      <c r="Y197" s="2">
        <v>103.4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81.790000000000006</v>
      </c>
      <c r="O198" s="2">
        <v>84.3</v>
      </c>
      <c r="P198" s="2">
        <v>103.21</v>
      </c>
      <c r="S198" s="1" t="s">
        <v>21</v>
      </c>
      <c r="T198" s="2">
        <v>49.39</v>
      </c>
      <c r="U198" s="2">
        <v>54.82</v>
      </c>
      <c r="V198" s="2">
        <v>88.55</v>
      </c>
      <c r="W198" s="2">
        <v>81.790000000000006</v>
      </c>
      <c r="X198" s="2">
        <v>84.3</v>
      </c>
      <c r="Y198" s="2">
        <v>103.21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0.11</v>
      </c>
      <c r="L205" s="2">
        <v>0.04</v>
      </c>
      <c r="M205" s="2">
        <v>0.09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278.12</v>
      </c>
      <c r="U205" s="2">
        <v>876.05</v>
      </c>
      <c r="V205" s="2">
        <v>414.29</v>
      </c>
      <c r="W205" s="2">
        <v>280.31</v>
      </c>
      <c r="X205" s="2">
        <v>401.8</v>
      </c>
      <c r="Y205" s="2">
        <v>412.58</v>
      </c>
    </row>
    <row r="206" spans="10:25" x14ac:dyDescent="0.3">
      <c r="J206" s="1" t="s">
        <v>15</v>
      </c>
      <c r="K206" s="2">
        <v>0.37</v>
      </c>
      <c r="L206" s="2">
        <v>0.12</v>
      </c>
      <c r="M206" s="2">
        <v>0.21</v>
      </c>
      <c r="N206" s="2">
        <v>0.4</v>
      </c>
      <c r="O206" s="2">
        <v>0.3</v>
      </c>
      <c r="P206" s="2">
        <v>0.16</v>
      </c>
      <c r="S206" s="1" t="s">
        <v>15</v>
      </c>
      <c r="T206" s="2">
        <v>37.590000000000003</v>
      </c>
      <c r="U206" s="2">
        <v>60.36</v>
      </c>
      <c r="V206" s="2">
        <v>42.04</v>
      </c>
      <c r="W206" s="2">
        <v>20.69</v>
      </c>
      <c r="X206" s="2">
        <v>373.97</v>
      </c>
      <c r="Y206" s="2">
        <v>34.51</v>
      </c>
    </row>
    <row r="207" spans="10:25" x14ac:dyDescent="0.3">
      <c r="J207" s="1" t="s">
        <v>16</v>
      </c>
      <c r="K207" s="2">
        <v>0.4</v>
      </c>
      <c r="L207" s="2">
        <v>0.12</v>
      </c>
      <c r="M207" s="2">
        <v>0.22</v>
      </c>
      <c r="N207" s="2">
        <v>0.43</v>
      </c>
      <c r="O207" s="2">
        <v>7.0000000000000007E-2</v>
      </c>
      <c r="P207" s="2">
        <v>0.17</v>
      </c>
      <c r="S207" s="1" t="s">
        <v>16</v>
      </c>
      <c r="T207" s="2">
        <v>191.47</v>
      </c>
      <c r="U207" s="2">
        <v>310.51</v>
      </c>
      <c r="V207" s="2">
        <v>79.89</v>
      </c>
      <c r="W207" s="2">
        <v>131.29</v>
      </c>
      <c r="X207" s="2">
        <v>627.86</v>
      </c>
      <c r="Y207" s="2">
        <v>193.13</v>
      </c>
    </row>
    <row r="208" spans="10:25" x14ac:dyDescent="0.3">
      <c r="J208" s="1" t="s">
        <v>17</v>
      </c>
      <c r="K208" s="2">
        <v>0.43</v>
      </c>
      <c r="L208" s="2">
        <v>0.25</v>
      </c>
      <c r="M208" s="2">
        <v>0.3</v>
      </c>
      <c r="N208" s="2">
        <v>0.46</v>
      </c>
      <c r="O208" s="2">
        <v>0.15</v>
      </c>
      <c r="P208" s="2">
        <v>0.18</v>
      </c>
      <c r="S208" s="1" t="s">
        <v>17</v>
      </c>
      <c r="T208" s="2">
        <v>60.63</v>
      </c>
      <c r="U208" s="2">
        <v>172.46</v>
      </c>
      <c r="V208" s="2">
        <v>38.17</v>
      </c>
      <c r="W208" s="2">
        <v>51.92</v>
      </c>
      <c r="X208" s="2">
        <v>199.17</v>
      </c>
      <c r="Y208" s="2">
        <v>40.880000000000003</v>
      </c>
    </row>
    <row r="209" spans="10:25" x14ac:dyDescent="0.3">
      <c r="J209" s="1" t="s">
        <v>18</v>
      </c>
      <c r="K209" s="2">
        <v>0.37</v>
      </c>
      <c r="L209" s="2">
        <v>0.38</v>
      </c>
      <c r="M209" s="2">
        <v>0.34</v>
      </c>
      <c r="N209" s="2">
        <v>0.38</v>
      </c>
      <c r="O209" s="2">
        <v>0.24</v>
      </c>
      <c r="P209" s="2">
        <v>0.28999999999999998</v>
      </c>
      <c r="S209" s="1" t="s">
        <v>18</v>
      </c>
      <c r="T209" s="2">
        <v>374.13</v>
      </c>
      <c r="U209" s="2">
        <v>947.24</v>
      </c>
      <c r="V209" s="2">
        <v>320.13</v>
      </c>
      <c r="W209" s="2">
        <v>383.12</v>
      </c>
      <c r="X209" s="2">
        <v>1057.8499999999999</v>
      </c>
      <c r="Y209" s="2">
        <v>378.69</v>
      </c>
    </row>
    <row r="210" spans="10:25" x14ac:dyDescent="0.3">
      <c r="J210" s="1" t="s">
        <v>19</v>
      </c>
      <c r="K210" s="2">
        <v>0.45</v>
      </c>
      <c r="L210" s="2">
        <v>0.48</v>
      </c>
      <c r="M210" s="2">
        <v>0.39</v>
      </c>
      <c r="N210" s="2">
        <v>0.39</v>
      </c>
      <c r="O210" s="2">
        <v>0.3</v>
      </c>
      <c r="P210" s="2">
        <v>0.35</v>
      </c>
      <c r="S210" s="1" t="s">
        <v>19</v>
      </c>
      <c r="T210" s="2">
        <v>47.17</v>
      </c>
      <c r="U210" s="2">
        <v>129.88999999999999</v>
      </c>
      <c r="V210" s="2">
        <v>46.83</v>
      </c>
      <c r="W210" s="2">
        <v>62.92</v>
      </c>
      <c r="X210" s="2">
        <v>94.29</v>
      </c>
      <c r="Y210" s="2">
        <v>62.52</v>
      </c>
    </row>
    <row r="211" spans="10:25" x14ac:dyDescent="0.3">
      <c r="J211" s="1" t="s">
        <v>20</v>
      </c>
      <c r="K211" s="2">
        <v>0.36</v>
      </c>
      <c r="L211" s="2">
        <v>0.34</v>
      </c>
      <c r="M211" s="2">
        <v>0.28000000000000003</v>
      </c>
      <c r="N211" s="2">
        <v>0.26</v>
      </c>
      <c r="O211" s="2">
        <v>0.12</v>
      </c>
      <c r="P211" s="2">
        <v>0.13</v>
      </c>
      <c r="S211" s="1" t="s">
        <v>20</v>
      </c>
      <c r="T211" s="2">
        <v>116</v>
      </c>
      <c r="U211" s="2">
        <v>495.91</v>
      </c>
      <c r="V211" s="2">
        <v>143.33000000000001</v>
      </c>
      <c r="W211" s="2">
        <v>114.54</v>
      </c>
      <c r="X211" s="2">
        <v>441.57</v>
      </c>
      <c r="Y211" s="2">
        <v>144.76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0.09</v>
      </c>
      <c r="P212" s="2">
        <v>0.2</v>
      </c>
      <c r="S212" s="1" t="s">
        <v>21</v>
      </c>
      <c r="T212" s="2">
        <v>59.27</v>
      </c>
      <c r="U212" s="2">
        <v>221.38</v>
      </c>
      <c r="V212" s="2">
        <v>118.02</v>
      </c>
      <c r="W212" s="2">
        <v>65.78</v>
      </c>
      <c r="X212" s="2">
        <v>204.48</v>
      </c>
      <c r="Y212" s="2">
        <v>144.49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7.0000000000000007E-2</v>
      </c>
      <c r="L219" s="2">
        <v>0.03</v>
      </c>
      <c r="M219" s="2">
        <v>0.06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231.77</v>
      </c>
      <c r="U219" s="2">
        <v>233.59</v>
      </c>
      <c r="V219" s="2">
        <v>350.42</v>
      </c>
      <c r="W219" s="2">
        <v>160.72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0.28999999999999998</v>
      </c>
      <c r="L220" s="2">
        <v>0.08</v>
      </c>
      <c r="M220" s="2">
        <v>0.15</v>
      </c>
      <c r="N220" s="2">
        <v>0.28999999999999998</v>
      </c>
      <c r="O220" s="2">
        <v>0.22</v>
      </c>
      <c r="P220" s="2">
        <v>0.11</v>
      </c>
      <c r="S220" s="1" t="s">
        <v>15</v>
      </c>
      <c r="T220" s="2">
        <v>31.33</v>
      </c>
      <c r="U220" s="2">
        <v>17.239999999999998</v>
      </c>
      <c r="V220" s="2">
        <v>24.15</v>
      </c>
      <c r="W220" s="2">
        <v>149.59</v>
      </c>
      <c r="X220" s="2">
        <v>30.03</v>
      </c>
      <c r="Y220" s="2">
        <v>24.65</v>
      </c>
    </row>
    <row r="221" spans="10:25" x14ac:dyDescent="0.3">
      <c r="J221" s="1" t="s">
        <v>16</v>
      </c>
      <c r="K221" s="2">
        <v>0.3</v>
      </c>
      <c r="L221" s="2">
        <v>0.09</v>
      </c>
      <c r="M221" s="2">
        <v>0.16</v>
      </c>
      <c r="N221" s="2">
        <v>0.3</v>
      </c>
      <c r="O221" s="2">
        <v>0.05</v>
      </c>
      <c r="P221" s="2">
        <v>0.12</v>
      </c>
      <c r="S221" s="1" t="s">
        <v>16</v>
      </c>
      <c r="T221" s="2">
        <v>159.56</v>
      </c>
      <c r="U221" s="2">
        <v>109.41</v>
      </c>
      <c r="V221" s="2">
        <v>124.21</v>
      </c>
      <c r="W221" s="2">
        <v>251.15</v>
      </c>
      <c r="X221" s="2">
        <v>57.07</v>
      </c>
      <c r="Y221" s="2">
        <v>137.94999999999999</v>
      </c>
    </row>
    <row r="222" spans="10:25" x14ac:dyDescent="0.3">
      <c r="J222" s="1" t="s">
        <v>17</v>
      </c>
      <c r="K222" s="2">
        <v>0.31</v>
      </c>
      <c r="L222" s="2">
        <v>0.18</v>
      </c>
      <c r="M222" s="2">
        <v>0.22</v>
      </c>
      <c r="N222" s="2">
        <v>0.33</v>
      </c>
      <c r="O222" s="2">
        <v>0.11</v>
      </c>
      <c r="P222" s="2">
        <v>0.12</v>
      </c>
      <c r="S222" s="1" t="s">
        <v>17</v>
      </c>
      <c r="T222" s="2">
        <v>50.53</v>
      </c>
      <c r="U222" s="2">
        <v>43.27</v>
      </c>
      <c r="V222" s="2">
        <v>68.98</v>
      </c>
      <c r="W222" s="2">
        <v>79.67</v>
      </c>
      <c r="X222" s="2">
        <v>27.26</v>
      </c>
      <c r="Y222" s="2">
        <v>29.2</v>
      </c>
    </row>
    <row r="223" spans="10:25" x14ac:dyDescent="0.3">
      <c r="J223" s="1" t="s">
        <v>18</v>
      </c>
      <c r="K223" s="2">
        <v>0.28000000000000003</v>
      </c>
      <c r="L223" s="2">
        <v>0.28999999999999998</v>
      </c>
      <c r="M223" s="2">
        <v>0.25</v>
      </c>
      <c r="N223" s="2">
        <v>0.28999999999999998</v>
      </c>
      <c r="O223" s="2">
        <v>0.17</v>
      </c>
      <c r="P223" s="2">
        <v>0.21</v>
      </c>
      <c r="S223" s="1" t="s">
        <v>18</v>
      </c>
      <c r="T223" s="2">
        <v>311.77</v>
      </c>
      <c r="U223" s="2">
        <v>319.27</v>
      </c>
      <c r="V223" s="2">
        <v>378.9</v>
      </c>
      <c r="W223" s="2">
        <v>423.14</v>
      </c>
      <c r="X223" s="2">
        <v>228.67</v>
      </c>
      <c r="Y223" s="2">
        <v>270.49</v>
      </c>
    </row>
    <row r="224" spans="10:25" x14ac:dyDescent="0.3">
      <c r="J224" s="1" t="s">
        <v>19</v>
      </c>
      <c r="K224" s="2">
        <v>0.33</v>
      </c>
      <c r="L224" s="2">
        <v>0.37</v>
      </c>
      <c r="M224" s="2">
        <v>0.28000000000000003</v>
      </c>
      <c r="N224" s="2">
        <v>0.28000000000000003</v>
      </c>
      <c r="O224" s="2">
        <v>0.21</v>
      </c>
      <c r="P224" s="2">
        <v>0.25</v>
      </c>
      <c r="S224" s="1" t="s">
        <v>19</v>
      </c>
      <c r="T224" s="2">
        <v>39.31</v>
      </c>
      <c r="U224" s="2">
        <v>52.43</v>
      </c>
      <c r="V224" s="2">
        <v>51.96</v>
      </c>
      <c r="W224" s="2">
        <v>37.72</v>
      </c>
      <c r="X224" s="2">
        <v>33.450000000000003</v>
      </c>
      <c r="Y224" s="2">
        <v>44.66</v>
      </c>
    </row>
    <row r="225" spans="10:25" x14ac:dyDescent="0.3">
      <c r="J225" s="1" t="s">
        <v>20</v>
      </c>
      <c r="K225" s="2">
        <v>0.26</v>
      </c>
      <c r="L225" s="2">
        <v>0.25</v>
      </c>
      <c r="M225" s="2">
        <v>0.23</v>
      </c>
      <c r="N225" s="2">
        <v>0.21</v>
      </c>
      <c r="O225" s="2">
        <v>0.08</v>
      </c>
      <c r="P225" s="2">
        <v>0.09</v>
      </c>
      <c r="S225" s="1" t="s">
        <v>20</v>
      </c>
      <c r="T225" s="2">
        <v>96.66</v>
      </c>
      <c r="U225" s="2">
        <v>95.45</v>
      </c>
      <c r="V225" s="2">
        <v>198.36</v>
      </c>
      <c r="W225" s="2">
        <v>176.63</v>
      </c>
      <c r="X225" s="2">
        <v>102.38</v>
      </c>
      <c r="Y225" s="2">
        <v>103.4</v>
      </c>
    </row>
    <row r="226" spans="10:25" x14ac:dyDescent="0.3">
      <c r="J226" s="1" t="s">
        <v>21</v>
      </c>
      <c r="K226" s="2">
        <v>0.09</v>
      </c>
      <c r="L226" s="2">
        <v>0.1</v>
      </c>
      <c r="M226" s="2">
        <v>0.11</v>
      </c>
      <c r="N226" s="2">
        <v>0.01</v>
      </c>
      <c r="O226" s="2">
        <v>0.06</v>
      </c>
      <c r="P226" s="2">
        <v>0.14000000000000001</v>
      </c>
      <c r="S226" s="1" t="s">
        <v>21</v>
      </c>
      <c r="T226" s="2">
        <v>49.39</v>
      </c>
      <c r="U226" s="2">
        <v>54.82</v>
      </c>
      <c r="V226" s="2">
        <v>88.55</v>
      </c>
      <c r="W226" s="2">
        <v>81.790000000000006</v>
      </c>
      <c r="X226" s="2">
        <v>84.3</v>
      </c>
      <c r="Y226" s="2">
        <v>103.21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0.82</v>
      </c>
      <c r="L233" s="2">
        <v>0.93</v>
      </c>
      <c r="M233" s="2">
        <v>0.84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0.34</v>
      </c>
      <c r="L234" s="2">
        <v>0.8</v>
      </c>
      <c r="M234" s="2">
        <v>0.64</v>
      </c>
      <c r="N234" s="2">
        <v>0.31</v>
      </c>
      <c r="O234" s="2">
        <v>0.48</v>
      </c>
      <c r="P234" s="2">
        <v>0.72</v>
      </c>
    </row>
    <row r="235" spans="10:25" x14ac:dyDescent="0.3">
      <c r="J235" s="1" t="s">
        <v>16</v>
      </c>
      <c r="K235" s="2">
        <v>0.28999999999999998</v>
      </c>
      <c r="L235" s="2">
        <v>0.79</v>
      </c>
      <c r="M235" s="2">
        <v>0.62</v>
      </c>
      <c r="N235" s="2">
        <v>0.27</v>
      </c>
      <c r="O235" s="2">
        <v>0.87</v>
      </c>
      <c r="P235" s="2">
        <v>0.72</v>
      </c>
    </row>
    <row r="236" spans="10:25" x14ac:dyDescent="0.3">
      <c r="J236" s="1" t="s">
        <v>17</v>
      </c>
      <c r="K236" s="2">
        <v>0.26</v>
      </c>
      <c r="L236" s="2">
        <v>0.56999999999999995</v>
      </c>
      <c r="M236" s="2">
        <v>0.48</v>
      </c>
      <c r="N236" s="2">
        <v>0.21</v>
      </c>
      <c r="O236" s="2">
        <v>0.74</v>
      </c>
      <c r="P236" s="2">
        <v>0.7</v>
      </c>
    </row>
    <row r="237" spans="10:25" x14ac:dyDescent="0.3">
      <c r="J237" s="1" t="s">
        <v>18</v>
      </c>
      <c r="K237" s="2">
        <v>0.35</v>
      </c>
      <c r="L237" s="2">
        <v>0.33</v>
      </c>
      <c r="M237" s="2">
        <v>0.4</v>
      </c>
      <c r="N237" s="2">
        <v>0.33</v>
      </c>
      <c r="O237" s="2">
        <v>0.57999999999999996</v>
      </c>
      <c r="P237" s="2">
        <v>0.5</v>
      </c>
    </row>
    <row r="238" spans="10:25" x14ac:dyDescent="0.3">
      <c r="J238" s="1" t="s">
        <v>19</v>
      </c>
      <c r="K238" s="2">
        <v>0.22</v>
      </c>
      <c r="L238" s="2">
        <v>0.14000000000000001</v>
      </c>
      <c r="M238" s="2">
        <v>0.33</v>
      </c>
      <c r="N238" s="2">
        <v>0.33</v>
      </c>
      <c r="O238" s="2">
        <v>0.49</v>
      </c>
      <c r="P238" s="2">
        <v>0.4</v>
      </c>
    </row>
    <row r="239" spans="10:25" x14ac:dyDescent="0.3">
      <c r="J239" s="1" t="s">
        <v>20</v>
      </c>
      <c r="K239" s="2">
        <v>0.39</v>
      </c>
      <c r="L239" s="2">
        <v>0.41</v>
      </c>
      <c r="M239" s="2">
        <v>0.49</v>
      </c>
      <c r="N239" s="2">
        <v>0.52</v>
      </c>
      <c r="O239" s="2">
        <v>0.79</v>
      </c>
      <c r="P239" s="2">
        <v>0.78</v>
      </c>
    </row>
    <row r="240" spans="10:25" x14ac:dyDescent="0.3">
      <c r="J240" s="1" t="s">
        <v>21</v>
      </c>
      <c r="K240" s="2">
        <v>0.79</v>
      </c>
      <c r="L240" s="2">
        <v>0.76</v>
      </c>
      <c r="M240" s="2">
        <v>0.74</v>
      </c>
      <c r="N240" s="2">
        <v>0.98</v>
      </c>
      <c r="O240" s="2">
        <v>0.85</v>
      </c>
      <c r="P240" s="2">
        <v>0.65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5:P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40"/>
  <sheetViews>
    <sheetView topLeftCell="S13" workbookViewId="0">
      <selection activeCell="K19" sqref="K19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J9" s="1" t="s">
        <v>14</v>
      </c>
      <c r="K9" s="2">
        <v>2902.12</v>
      </c>
      <c r="L9" s="2">
        <v>2889.35</v>
      </c>
      <c r="M9" s="2">
        <v>7360.67</v>
      </c>
      <c r="N9" s="2">
        <v>5606.12</v>
      </c>
      <c r="O9" s="2">
        <v>3009.92</v>
      </c>
      <c r="P9" s="2">
        <v>2556.8200000000002</v>
      </c>
      <c r="S9" s="1" t="s">
        <v>14</v>
      </c>
      <c r="T9" s="2">
        <v>27263.119999999999</v>
      </c>
      <c r="U9" s="2">
        <v>27072.61</v>
      </c>
      <c r="V9" s="2">
        <v>66723.83</v>
      </c>
      <c r="W9" s="2">
        <v>51331.88</v>
      </c>
      <c r="X9" s="2">
        <v>27284.82</v>
      </c>
      <c r="Y9" s="2">
        <v>23393.58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7.73</v>
      </c>
      <c r="D10" s="2">
        <v>2.57</v>
      </c>
      <c r="E10" s="2">
        <v>4.1399999999999997</v>
      </c>
      <c r="F10" s="2">
        <v>2.57</v>
      </c>
      <c r="G10" s="2">
        <v>5.15</v>
      </c>
      <c r="H10" s="2">
        <v>2.57</v>
      </c>
      <c r="J10" s="1" t="s">
        <v>15</v>
      </c>
      <c r="K10" s="2">
        <v>2634.25</v>
      </c>
      <c r="L10" s="2">
        <v>1324.4</v>
      </c>
      <c r="M10" s="2">
        <v>3732.58</v>
      </c>
      <c r="N10" s="2">
        <v>5343.9</v>
      </c>
      <c r="O10" s="2">
        <v>1761.03</v>
      </c>
      <c r="P10" s="2">
        <v>1377.24</v>
      </c>
      <c r="S10" s="1" t="s">
        <v>15</v>
      </c>
      <c r="T10" s="2">
        <v>9674.99</v>
      </c>
      <c r="U10" s="2">
        <v>6673.48</v>
      </c>
      <c r="V10" s="2">
        <v>25155.49</v>
      </c>
      <c r="W10" s="2">
        <v>12938.6</v>
      </c>
      <c r="X10" s="2">
        <v>10046.709999999999</v>
      </c>
      <c r="Y10" s="2">
        <v>7384.8</v>
      </c>
      <c r="AB10" s="1" t="s">
        <v>15</v>
      </c>
      <c r="AC10" s="2">
        <v>12309.24</v>
      </c>
      <c r="AD10" s="2">
        <v>7997.88</v>
      </c>
      <c r="AE10" s="2">
        <v>28888.080000000002</v>
      </c>
      <c r="AF10" s="2">
        <v>18282.5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10.3</v>
      </c>
      <c r="D11" s="2">
        <v>2.57</v>
      </c>
      <c r="E11" s="2">
        <v>5.3</v>
      </c>
      <c r="F11" s="2">
        <v>10.3</v>
      </c>
      <c r="G11" s="2">
        <v>2.57</v>
      </c>
      <c r="H11" s="2">
        <v>2.57</v>
      </c>
      <c r="J11" s="1" t="s">
        <v>16</v>
      </c>
      <c r="K11" s="2">
        <v>11675.31</v>
      </c>
      <c r="L11" s="2">
        <v>6376.58</v>
      </c>
      <c r="M11" s="2">
        <v>14546.81</v>
      </c>
      <c r="N11" s="2">
        <v>21047.54</v>
      </c>
      <c r="O11" s="2">
        <v>3946.83</v>
      </c>
      <c r="P11" s="2">
        <v>6073.88</v>
      </c>
      <c r="S11" s="1" t="s">
        <v>16</v>
      </c>
      <c r="T11" s="2">
        <v>34770.15</v>
      </c>
      <c r="U11" s="2">
        <v>17084.39</v>
      </c>
      <c r="V11" s="2">
        <v>85332.86</v>
      </c>
      <c r="W11" s="2">
        <v>50985.01</v>
      </c>
      <c r="X11" s="2">
        <v>16502.939999999999</v>
      </c>
      <c r="Y11" s="2">
        <v>19480.02</v>
      </c>
      <c r="AB11" s="1" t="s">
        <v>16</v>
      </c>
      <c r="AC11" s="2">
        <v>46445.46</v>
      </c>
      <c r="AD11" s="2">
        <v>23460.97</v>
      </c>
      <c r="AE11" s="2">
        <v>99879.679999999993</v>
      </c>
      <c r="AF11" s="2">
        <v>72032.55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7.73</v>
      </c>
      <c r="D12" s="2">
        <v>2.57</v>
      </c>
      <c r="E12" s="2">
        <v>5.15</v>
      </c>
      <c r="F12" s="2">
        <v>10.3</v>
      </c>
      <c r="G12" s="2">
        <v>2.57</v>
      </c>
      <c r="H12" s="2">
        <v>2.57</v>
      </c>
      <c r="J12" s="1" t="s">
        <v>17</v>
      </c>
      <c r="K12" s="2">
        <v>3264.11</v>
      </c>
      <c r="L12" s="2">
        <v>2168.6999999999998</v>
      </c>
      <c r="M12" s="2">
        <v>4810.1400000000003</v>
      </c>
      <c r="N12" s="2">
        <v>7593.02</v>
      </c>
      <c r="O12" s="2">
        <v>1175.18</v>
      </c>
      <c r="P12" s="2">
        <v>1330.72</v>
      </c>
      <c r="S12" s="1" t="s">
        <v>17</v>
      </c>
      <c r="T12" s="2">
        <v>10874.02</v>
      </c>
      <c r="U12" s="2">
        <v>6172.16</v>
      </c>
      <c r="V12" s="2">
        <v>26250.560000000001</v>
      </c>
      <c r="W12" s="2">
        <v>27717.439999999999</v>
      </c>
      <c r="X12" s="2">
        <v>6166.84</v>
      </c>
      <c r="Y12" s="2">
        <v>6341</v>
      </c>
      <c r="AB12" s="1" t="s">
        <v>17</v>
      </c>
      <c r="AC12" s="2">
        <v>14138.13</v>
      </c>
      <c r="AD12" s="2">
        <v>8340.86</v>
      </c>
      <c r="AE12" s="2">
        <v>31060.7</v>
      </c>
      <c r="AF12" s="2">
        <v>35310.46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7.72</v>
      </c>
      <c r="D13" s="2">
        <v>7.72</v>
      </c>
      <c r="E13" s="2">
        <v>7.72</v>
      </c>
      <c r="F13" s="2">
        <v>7.72</v>
      </c>
      <c r="G13" s="2">
        <v>2.57</v>
      </c>
      <c r="H13" s="2">
        <v>2.57</v>
      </c>
      <c r="J13" s="1" t="s">
        <v>18</v>
      </c>
      <c r="K13" s="2">
        <v>12211.16</v>
      </c>
      <c r="L13" s="2">
        <v>12989.79</v>
      </c>
      <c r="M13" s="2">
        <v>22290.83</v>
      </c>
      <c r="N13" s="2">
        <v>27246.84</v>
      </c>
      <c r="O13" s="2">
        <v>9776.7199999999993</v>
      </c>
      <c r="P13" s="2">
        <v>11438.16</v>
      </c>
      <c r="S13" s="1" t="s">
        <v>18</v>
      </c>
      <c r="T13" s="2">
        <v>36945.040000000001</v>
      </c>
      <c r="U13" s="2">
        <v>41514.21</v>
      </c>
      <c r="V13" s="2">
        <v>111381.67</v>
      </c>
      <c r="W13" s="2">
        <v>107806.91</v>
      </c>
      <c r="X13" s="2">
        <v>42678.48</v>
      </c>
      <c r="Y13" s="2">
        <v>40977.14</v>
      </c>
      <c r="AB13" s="1" t="s">
        <v>18</v>
      </c>
      <c r="AC13" s="2">
        <v>49156.2</v>
      </c>
      <c r="AD13" s="2">
        <v>54504</v>
      </c>
      <c r="AE13" s="2">
        <v>133672.5</v>
      </c>
      <c r="AF13" s="2">
        <v>135053.75</v>
      </c>
      <c r="AG13" s="2">
        <v>52455.199999999997</v>
      </c>
      <c r="AH13" s="2">
        <v>52415.3</v>
      </c>
    </row>
    <row r="14" spans="2:34" x14ac:dyDescent="0.3">
      <c r="B14" s="1" t="s">
        <v>19</v>
      </c>
      <c r="C14" s="2">
        <v>10.3</v>
      </c>
      <c r="D14" s="2">
        <v>10.3</v>
      </c>
      <c r="E14" s="2">
        <v>7.72</v>
      </c>
      <c r="F14" s="2">
        <v>7.72</v>
      </c>
      <c r="G14" s="2">
        <v>5.13</v>
      </c>
      <c r="H14" s="2">
        <v>2.57</v>
      </c>
      <c r="J14" s="1" t="s">
        <v>19</v>
      </c>
      <c r="K14" s="2">
        <v>3432.4</v>
      </c>
      <c r="L14" s="2">
        <v>4258.68</v>
      </c>
      <c r="M14" s="2">
        <v>6130.72</v>
      </c>
      <c r="N14" s="2">
        <v>6224.93</v>
      </c>
      <c r="O14" s="2">
        <v>1607.94</v>
      </c>
      <c r="P14" s="2">
        <v>2770.02</v>
      </c>
      <c r="S14" s="1" t="s">
        <v>19</v>
      </c>
      <c r="T14" s="2">
        <v>10129.82</v>
      </c>
      <c r="U14" s="2">
        <v>9368.68</v>
      </c>
      <c r="V14" s="2">
        <v>27002.53</v>
      </c>
      <c r="W14" s="2">
        <v>26853.23</v>
      </c>
      <c r="X14" s="2">
        <v>8198.85</v>
      </c>
      <c r="Y14" s="2">
        <v>5719.51</v>
      </c>
      <c r="AB14" s="1" t="s">
        <v>19</v>
      </c>
      <c r="AC14" s="2">
        <v>13562.23</v>
      </c>
      <c r="AD14" s="2">
        <v>13627.36</v>
      </c>
      <c r="AE14" s="2">
        <v>33133.26</v>
      </c>
      <c r="AF14" s="2">
        <v>33078.160000000003</v>
      </c>
      <c r="AG14" s="2">
        <v>9806.7900000000009</v>
      </c>
      <c r="AH14" s="2">
        <v>8489.5300000000007</v>
      </c>
    </row>
    <row r="15" spans="2:34" x14ac:dyDescent="0.3">
      <c r="B15" s="1" t="s">
        <v>20</v>
      </c>
      <c r="C15" s="2">
        <v>10.3</v>
      </c>
      <c r="D15" s="2">
        <v>10.3</v>
      </c>
      <c r="E15" s="2">
        <v>7.73</v>
      </c>
      <c r="F15" s="2">
        <v>7.72</v>
      </c>
      <c r="G15" s="2">
        <v>2.57</v>
      </c>
      <c r="H15" s="2">
        <v>2.57</v>
      </c>
      <c r="J15" s="1" t="s">
        <v>20</v>
      </c>
      <c r="K15" s="2">
        <v>10050.709999999999</v>
      </c>
      <c r="L15" s="2">
        <v>9645.66</v>
      </c>
      <c r="M15" s="2">
        <v>15918.88</v>
      </c>
      <c r="N15" s="2">
        <v>14860.7</v>
      </c>
      <c r="O15" s="2">
        <v>5044.3100000000004</v>
      </c>
      <c r="P15" s="2">
        <v>5591.8</v>
      </c>
      <c r="S15" s="1" t="s">
        <v>20</v>
      </c>
      <c r="T15" s="2">
        <v>32847.980000000003</v>
      </c>
      <c r="U15" s="2">
        <v>32496.87</v>
      </c>
      <c r="V15" s="2">
        <v>64211.68</v>
      </c>
      <c r="W15" s="2">
        <v>76011.92</v>
      </c>
      <c r="X15" s="2">
        <v>14493.04</v>
      </c>
      <c r="Y15" s="2">
        <v>18017.240000000002</v>
      </c>
      <c r="AB15" s="1" t="s">
        <v>20</v>
      </c>
      <c r="AC15" s="2">
        <v>42898.7</v>
      </c>
      <c r="AD15" s="2">
        <v>42142.53</v>
      </c>
      <c r="AE15" s="2">
        <v>80130.559999999998</v>
      </c>
      <c r="AF15" s="2">
        <v>90872.62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0.86</v>
      </c>
      <c r="G16" s="2">
        <v>2.2400000000000002</v>
      </c>
      <c r="H16" s="2">
        <v>2.57</v>
      </c>
      <c r="J16" s="1" t="s">
        <v>21</v>
      </c>
      <c r="K16" s="2">
        <v>4072.24</v>
      </c>
      <c r="L16" s="2">
        <v>4339.29</v>
      </c>
      <c r="M16" s="2">
        <v>8946.84</v>
      </c>
      <c r="N16" s="2">
        <v>6920.81</v>
      </c>
      <c r="O16" s="2">
        <v>2892.72</v>
      </c>
      <c r="P16" s="2">
        <v>4580.1099999999997</v>
      </c>
      <c r="S16" s="1" t="s">
        <v>21</v>
      </c>
      <c r="T16" s="2">
        <v>16514.36</v>
      </c>
      <c r="U16" s="2">
        <v>20868.63</v>
      </c>
      <c r="V16" s="2">
        <v>34399.410000000003</v>
      </c>
      <c r="W16" s="2">
        <v>37966.69</v>
      </c>
      <c r="X16" s="2">
        <v>16070.28</v>
      </c>
      <c r="Y16" s="2">
        <v>16037.69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44887.5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J23" s="1" t="s">
        <v>14</v>
      </c>
      <c r="K23" s="2">
        <v>2418.4299999999998</v>
      </c>
      <c r="L23" s="2">
        <v>2407.79</v>
      </c>
      <c r="M23" s="2">
        <v>2944.27</v>
      </c>
      <c r="N23" s="2">
        <v>2242.4499999999998</v>
      </c>
      <c r="O23" s="2">
        <v>2149.94</v>
      </c>
      <c r="P23" s="2">
        <v>1826.3</v>
      </c>
      <c r="S23" s="1" t="s">
        <v>14</v>
      </c>
      <c r="T23" s="2">
        <v>22719.27</v>
      </c>
      <c r="U23" s="2">
        <v>22560.51</v>
      </c>
      <c r="V23" s="2">
        <v>26689.53</v>
      </c>
      <c r="W23" s="2">
        <v>20532.75</v>
      </c>
      <c r="X23" s="2">
        <v>19489.16</v>
      </c>
      <c r="Y23" s="2">
        <v>16709.7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0.23</v>
      </c>
      <c r="D24" s="2">
        <v>0.19</v>
      </c>
      <c r="E24" s="2">
        <v>0.14000000000000001</v>
      </c>
      <c r="F24" s="2">
        <v>0.28999999999999998</v>
      </c>
      <c r="G24" s="2">
        <v>0.17</v>
      </c>
      <c r="H24" s="2">
        <v>0.19</v>
      </c>
      <c r="J24" s="1" t="s">
        <v>15</v>
      </c>
      <c r="K24" s="2">
        <v>2195.21</v>
      </c>
      <c r="L24" s="2">
        <v>1103.67</v>
      </c>
      <c r="M24" s="2">
        <v>1493.03</v>
      </c>
      <c r="N24" s="2">
        <v>2137.56</v>
      </c>
      <c r="O24" s="2">
        <v>1257.8800000000001</v>
      </c>
      <c r="P24" s="2">
        <v>983.74</v>
      </c>
      <c r="S24" s="1" t="s">
        <v>15</v>
      </c>
      <c r="T24" s="2">
        <v>8062.49</v>
      </c>
      <c r="U24" s="2">
        <v>5561.23</v>
      </c>
      <c r="V24" s="2">
        <v>10062.200000000001</v>
      </c>
      <c r="W24" s="2">
        <v>5175.4399999999996</v>
      </c>
      <c r="X24" s="2">
        <v>7176.22</v>
      </c>
      <c r="Y24" s="2">
        <v>5274.86</v>
      </c>
      <c r="AB24" s="1" t="s">
        <v>15</v>
      </c>
      <c r="AC24" s="2">
        <v>10257.700000000001</v>
      </c>
      <c r="AD24" s="2">
        <v>6664.9</v>
      </c>
      <c r="AE24" s="2">
        <v>11555.23</v>
      </c>
      <c r="AF24" s="2">
        <v>7313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0.28000000000000003</v>
      </c>
      <c r="D25" s="2">
        <v>0.32</v>
      </c>
      <c r="E25" s="2">
        <v>0.17</v>
      </c>
      <c r="F25" s="2">
        <v>0.28999999999999998</v>
      </c>
      <c r="G25" s="2">
        <v>0.22</v>
      </c>
      <c r="H25" s="2">
        <v>0.28999999999999998</v>
      </c>
      <c r="J25" s="1" t="s">
        <v>16</v>
      </c>
      <c r="K25" s="2">
        <v>9729.43</v>
      </c>
      <c r="L25" s="2">
        <v>5313.82</v>
      </c>
      <c r="M25" s="2">
        <v>5818.73</v>
      </c>
      <c r="N25" s="2">
        <v>8419.01</v>
      </c>
      <c r="O25" s="2">
        <v>2819.17</v>
      </c>
      <c r="P25" s="2">
        <v>4338.49</v>
      </c>
      <c r="S25" s="1" t="s">
        <v>16</v>
      </c>
      <c r="T25" s="2">
        <v>28975.119999999999</v>
      </c>
      <c r="U25" s="2">
        <v>14236.99</v>
      </c>
      <c r="V25" s="2">
        <v>34133.14</v>
      </c>
      <c r="W25" s="2">
        <v>20394.009999999998</v>
      </c>
      <c r="X25" s="2">
        <v>11787.81</v>
      </c>
      <c r="Y25" s="2">
        <v>13914.3</v>
      </c>
      <c r="AB25" s="1" t="s">
        <v>16</v>
      </c>
      <c r="AC25" s="2">
        <v>38704.550000000003</v>
      </c>
      <c r="AD25" s="2">
        <v>19550.8</v>
      </c>
      <c r="AE25" s="2">
        <v>39951.870000000003</v>
      </c>
      <c r="AF25" s="2">
        <v>28813.02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0.27</v>
      </c>
      <c r="D26" s="2">
        <v>0.32</v>
      </c>
      <c r="E26" s="2">
        <v>0.2</v>
      </c>
      <c r="F26" s="2">
        <v>0.27</v>
      </c>
      <c r="G26" s="2">
        <v>0.21</v>
      </c>
      <c r="H26" s="2">
        <v>0.22</v>
      </c>
      <c r="J26" s="1" t="s">
        <v>17</v>
      </c>
      <c r="K26" s="2">
        <v>2720.09</v>
      </c>
      <c r="L26" s="2">
        <v>1807.25</v>
      </c>
      <c r="M26" s="2">
        <v>1924.06</v>
      </c>
      <c r="N26" s="2">
        <v>3037.21</v>
      </c>
      <c r="O26" s="2">
        <v>839.41</v>
      </c>
      <c r="P26" s="2">
        <v>950.52</v>
      </c>
      <c r="S26" s="1" t="s">
        <v>17</v>
      </c>
      <c r="T26" s="2">
        <v>9061.68</v>
      </c>
      <c r="U26" s="2">
        <v>5143.47</v>
      </c>
      <c r="V26" s="2">
        <v>10500.22</v>
      </c>
      <c r="W26" s="2">
        <v>11086.98</v>
      </c>
      <c r="X26" s="2">
        <v>4404.8900000000003</v>
      </c>
      <c r="Y26" s="2">
        <v>4529.29</v>
      </c>
      <c r="AB26" s="1" t="s">
        <v>17</v>
      </c>
      <c r="AC26" s="2">
        <v>11781.77</v>
      </c>
      <c r="AD26" s="2">
        <v>6950.72</v>
      </c>
      <c r="AE26" s="2">
        <v>12424.28</v>
      </c>
      <c r="AF26" s="2">
        <v>14124.18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0.28999999999999998</v>
      </c>
      <c r="D27" s="2">
        <v>0.28000000000000003</v>
      </c>
      <c r="E27" s="2">
        <v>0.21</v>
      </c>
      <c r="F27" s="2">
        <v>0.25</v>
      </c>
      <c r="G27" s="2">
        <v>0.23</v>
      </c>
      <c r="H27" s="2">
        <v>0.27</v>
      </c>
      <c r="J27" s="1" t="s">
        <v>18</v>
      </c>
      <c r="K27" s="2">
        <v>10175.959999999999</v>
      </c>
      <c r="L27" s="2">
        <v>10824.83</v>
      </c>
      <c r="M27" s="2">
        <v>8916.33</v>
      </c>
      <c r="N27" s="2">
        <v>10898.74</v>
      </c>
      <c r="O27" s="2">
        <v>6983.37</v>
      </c>
      <c r="P27" s="2">
        <v>8170.11</v>
      </c>
      <c r="S27" s="1" t="s">
        <v>18</v>
      </c>
      <c r="T27" s="2">
        <v>30787.54</v>
      </c>
      <c r="U27" s="2">
        <v>34595.17</v>
      </c>
      <c r="V27" s="2">
        <v>44552.67</v>
      </c>
      <c r="W27" s="2">
        <v>43122.76</v>
      </c>
      <c r="X27" s="2">
        <v>30484.63</v>
      </c>
      <c r="Y27" s="2">
        <v>29269.39</v>
      </c>
      <c r="AB27" s="1" t="s">
        <v>18</v>
      </c>
      <c r="AC27" s="2">
        <v>40963.5</v>
      </c>
      <c r="AD27" s="2">
        <v>45420</v>
      </c>
      <c r="AE27" s="2">
        <v>53469</v>
      </c>
      <c r="AF27" s="2">
        <v>54021.5</v>
      </c>
      <c r="AG27" s="2">
        <v>37468</v>
      </c>
      <c r="AH27" s="2">
        <v>37439.5</v>
      </c>
    </row>
    <row r="28" spans="2:34" x14ac:dyDescent="0.3">
      <c r="B28" s="1" t="s">
        <v>19</v>
      </c>
      <c r="C28" s="2">
        <v>0.3</v>
      </c>
      <c r="D28" s="2">
        <v>0.34</v>
      </c>
      <c r="E28" s="2">
        <v>0.24</v>
      </c>
      <c r="F28" s="2">
        <v>0.22</v>
      </c>
      <c r="G28" s="2">
        <v>0.21</v>
      </c>
      <c r="H28" s="2">
        <v>0.38</v>
      </c>
      <c r="J28" s="1" t="s">
        <v>19</v>
      </c>
      <c r="K28" s="2">
        <v>2860.34</v>
      </c>
      <c r="L28" s="2">
        <v>3548.9</v>
      </c>
      <c r="M28" s="2">
        <v>2452.29</v>
      </c>
      <c r="N28" s="2">
        <v>2489.9699999999998</v>
      </c>
      <c r="O28" s="2">
        <v>1148.53</v>
      </c>
      <c r="P28" s="2">
        <v>1978.59</v>
      </c>
      <c r="S28" s="1" t="s">
        <v>19</v>
      </c>
      <c r="T28" s="2">
        <v>8441.52</v>
      </c>
      <c r="U28" s="2">
        <v>7807.23</v>
      </c>
      <c r="V28" s="2">
        <v>10801.01</v>
      </c>
      <c r="W28" s="2">
        <v>10741.29</v>
      </c>
      <c r="X28" s="2">
        <v>5856.32</v>
      </c>
      <c r="Y28" s="2">
        <v>4085.36</v>
      </c>
      <c r="AB28" s="1" t="s">
        <v>19</v>
      </c>
      <c r="AC28" s="2">
        <v>11301.86</v>
      </c>
      <c r="AD28" s="2">
        <v>11356.14</v>
      </c>
      <c r="AE28" s="2">
        <v>13253.3</v>
      </c>
      <c r="AF28" s="2">
        <v>13231.26</v>
      </c>
      <c r="AG28" s="2">
        <v>7004.85</v>
      </c>
      <c r="AH28" s="2">
        <v>6063.95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0.25</v>
      </c>
      <c r="F29" s="2">
        <v>0.21</v>
      </c>
      <c r="G29" s="2">
        <v>0.32</v>
      </c>
      <c r="H29" s="2">
        <v>0.3</v>
      </c>
      <c r="J29" s="1" t="s">
        <v>20</v>
      </c>
      <c r="K29" s="2">
        <v>8375.6</v>
      </c>
      <c r="L29" s="2">
        <v>8038.05</v>
      </c>
      <c r="M29" s="2">
        <v>6367.55</v>
      </c>
      <c r="N29" s="2">
        <v>5944.28</v>
      </c>
      <c r="O29" s="2">
        <v>3603.08</v>
      </c>
      <c r="P29" s="2">
        <v>3994.14</v>
      </c>
      <c r="S29" s="1" t="s">
        <v>20</v>
      </c>
      <c r="T29" s="2">
        <v>27373.32</v>
      </c>
      <c r="U29" s="2">
        <v>27080.73</v>
      </c>
      <c r="V29" s="2">
        <v>25684.67</v>
      </c>
      <c r="W29" s="2">
        <v>30404.77</v>
      </c>
      <c r="X29" s="2">
        <v>10352.17</v>
      </c>
      <c r="Y29" s="2">
        <v>12869.46</v>
      </c>
      <c r="AB29" s="1" t="s">
        <v>20</v>
      </c>
      <c r="AC29" s="2">
        <v>35748.910000000003</v>
      </c>
      <c r="AD29" s="2">
        <v>35118.769999999997</v>
      </c>
      <c r="AE29" s="2">
        <v>32052.22</v>
      </c>
      <c r="AF29" s="2">
        <v>36349.050000000003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0.22</v>
      </c>
      <c r="H30" s="2">
        <v>0.28999999999999998</v>
      </c>
      <c r="J30" s="1" t="s">
        <v>21</v>
      </c>
      <c r="K30" s="2">
        <v>3393.53</v>
      </c>
      <c r="L30" s="2">
        <v>3616.08</v>
      </c>
      <c r="M30" s="2">
        <v>3578.74</v>
      </c>
      <c r="N30" s="2">
        <v>2768.33</v>
      </c>
      <c r="O30" s="2">
        <v>2066.23</v>
      </c>
      <c r="P30" s="2">
        <v>3271.51</v>
      </c>
      <c r="S30" s="1" t="s">
        <v>21</v>
      </c>
      <c r="T30" s="2">
        <v>13761.97</v>
      </c>
      <c r="U30" s="2">
        <v>17390.52</v>
      </c>
      <c r="V30" s="2">
        <v>13759.76</v>
      </c>
      <c r="W30" s="2">
        <v>15186.67</v>
      </c>
      <c r="X30" s="2">
        <v>11478.77</v>
      </c>
      <c r="Y30" s="2">
        <v>11455.49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17955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2241.88</v>
      </c>
      <c r="D37" s="2">
        <v>2232.02</v>
      </c>
      <c r="E37" s="2">
        <v>5686.12</v>
      </c>
      <c r="F37" s="2">
        <v>4330.7299999999996</v>
      </c>
      <c r="G37" s="2">
        <v>2325.16</v>
      </c>
      <c r="H37" s="2">
        <v>1975.14</v>
      </c>
      <c r="J37" s="1" t="s">
        <v>14</v>
      </c>
      <c r="K37" s="2">
        <v>345.49</v>
      </c>
      <c r="L37" s="2">
        <v>343.97</v>
      </c>
      <c r="M37" s="2">
        <v>420.61</v>
      </c>
      <c r="N37" s="2">
        <v>320.35000000000002</v>
      </c>
      <c r="O37" s="2">
        <v>307.13</v>
      </c>
      <c r="P37" s="2">
        <v>260.89999999999998</v>
      </c>
      <c r="S37" s="1" t="s">
        <v>14</v>
      </c>
      <c r="T37" s="2">
        <v>3245.61</v>
      </c>
      <c r="U37" s="2">
        <v>3222.93</v>
      </c>
      <c r="V37" s="2">
        <v>3812.79</v>
      </c>
      <c r="W37" s="2">
        <v>2933.25</v>
      </c>
      <c r="X37" s="2">
        <v>2784.17</v>
      </c>
      <c r="Y37" s="2">
        <v>2387.1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20349.61</v>
      </c>
      <c r="D38" s="2">
        <v>3410.34</v>
      </c>
      <c r="E38" s="2">
        <v>15447.98</v>
      </c>
      <c r="F38" s="2">
        <v>13760.53</v>
      </c>
      <c r="G38" s="2">
        <v>9069.2900000000009</v>
      </c>
      <c r="H38" s="2">
        <v>3546.4</v>
      </c>
      <c r="J38" s="1" t="s">
        <v>15</v>
      </c>
      <c r="K38" s="2">
        <v>2195.21</v>
      </c>
      <c r="L38" s="2">
        <v>1103.67</v>
      </c>
      <c r="M38" s="2">
        <v>1493.03</v>
      </c>
      <c r="N38" s="2">
        <v>2137.56</v>
      </c>
      <c r="O38" s="2">
        <v>1257.8800000000001</v>
      </c>
      <c r="P38" s="2">
        <v>983.74</v>
      </c>
      <c r="S38" s="1" t="s">
        <v>15</v>
      </c>
      <c r="T38" s="2">
        <v>8062.49</v>
      </c>
      <c r="U38" s="2">
        <v>5561.23</v>
      </c>
      <c r="V38" s="2">
        <v>10062.200000000001</v>
      </c>
      <c r="W38" s="2">
        <v>5175.4399999999996</v>
      </c>
      <c r="X38" s="2">
        <v>7176.22</v>
      </c>
      <c r="Y38" s="2">
        <v>5274.86</v>
      </c>
      <c r="AB38" s="1" t="s">
        <v>15</v>
      </c>
      <c r="AC38" s="2">
        <v>10257.700000000001</v>
      </c>
      <c r="AD38" s="2">
        <v>6664.9</v>
      </c>
      <c r="AE38" s="2">
        <v>11555.23</v>
      </c>
      <c r="AF38" s="2">
        <v>7313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120255.7</v>
      </c>
      <c r="D39" s="2">
        <v>16419.689999999999</v>
      </c>
      <c r="E39" s="2">
        <v>77053.119999999995</v>
      </c>
      <c r="F39" s="2">
        <v>216789.6</v>
      </c>
      <c r="G39" s="2">
        <v>10163.1</v>
      </c>
      <c r="H39" s="2">
        <v>15640.24</v>
      </c>
      <c r="J39" s="1" t="s">
        <v>16</v>
      </c>
      <c r="K39" s="2">
        <v>3243.14</v>
      </c>
      <c r="L39" s="2">
        <v>1771.27</v>
      </c>
      <c r="M39" s="2">
        <v>1939.58</v>
      </c>
      <c r="N39" s="2">
        <v>2806.34</v>
      </c>
      <c r="O39" s="2">
        <v>939.72</v>
      </c>
      <c r="P39" s="2">
        <v>1446.16</v>
      </c>
      <c r="S39" s="1" t="s">
        <v>16</v>
      </c>
      <c r="T39" s="2">
        <v>9658.3700000000008</v>
      </c>
      <c r="U39" s="2">
        <v>4745.66</v>
      </c>
      <c r="V39" s="2">
        <v>11377.71</v>
      </c>
      <c r="W39" s="2">
        <v>6798</v>
      </c>
      <c r="X39" s="2">
        <v>3929.27</v>
      </c>
      <c r="Y39" s="2">
        <v>4638.1000000000004</v>
      </c>
      <c r="AB39" s="1" t="s">
        <v>16</v>
      </c>
      <c r="AC39" s="2">
        <v>12901.52</v>
      </c>
      <c r="AD39" s="2">
        <v>6516.94</v>
      </c>
      <c r="AE39" s="2">
        <v>13317.29</v>
      </c>
      <c r="AF39" s="2">
        <v>9604.34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25215.27</v>
      </c>
      <c r="D40" s="2">
        <v>5584.39</v>
      </c>
      <c r="E40" s="2">
        <v>24772.240000000002</v>
      </c>
      <c r="F40" s="2">
        <v>78208.12</v>
      </c>
      <c r="G40" s="2">
        <v>3026.08</v>
      </c>
      <c r="H40" s="2">
        <v>3426.61</v>
      </c>
      <c r="J40" s="1" t="s">
        <v>17</v>
      </c>
      <c r="K40" s="2">
        <v>2720.09</v>
      </c>
      <c r="L40" s="2">
        <v>1807.25</v>
      </c>
      <c r="M40" s="2">
        <v>1924.06</v>
      </c>
      <c r="N40" s="2">
        <v>3037.21</v>
      </c>
      <c r="O40" s="2">
        <v>839.41</v>
      </c>
      <c r="P40" s="2">
        <v>950.52</v>
      </c>
      <c r="S40" s="1" t="s">
        <v>17</v>
      </c>
      <c r="T40" s="2">
        <v>9061.68</v>
      </c>
      <c r="U40" s="2">
        <v>5143.47</v>
      </c>
      <c r="V40" s="2">
        <v>10500.22</v>
      </c>
      <c r="W40" s="2">
        <v>11086.98</v>
      </c>
      <c r="X40" s="2">
        <v>4404.8900000000003</v>
      </c>
      <c r="Y40" s="2">
        <v>4529.29</v>
      </c>
      <c r="AB40" s="1" t="s">
        <v>17</v>
      </c>
      <c r="AC40" s="2">
        <v>11781.77</v>
      </c>
      <c r="AD40" s="2">
        <v>6950.72</v>
      </c>
      <c r="AE40" s="2">
        <v>12424.28</v>
      </c>
      <c r="AF40" s="2">
        <v>14124.18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94331.19</v>
      </c>
      <c r="D41" s="2">
        <v>100346.13</v>
      </c>
      <c r="E41" s="2">
        <v>172196.68</v>
      </c>
      <c r="F41" s="2">
        <v>210481.84</v>
      </c>
      <c r="G41" s="2">
        <v>25175.06</v>
      </c>
      <c r="H41" s="2">
        <v>29453.25</v>
      </c>
      <c r="J41" s="1" t="s">
        <v>18</v>
      </c>
      <c r="K41" s="2">
        <v>2035.19</v>
      </c>
      <c r="L41" s="2">
        <v>2164.9699999999998</v>
      </c>
      <c r="M41" s="2">
        <v>1783.27</v>
      </c>
      <c r="N41" s="2">
        <v>2179.75</v>
      </c>
      <c r="O41" s="2">
        <v>1396.67</v>
      </c>
      <c r="P41" s="2">
        <v>1634.02</v>
      </c>
      <c r="S41" s="1" t="s">
        <v>18</v>
      </c>
      <c r="T41" s="2">
        <v>6157.51</v>
      </c>
      <c r="U41" s="2">
        <v>6919.03</v>
      </c>
      <c r="V41" s="2">
        <v>8910.5300000000007</v>
      </c>
      <c r="W41" s="2">
        <v>8624.5499999999993</v>
      </c>
      <c r="X41" s="2">
        <v>6096.93</v>
      </c>
      <c r="Y41" s="2">
        <v>5853.88</v>
      </c>
      <c r="AB41" s="1" t="s">
        <v>18</v>
      </c>
      <c r="AC41" s="2">
        <v>8192.7000000000007</v>
      </c>
      <c r="AD41" s="2">
        <v>9084</v>
      </c>
      <c r="AE41" s="2">
        <v>10693.8</v>
      </c>
      <c r="AF41" s="2">
        <v>10804.3</v>
      </c>
      <c r="AG41" s="2">
        <v>7493.6</v>
      </c>
      <c r="AH41" s="2">
        <v>7487.9</v>
      </c>
    </row>
    <row r="42" spans="2:34" x14ac:dyDescent="0.3">
      <c r="B42" s="1" t="s">
        <v>19</v>
      </c>
      <c r="C42" s="2">
        <v>35353.74</v>
      </c>
      <c r="D42" s="2">
        <v>43864.44</v>
      </c>
      <c r="E42" s="2">
        <v>47359.839999999997</v>
      </c>
      <c r="F42" s="2">
        <v>48087.59</v>
      </c>
      <c r="G42" s="2">
        <v>8248.57</v>
      </c>
      <c r="H42" s="2">
        <v>7132.78</v>
      </c>
      <c r="J42" s="1" t="s">
        <v>19</v>
      </c>
      <c r="K42" s="2">
        <v>2860.34</v>
      </c>
      <c r="L42" s="2">
        <v>3548.9</v>
      </c>
      <c r="M42" s="2">
        <v>2452.29</v>
      </c>
      <c r="N42" s="2">
        <v>2489.9699999999998</v>
      </c>
      <c r="O42" s="2">
        <v>1148.53</v>
      </c>
      <c r="P42" s="2">
        <v>1978.59</v>
      </c>
      <c r="S42" s="1" t="s">
        <v>19</v>
      </c>
      <c r="T42" s="2">
        <v>8441.52</v>
      </c>
      <c r="U42" s="2">
        <v>7807.23</v>
      </c>
      <c r="V42" s="2">
        <v>10801.01</v>
      </c>
      <c r="W42" s="2">
        <v>10741.29</v>
      </c>
      <c r="X42" s="2">
        <v>5856.32</v>
      </c>
      <c r="Y42" s="2">
        <v>4085.36</v>
      </c>
      <c r="AB42" s="1" t="s">
        <v>19</v>
      </c>
      <c r="AC42" s="2">
        <v>11301.86</v>
      </c>
      <c r="AD42" s="2">
        <v>11356.14</v>
      </c>
      <c r="AE42" s="2">
        <v>13253.3</v>
      </c>
      <c r="AF42" s="2">
        <v>13231.26</v>
      </c>
      <c r="AG42" s="2">
        <v>7004.85</v>
      </c>
      <c r="AH42" s="2">
        <v>6063.95</v>
      </c>
    </row>
    <row r="43" spans="2:34" x14ac:dyDescent="0.3">
      <c r="B43" s="1" t="s">
        <v>20</v>
      </c>
      <c r="C43" s="2">
        <v>103522.29</v>
      </c>
      <c r="D43" s="2">
        <v>99350.15</v>
      </c>
      <c r="E43" s="2">
        <v>122973.38</v>
      </c>
      <c r="F43" s="2">
        <v>114798.87</v>
      </c>
      <c r="G43" s="2">
        <v>12989.01</v>
      </c>
      <c r="H43" s="2">
        <v>14398.85</v>
      </c>
      <c r="J43" s="1" t="s">
        <v>20</v>
      </c>
      <c r="K43" s="2">
        <v>2791.87</v>
      </c>
      <c r="L43" s="2">
        <v>2679.35</v>
      </c>
      <c r="M43" s="2">
        <v>2122.52</v>
      </c>
      <c r="N43" s="2">
        <v>1981.43</v>
      </c>
      <c r="O43" s="2">
        <v>1201.03</v>
      </c>
      <c r="P43" s="2">
        <v>1331.38</v>
      </c>
      <c r="S43" s="1" t="s">
        <v>20</v>
      </c>
      <c r="T43" s="2">
        <v>9124.44</v>
      </c>
      <c r="U43" s="2">
        <v>9026.91</v>
      </c>
      <c r="V43" s="2">
        <v>8561.56</v>
      </c>
      <c r="W43" s="2">
        <v>10134.92</v>
      </c>
      <c r="X43" s="2">
        <v>3450.72</v>
      </c>
      <c r="Y43" s="2">
        <v>4289.82</v>
      </c>
      <c r="AB43" s="1" t="s">
        <v>20</v>
      </c>
      <c r="AC43" s="2">
        <v>11916.3</v>
      </c>
      <c r="AD43" s="2">
        <v>11706.26</v>
      </c>
      <c r="AE43" s="2">
        <v>10684.08</v>
      </c>
      <c r="AF43" s="2">
        <v>12116.35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13748.43</v>
      </c>
      <c r="E44" s="2">
        <v>23038.11</v>
      </c>
      <c r="F44" s="2">
        <v>5968.38</v>
      </c>
      <c r="G44" s="2">
        <v>6466.32</v>
      </c>
      <c r="H44" s="2">
        <v>11793.77</v>
      </c>
      <c r="J44" s="1" t="s">
        <v>21</v>
      </c>
      <c r="K44" s="2">
        <v>1131.18</v>
      </c>
      <c r="L44" s="2">
        <v>1205.3599999999999</v>
      </c>
      <c r="M44" s="2">
        <v>1192.9100000000001</v>
      </c>
      <c r="N44" s="2">
        <v>922.78</v>
      </c>
      <c r="O44" s="2">
        <v>688.74</v>
      </c>
      <c r="P44" s="2">
        <v>1090.5</v>
      </c>
      <c r="S44" s="1" t="s">
        <v>21</v>
      </c>
      <c r="T44" s="2">
        <v>4587.32</v>
      </c>
      <c r="U44" s="2">
        <v>5796.84</v>
      </c>
      <c r="V44" s="2">
        <v>4586.59</v>
      </c>
      <c r="W44" s="2">
        <v>5062.22</v>
      </c>
      <c r="X44" s="2">
        <v>3826.26</v>
      </c>
      <c r="Y44" s="2">
        <v>3818.5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5985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1372.49</v>
      </c>
      <c r="D51" s="2">
        <v>1333.23</v>
      </c>
      <c r="E51" s="2">
        <v>3076.33</v>
      </c>
      <c r="F51" s="2">
        <v>1850.31</v>
      </c>
      <c r="G51" s="2">
        <v>1239.9000000000001</v>
      </c>
      <c r="H51" s="2">
        <v>848.65</v>
      </c>
      <c r="J51" s="1" t="s">
        <v>14</v>
      </c>
      <c r="K51" s="2">
        <v>0.1</v>
      </c>
      <c r="L51" s="2">
        <v>0.1</v>
      </c>
      <c r="M51" s="2">
        <v>0.12</v>
      </c>
      <c r="N51" s="2">
        <v>0.09</v>
      </c>
      <c r="O51" s="2">
        <v>0.09</v>
      </c>
      <c r="P51" s="2">
        <v>7.0000000000000007E-2</v>
      </c>
      <c r="S51" s="1" t="s">
        <v>14</v>
      </c>
      <c r="T51" s="2">
        <v>0.81</v>
      </c>
      <c r="U51" s="2">
        <v>0.64</v>
      </c>
      <c r="V51" s="2">
        <v>0.78</v>
      </c>
      <c r="W51" s="2">
        <v>0.32</v>
      </c>
      <c r="X51" s="2">
        <v>0.44</v>
      </c>
      <c r="Y51" s="2">
        <v>0.48</v>
      </c>
      <c r="AB51" s="1" t="s">
        <v>14</v>
      </c>
      <c r="AC51" s="2">
        <v>0.89</v>
      </c>
      <c r="AD51" s="2">
        <v>0.71</v>
      </c>
      <c r="AE51" s="2">
        <v>0.86</v>
      </c>
      <c r="AF51" s="2">
        <v>0.36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17238.97</v>
      </c>
      <c r="D52" s="2">
        <v>2729.99</v>
      </c>
      <c r="E52" s="2">
        <v>12905.21</v>
      </c>
      <c r="F52" s="2">
        <v>8479.7000000000007</v>
      </c>
      <c r="G52" s="2">
        <v>7619.19</v>
      </c>
      <c r="H52" s="2">
        <v>2626.86</v>
      </c>
      <c r="J52" s="1" t="s">
        <v>15</v>
      </c>
      <c r="K52" s="2">
        <v>0.61</v>
      </c>
      <c r="L52" s="2">
        <v>0.31</v>
      </c>
      <c r="M52" s="2">
        <v>0.41</v>
      </c>
      <c r="N52" s="2">
        <v>0.59</v>
      </c>
      <c r="O52" s="2">
        <v>0.35</v>
      </c>
      <c r="P52" s="2">
        <v>0.27</v>
      </c>
      <c r="S52" s="1" t="s">
        <v>15</v>
      </c>
      <c r="T52" s="2">
        <v>1.0900000000000001</v>
      </c>
      <c r="U52" s="2">
        <v>0.76</v>
      </c>
      <c r="V52" s="2">
        <v>0.88</v>
      </c>
      <c r="W52" s="2">
        <v>1.1299999999999999</v>
      </c>
      <c r="X52" s="2">
        <v>0.92</v>
      </c>
      <c r="Y52" s="2">
        <v>0.74</v>
      </c>
      <c r="AB52" s="1" t="s">
        <v>15</v>
      </c>
      <c r="AC52" s="2">
        <v>1.39</v>
      </c>
      <c r="AD52" s="2">
        <v>0.91</v>
      </c>
      <c r="AE52" s="2">
        <v>1.01</v>
      </c>
      <c r="AF52" s="2">
        <v>1.6</v>
      </c>
      <c r="AG52" s="2">
        <v>1.08</v>
      </c>
      <c r="AH52" s="2">
        <v>0.88</v>
      </c>
    </row>
    <row r="53" spans="2:34" x14ac:dyDescent="0.3">
      <c r="B53" s="1" t="s">
        <v>16</v>
      </c>
      <c r="C53" s="2">
        <v>97458.76</v>
      </c>
      <c r="D53" s="2">
        <v>12597.15</v>
      </c>
      <c r="E53" s="2">
        <v>62217.82</v>
      </c>
      <c r="F53" s="2">
        <v>127186.54</v>
      </c>
      <c r="G53" s="2">
        <v>8178.83</v>
      </c>
      <c r="H53" s="2">
        <v>11584.99</v>
      </c>
      <c r="J53" s="1" t="s">
        <v>16</v>
      </c>
      <c r="K53" s="2">
        <v>0.9</v>
      </c>
      <c r="L53" s="2">
        <v>0.49</v>
      </c>
      <c r="M53" s="2">
        <v>0.54</v>
      </c>
      <c r="N53" s="2">
        <v>0.78</v>
      </c>
      <c r="O53" s="2">
        <v>0.26</v>
      </c>
      <c r="P53" s="2">
        <v>0.4</v>
      </c>
      <c r="S53" s="1" t="s">
        <v>16</v>
      </c>
      <c r="T53" s="2">
        <v>1.21</v>
      </c>
      <c r="U53" s="2">
        <v>0.81</v>
      </c>
      <c r="V53" s="2">
        <v>0.93</v>
      </c>
      <c r="W53" s="2">
        <v>1.22</v>
      </c>
      <c r="X53" s="2">
        <v>0.65</v>
      </c>
      <c r="Y53" s="2">
        <v>0.77</v>
      </c>
      <c r="AB53" s="1" t="s">
        <v>16</v>
      </c>
      <c r="AC53" s="2">
        <v>1.61</v>
      </c>
      <c r="AD53" s="2">
        <v>1.1100000000000001</v>
      </c>
      <c r="AE53" s="2">
        <v>1.0900000000000001</v>
      </c>
      <c r="AF53" s="2">
        <v>1.73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19455.5</v>
      </c>
      <c r="D54" s="2">
        <v>4199.75</v>
      </c>
      <c r="E54" s="2">
        <v>18010.46</v>
      </c>
      <c r="F54" s="2">
        <v>54839.57</v>
      </c>
      <c r="G54" s="2">
        <v>2207.85</v>
      </c>
      <c r="H54" s="2">
        <v>2439.44</v>
      </c>
      <c r="J54" s="1" t="s">
        <v>17</v>
      </c>
      <c r="K54" s="2">
        <v>0.76</v>
      </c>
      <c r="L54" s="2">
        <v>0.5</v>
      </c>
      <c r="M54" s="2">
        <v>0.53</v>
      </c>
      <c r="N54" s="2">
        <v>0.84</v>
      </c>
      <c r="O54" s="2">
        <v>0.23</v>
      </c>
      <c r="P54" s="2">
        <v>0.26</v>
      </c>
      <c r="S54" s="1" t="s">
        <v>17</v>
      </c>
      <c r="T54" s="2">
        <v>1.1299999999999999</v>
      </c>
      <c r="U54" s="2">
        <v>0.88</v>
      </c>
      <c r="V54" s="2">
        <v>0.98</v>
      </c>
      <c r="W54" s="2">
        <v>1.2</v>
      </c>
      <c r="X54" s="2">
        <v>0.73</v>
      </c>
      <c r="Y54" s="2">
        <v>0.75</v>
      </c>
      <c r="AB54" s="1" t="s">
        <v>17</v>
      </c>
      <c r="AC54" s="2">
        <v>1.47</v>
      </c>
      <c r="AD54" s="2">
        <v>1.19</v>
      </c>
      <c r="AE54" s="2">
        <v>1.1599999999999999</v>
      </c>
      <c r="AF54" s="2">
        <v>1.53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75698.19</v>
      </c>
      <c r="D55" s="2">
        <v>81085.429999999993</v>
      </c>
      <c r="E55" s="2">
        <v>128129.31</v>
      </c>
      <c r="F55" s="2">
        <v>158336.32999999999</v>
      </c>
      <c r="G55" s="2">
        <v>18749.18</v>
      </c>
      <c r="H55" s="2">
        <v>22154.82</v>
      </c>
      <c r="J55" s="1" t="s">
        <v>18</v>
      </c>
      <c r="K55" s="2">
        <v>0.56999999999999995</v>
      </c>
      <c r="L55" s="2">
        <v>0.6</v>
      </c>
      <c r="M55" s="2">
        <v>0.5</v>
      </c>
      <c r="N55" s="2">
        <v>0.61</v>
      </c>
      <c r="O55" s="2">
        <v>0.39</v>
      </c>
      <c r="P55" s="2">
        <v>0.45</v>
      </c>
      <c r="S55" s="1" t="s">
        <v>18</v>
      </c>
      <c r="T55" s="2">
        <v>1.1100000000000001</v>
      </c>
      <c r="U55" s="2">
        <v>1.1100000000000001</v>
      </c>
      <c r="V55" s="2">
        <v>1.07</v>
      </c>
      <c r="W55" s="2">
        <v>1.1000000000000001</v>
      </c>
      <c r="X55" s="2">
        <v>0.81</v>
      </c>
      <c r="Y55" s="2">
        <v>0.85</v>
      </c>
      <c r="AB55" s="1" t="s">
        <v>18</v>
      </c>
      <c r="AC55" s="2">
        <v>1.48</v>
      </c>
      <c r="AD55" s="2">
        <v>1.45</v>
      </c>
      <c r="AE55" s="2">
        <v>1.28</v>
      </c>
      <c r="AF55" s="2">
        <v>1.37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30046.43</v>
      </c>
      <c r="D56" s="2">
        <v>36822.589999999997</v>
      </c>
      <c r="E56" s="2">
        <v>38389.4</v>
      </c>
      <c r="F56" s="2">
        <v>41723.85</v>
      </c>
      <c r="G56" s="2">
        <v>6724.63</v>
      </c>
      <c r="H56" s="2">
        <v>6085.07</v>
      </c>
      <c r="J56" s="1" t="s">
        <v>19</v>
      </c>
      <c r="K56" s="2">
        <v>0.79</v>
      </c>
      <c r="L56" s="2">
        <v>0.99</v>
      </c>
      <c r="M56" s="2">
        <v>0.68</v>
      </c>
      <c r="N56" s="2">
        <v>0.69</v>
      </c>
      <c r="O56" s="2">
        <v>0.32</v>
      </c>
      <c r="P56" s="2">
        <v>0.55000000000000004</v>
      </c>
      <c r="S56" s="1" t="s">
        <v>19</v>
      </c>
      <c r="T56" s="2">
        <v>1.18</v>
      </c>
      <c r="U56" s="2">
        <v>1.24</v>
      </c>
      <c r="V56" s="2">
        <v>1.08</v>
      </c>
      <c r="W56" s="2">
        <v>1.07</v>
      </c>
      <c r="X56" s="2">
        <v>0.91</v>
      </c>
      <c r="Y56" s="2">
        <v>0.88</v>
      </c>
      <c r="AB56" s="1" t="s">
        <v>19</v>
      </c>
      <c r="AC56" s="2">
        <v>1.57</v>
      </c>
      <c r="AD56" s="2">
        <v>1.81</v>
      </c>
      <c r="AE56" s="2">
        <v>1.33</v>
      </c>
      <c r="AF56" s="2">
        <v>1.32</v>
      </c>
      <c r="AG56" s="2">
        <v>1.0900000000000001</v>
      </c>
      <c r="AH56" s="2">
        <v>1.31</v>
      </c>
    </row>
    <row r="57" spans="2:34" x14ac:dyDescent="0.3">
      <c r="B57" s="1" t="s">
        <v>20</v>
      </c>
      <c r="C57" s="2">
        <v>91759.29</v>
      </c>
      <c r="D57" s="2">
        <v>87185.79</v>
      </c>
      <c r="E57" s="2">
        <v>103850.15</v>
      </c>
      <c r="F57" s="2">
        <v>98311.15</v>
      </c>
      <c r="G57" s="2">
        <v>10773.02</v>
      </c>
      <c r="H57" s="2">
        <v>12178.87</v>
      </c>
      <c r="J57" s="1" t="s">
        <v>20</v>
      </c>
      <c r="K57" s="2">
        <v>0.78</v>
      </c>
      <c r="L57" s="2">
        <v>0.74</v>
      </c>
      <c r="M57" s="2">
        <v>0.59</v>
      </c>
      <c r="N57" s="2">
        <v>0.55000000000000004</v>
      </c>
      <c r="O57" s="2">
        <v>0.33</v>
      </c>
      <c r="P57" s="2">
        <v>0.37</v>
      </c>
      <c r="S57" s="1" t="s">
        <v>20</v>
      </c>
      <c r="T57" s="2">
        <v>1.1399999999999999</v>
      </c>
      <c r="U57" s="2">
        <v>1.1299999999999999</v>
      </c>
      <c r="V57" s="2">
        <v>1.04</v>
      </c>
      <c r="W57" s="2">
        <v>1.01</v>
      </c>
      <c r="X57" s="2">
        <v>0.72</v>
      </c>
      <c r="Y57" s="2">
        <v>0.73</v>
      </c>
      <c r="AB57" s="1" t="s">
        <v>20</v>
      </c>
      <c r="AC57" s="2">
        <v>1.49</v>
      </c>
      <c r="AD57" s="2">
        <v>1.46</v>
      </c>
      <c r="AE57" s="2">
        <v>1.3</v>
      </c>
      <c r="AF57" s="2">
        <v>1.21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9233.58</v>
      </c>
      <c r="D58" s="2">
        <v>12530.17</v>
      </c>
      <c r="E58" s="2">
        <v>18378.009999999998</v>
      </c>
      <c r="F58" s="2">
        <v>5127.21</v>
      </c>
      <c r="G58" s="2">
        <v>5289.51</v>
      </c>
      <c r="H58" s="2">
        <v>9973.85</v>
      </c>
      <c r="J58" s="1" t="s">
        <v>21</v>
      </c>
      <c r="K58" s="2">
        <v>0.31</v>
      </c>
      <c r="L58" s="2">
        <v>0.33</v>
      </c>
      <c r="M58" s="2">
        <v>0.33</v>
      </c>
      <c r="N58" s="2">
        <v>0.26</v>
      </c>
      <c r="O58" s="2">
        <v>0.19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0.65</v>
      </c>
      <c r="Y58" s="2">
        <v>0.78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109.02</v>
      </c>
      <c r="D65" s="2">
        <v>114.86</v>
      </c>
      <c r="E65" s="2">
        <v>282.27</v>
      </c>
      <c r="F65" s="2">
        <v>319.18</v>
      </c>
      <c r="G65" s="2">
        <v>114.35</v>
      </c>
      <c r="H65" s="2">
        <v>147.62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47.15</v>
      </c>
      <c r="U65" s="2">
        <v>56.18</v>
      </c>
      <c r="V65" s="2">
        <v>49.3</v>
      </c>
      <c r="W65" s="2">
        <v>59.94</v>
      </c>
      <c r="X65" s="2">
        <v>59.55</v>
      </c>
      <c r="Y65" s="2">
        <v>59.3</v>
      </c>
      <c r="AB65" s="1" t="s">
        <v>14</v>
      </c>
      <c r="AC65" s="2">
        <v>-0.33</v>
      </c>
      <c r="AD65" s="2">
        <v>-0.08</v>
      </c>
      <c r="AE65" s="2">
        <v>-0.54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1491.89</v>
      </c>
      <c r="D66" s="2">
        <v>321.35000000000002</v>
      </c>
      <c r="E66" s="2">
        <v>1201.0899999999999</v>
      </c>
      <c r="F66" s="2">
        <v>1032.08</v>
      </c>
      <c r="G66" s="2">
        <v>698.93</v>
      </c>
      <c r="H66" s="2">
        <v>319.07</v>
      </c>
      <c r="J66" s="1" t="s">
        <v>15</v>
      </c>
      <c r="K66" s="2">
        <v>56.03</v>
      </c>
      <c r="L66" s="2">
        <v>59.94</v>
      </c>
      <c r="M66" s="2">
        <v>59.63</v>
      </c>
      <c r="N66" s="2">
        <v>56.61</v>
      </c>
      <c r="O66" s="2">
        <v>59.87</v>
      </c>
      <c r="P66" s="2">
        <v>59.97</v>
      </c>
      <c r="S66" s="1" t="s">
        <v>15</v>
      </c>
      <c r="T66" s="2">
        <v>22.3</v>
      </c>
      <c r="U66" s="2">
        <v>50.33</v>
      </c>
      <c r="V66" s="2">
        <v>41.13</v>
      </c>
      <c r="W66" s="2">
        <v>19.23</v>
      </c>
      <c r="X66" s="2">
        <v>37.35</v>
      </c>
      <c r="Y66" s="2">
        <v>51.53</v>
      </c>
      <c r="AB66" s="1" t="s">
        <v>15</v>
      </c>
      <c r="AC66" s="2">
        <v>-1.94</v>
      </c>
      <c r="AD66" s="2">
        <v>-0.23</v>
      </c>
      <c r="AE66" s="2">
        <v>-1.1299999999999999</v>
      </c>
      <c r="AF66" s="2">
        <v>-5.15</v>
      </c>
      <c r="AG66" s="2">
        <v>-0.85</v>
      </c>
      <c r="AH66" s="2">
        <v>-0.23</v>
      </c>
    </row>
    <row r="67" spans="2:34" x14ac:dyDescent="0.3">
      <c r="B67" s="1" t="s">
        <v>16</v>
      </c>
      <c r="C67" s="2">
        <v>11533.5</v>
      </c>
      <c r="D67" s="2">
        <v>1715.73</v>
      </c>
      <c r="E67" s="2">
        <v>7374.02</v>
      </c>
      <c r="F67" s="2">
        <v>17801.46</v>
      </c>
      <c r="G67" s="2">
        <v>952.08</v>
      </c>
      <c r="H67" s="2">
        <v>1488.54</v>
      </c>
      <c r="J67" s="1" t="s">
        <v>16</v>
      </c>
      <c r="K67" s="2">
        <v>32.81</v>
      </c>
      <c r="L67" s="2">
        <v>58.92</v>
      </c>
      <c r="M67" s="2">
        <v>58.11</v>
      </c>
      <c r="N67" s="2">
        <v>45</v>
      </c>
      <c r="O67" s="2">
        <v>59.98</v>
      </c>
      <c r="P67" s="2">
        <v>59.69</v>
      </c>
      <c r="S67" s="1" t="s">
        <v>16</v>
      </c>
      <c r="T67" s="2">
        <v>14.65</v>
      </c>
      <c r="U67" s="2">
        <v>47.01</v>
      </c>
      <c r="V67" s="2">
        <v>36</v>
      </c>
      <c r="W67" s="2">
        <v>13.84</v>
      </c>
      <c r="X67" s="2">
        <v>55.61</v>
      </c>
      <c r="Y67" s="2">
        <v>49.45</v>
      </c>
      <c r="AB67" s="1" t="s">
        <v>16</v>
      </c>
      <c r="AC67" s="2">
        <v>-2.72</v>
      </c>
      <c r="AD67" s="2">
        <v>-0.31</v>
      </c>
      <c r="AE67" s="2">
        <v>-1.59</v>
      </c>
      <c r="AF67" s="2">
        <v>-7.5</v>
      </c>
      <c r="AG67" s="2">
        <v>-0.11</v>
      </c>
      <c r="AH67" s="2">
        <v>-0.28999999999999998</v>
      </c>
    </row>
    <row r="68" spans="2:34" x14ac:dyDescent="0.3">
      <c r="B68" s="1" t="s">
        <v>17</v>
      </c>
      <c r="C68" s="2">
        <v>2604.59</v>
      </c>
      <c r="D68" s="2">
        <v>509.4</v>
      </c>
      <c r="E68" s="2">
        <v>2818.3</v>
      </c>
      <c r="F68" s="2">
        <v>9031.08</v>
      </c>
      <c r="G68" s="2">
        <v>341.13</v>
      </c>
      <c r="H68" s="2">
        <v>396.27</v>
      </c>
      <c r="J68" s="1" t="s">
        <v>17</v>
      </c>
      <c r="K68" s="2">
        <v>47.11</v>
      </c>
      <c r="L68" s="2">
        <v>58.78</v>
      </c>
      <c r="M68" s="2">
        <v>58.2</v>
      </c>
      <c r="N68" s="2">
        <v>38.75</v>
      </c>
      <c r="O68" s="2">
        <v>59.99</v>
      </c>
      <c r="P68" s="2">
        <v>59.98</v>
      </c>
      <c r="S68" s="1" t="s">
        <v>17</v>
      </c>
      <c r="T68" s="2">
        <v>19.28</v>
      </c>
      <c r="U68" s="2">
        <v>40.71</v>
      </c>
      <c r="V68" s="2">
        <v>31.79</v>
      </c>
      <c r="W68" s="2">
        <v>15.09</v>
      </c>
      <c r="X68" s="2">
        <v>51.88</v>
      </c>
      <c r="Y68" s="2">
        <v>50.63</v>
      </c>
      <c r="AB68" s="1" t="s">
        <v>17</v>
      </c>
      <c r="AC68" s="2">
        <v>-2.21</v>
      </c>
      <c r="AD68" s="2">
        <v>-0.54</v>
      </c>
      <c r="AE68" s="2">
        <v>-2.14</v>
      </c>
      <c r="AF68" s="2">
        <v>-6.07</v>
      </c>
      <c r="AG68" s="2">
        <v>-0.22</v>
      </c>
      <c r="AH68" s="2">
        <v>-0.26</v>
      </c>
    </row>
    <row r="69" spans="2:34" x14ac:dyDescent="0.3">
      <c r="B69" s="1" t="s">
        <v>18</v>
      </c>
      <c r="C69" s="2">
        <v>8069.15</v>
      </c>
      <c r="D69" s="2">
        <v>8115.87</v>
      </c>
      <c r="E69" s="2">
        <v>18639.650000000001</v>
      </c>
      <c r="F69" s="2">
        <v>21312.38</v>
      </c>
      <c r="G69" s="2">
        <v>2675.62</v>
      </c>
      <c r="H69" s="2">
        <v>2942.54</v>
      </c>
      <c r="J69" s="1" t="s">
        <v>18</v>
      </c>
      <c r="K69" s="2">
        <v>57.47</v>
      </c>
      <c r="L69" s="2">
        <v>56.34</v>
      </c>
      <c r="M69" s="2">
        <v>58.87</v>
      </c>
      <c r="N69" s="2">
        <v>56.19</v>
      </c>
      <c r="O69" s="2">
        <v>59.75</v>
      </c>
      <c r="P69" s="2">
        <v>59.34</v>
      </c>
      <c r="S69" s="1" t="s">
        <v>18</v>
      </c>
      <c r="T69" s="2">
        <v>20.72</v>
      </c>
      <c r="U69" s="2">
        <v>21.11</v>
      </c>
      <c r="V69" s="2">
        <v>24.31</v>
      </c>
      <c r="W69" s="2">
        <v>22.01</v>
      </c>
      <c r="X69" s="2">
        <v>46.87</v>
      </c>
      <c r="Y69" s="2">
        <v>43.95</v>
      </c>
      <c r="AB69" s="1" t="s">
        <v>18</v>
      </c>
      <c r="AC69" s="2">
        <v>-2.2200000000000002</v>
      </c>
      <c r="AD69" s="2">
        <v>-2.13</v>
      </c>
      <c r="AE69" s="2">
        <v>-3.62</v>
      </c>
      <c r="AF69" s="2">
        <v>-4.1500000000000004</v>
      </c>
      <c r="AG69" s="2">
        <v>-0.39</v>
      </c>
      <c r="AH69" s="2">
        <v>-0.5</v>
      </c>
    </row>
    <row r="70" spans="2:34" x14ac:dyDescent="0.3">
      <c r="B70" s="1" t="s">
        <v>19</v>
      </c>
      <c r="C70" s="2">
        <v>2233.48</v>
      </c>
      <c r="D70" s="2">
        <v>2471.77</v>
      </c>
      <c r="E70" s="2">
        <v>3448.79</v>
      </c>
      <c r="F70" s="2">
        <v>2323.19</v>
      </c>
      <c r="G70" s="2">
        <v>597.54999999999995</v>
      </c>
      <c r="H70" s="2">
        <v>330.63</v>
      </c>
      <c r="J70" s="1" t="s">
        <v>19</v>
      </c>
      <c r="K70" s="2">
        <v>43.61</v>
      </c>
      <c r="L70" s="2">
        <v>24.37</v>
      </c>
      <c r="M70" s="2">
        <v>52.52</v>
      </c>
      <c r="N70" s="2">
        <v>51.87</v>
      </c>
      <c r="O70" s="2">
        <v>59.93</v>
      </c>
      <c r="P70" s="2">
        <v>57.87</v>
      </c>
      <c r="S70" s="1" t="s">
        <v>19</v>
      </c>
      <c r="T70" s="2">
        <v>16.440000000000001</v>
      </c>
      <c r="U70" s="2">
        <v>12.83</v>
      </c>
      <c r="V70" s="2">
        <v>23.19</v>
      </c>
      <c r="W70" s="2">
        <v>23.66</v>
      </c>
      <c r="X70" s="2">
        <v>37.950000000000003</v>
      </c>
      <c r="Y70" s="2">
        <v>40.700000000000003</v>
      </c>
      <c r="AB70" s="1" t="s">
        <v>19</v>
      </c>
      <c r="AC70" s="2">
        <v>-2.73</v>
      </c>
      <c r="AD70" s="2">
        <v>-2.66</v>
      </c>
      <c r="AE70" s="2">
        <v>-3.61</v>
      </c>
      <c r="AF70" s="2">
        <v>-3.45</v>
      </c>
      <c r="AG70" s="2">
        <v>-0.81</v>
      </c>
      <c r="AH70" s="2">
        <v>-0.61</v>
      </c>
    </row>
    <row r="71" spans="2:34" x14ac:dyDescent="0.3">
      <c r="B71" s="1" t="s">
        <v>20</v>
      </c>
      <c r="C71" s="2">
        <v>5178.45</v>
      </c>
      <c r="D71" s="2">
        <v>5660.3</v>
      </c>
      <c r="E71" s="2">
        <v>7558.58</v>
      </c>
      <c r="F71" s="2">
        <v>6028.88</v>
      </c>
      <c r="G71" s="2">
        <v>798.77</v>
      </c>
      <c r="H71" s="2">
        <v>729.22</v>
      </c>
      <c r="J71" s="1" t="s">
        <v>20</v>
      </c>
      <c r="K71" s="2">
        <v>45.37</v>
      </c>
      <c r="L71" s="2">
        <v>48.04</v>
      </c>
      <c r="M71" s="2">
        <v>56.75</v>
      </c>
      <c r="N71" s="2">
        <v>57.85</v>
      </c>
      <c r="O71" s="2">
        <v>59.9</v>
      </c>
      <c r="P71" s="2">
        <v>59.82</v>
      </c>
      <c r="S71" s="1" t="s">
        <v>20</v>
      </c>
      <c r="T71" s="2">
        <v>18.739999999999998</v>
      </c>
      <c r="U71" s="2">
        <v>19.579999999999998</v>
      </c>
      <c r="V71" s="2">
        <v>26.22</v>
      </c>
      <c r="W71" s="2">
        <v>28.79</v>
      </c>
      <c r="X71" s="2">
        <v>52.77</v>
      </c>
      <c r="Y71" s="2">
        <v>52.33</v>
      </c>
      <c r="AB71" s="1" t="s">
        <v>20</v>
      </c>
      <c r="AC71" s="2">
        <v>-2.25</v>
      </c>
      <c r="AD71" s="2">
        <v>-2.1800000000000002</v>
      </c>
      <c r="AE71" s="2">
        <v>-3.08</v>
      </c>
      <c r="AF71" s="2">
        <v>-2.62</v>
      </c>
      <c r="AG71" s="2">
        <v>-0.19</v>
      </c>
      <c r="AH71" s="2">
        <v>-0.2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348.64</v>
      </c>
      <c r="H72" s="2">
        <v>369.5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60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59.5</v>
      </c>
      <c r="X72" s="2">
        <v>55.91</v>
      </c>
      <c r="Y72" s="2">
        <v>49.22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-0.1</v>
      </c>
      <c r="AH72" s="2">
        <v>-0.31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29.4</v>
      </c>
      <c r="D79" s="2">
        <v>47.11</v>
      </c>
      <c r="E79" s="2">
        <v>24.74</v>
      </c>
      <c r="F79" s="2">
        <v>49.07</v>
      </c>
      <c r="G79" s="2">
        <v>10.79</v>
      </c>
      <c r="H79" s="2">
        <v>22.71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1.53</v>
      </c>
      <c r="U79" s="2">
        <v>1.28</v>
      </c>
      <c r="V79" s="2">
        <v>3.04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-0.21</v>
      </c>
      <c r="AD79" s="2">
        <v>-0.06</v>
      </c>
      <c r="AE79" s="2">
        <v>-0.18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780.82</v>
      </c>
      <c r="D80" s="2">
        <v>143.04</v>
      </c>
      <c r="E80" s="2">
        <v>491.72</v>
      </c>
      <c r="F80" s="2">
        <v>971.87</v>
      </c>
      <c r="G80" s="2">
        <v>286.76</v>
      </c>
      <c r="H80" s="2">
        <v>303.42</v>
      </c>
      <c r="J80" s="1" t="s">
        <v>15</v>
      </c>
      <c r="K80" s="2">
        <v>1.29</v>
      </c>
      <c r="L80" s="2">
        <v>1.2</v>
      </c>
      <c r="M80" s="2">
        <v>2.52</v>
      </c>
      <c r="N80" s="2">
        <v>2.65</v>
      </c>
      <c r="O80" s="2">
        <v>1.4</v>
      </c>
      <c r="P80" s="2">
        <v>1.4</v>
      </c>
      <c r="S80" s="1" t="s">
        <v>15</v>
      </c>
      <c r="T80" s="2">
        <v>3.23</v>
      </c>
      <c r="U80" s="2">
        <v>1.43</v>
      </c>
      <c r="V80" s="2">
        <v>3.65</v>
      </c>
      <c r="W80" s="2">
        <v>7.8</v>
      </c>
      <c r="X80" s="2">
        <v>2.25</v>
      </c>
      <c r="Y80" s="2">
        <v>1.63</v>
      </c>
      <c r="AB80" s="1" t="s">
        <v>15</v>
      </c>
      <c r="AC80" s="2">
        <v>-0.6</v>
      </c>
      <c r="AD80" s="2">
        <v>-0.16</v>
      </c>
      <c r="AE80" s="2">
        <v>-0.31</v>
      </c>
      <c r="AF80" s="2">
        <v>-0.66</v>
      </c>
      <c r="AG80" s="2">
        <v>-0.38</v>
      </c>
      <c r="AH80" s="2">
        <v>-0.14000000000000001</v>
      </c>
    </row>
    <row r="81" spans="2:34" x14ac:dyDescent="0.3">
      <c r="B81" s="1" t="s">
        <v>16</v>
      </c>
      <c r="C81" s="2">
        <v>2857.67</v>
      </c>
      <c r="D81" s="2">
        <v>596.96</v>
      </c>
      <c r="E81" s="2">
        <v>2267.25</v>
      </c>
      <c r="F81" s="2">
        <v>10684.01</v>
      </c>
      <c r="G81" s="2">
        <v>291.5</v>
      </c>
      <c r="H81" s="2">
        <v>875.7</v>
      </c>
      <c r="J81" s="1" t="s">
        <v>16</v>
      </c>
      <c r="K81" s="2">
        <v>2.19</v>
      </c>
      <c r="L81" s="2">
        <v>1.22</v>
      </c>
      <c r="M81" s="2">
        <v>2.58</v>
      </c>
      <c r="N81" s="2">
        <v>3.33</v>
      </c>
      <c r="O81" s="2">
        <v>1.4</v>
      </c>
      <c r="P81" s="2">
        <v>1.41</v>
      </c>
      <c r="S81" s="1" t="s">
        <v>16</v>
      </c>
      <c r="T81" s="2">
        <v>4.92</v>
      </c>
      <c r="U81" s="2">
        <v>1.53</v>
      </c>
      <c r="V81" s="2">
        <v>4.17</v>
      </c>
      <c r="W81" s="2">
        <v>10.84</v>
      </c>
      <c r="X81" s="2">
        <v>1.51</v>
      </c>
      <c r="Y81" s="2">
        <v>1.7</v>
      </c>
      <c r="AB81" s="1" t="s">
        <v>16</v>
      </c>
      <c r="AC81" s="2">
        <v>-0.55000000000000004</v>
      </c>
      <c r="AD81" s="2">
        <v>-0.2</v>
      </c>
      <c r="AE81" s="2">
        <v>-0.38</v>
      </c>
      <c r="AF81" s="2">
        <v>-0.69</v>
      </c>
      <c r="AG81" s="2">
        <v>-7.0000000000000007E-2</v>
      </c>
      <c r="AH81" s="2">
        <v>-0.17</v>
      </c>
    </row>
    <row r="82" spans="2:34" x14ac:dyDescent="0.3">
      <c r="B82" s="1" t="s">
        <v>17</v>
      </c>
      <c r="C82" s="2">
        <v>723.53</v>
      </c>
      <c r="D82" s="2">
        <v>198.54</v>
      </c>
      <c r="E82" s="2">
        <v>930.85</v>
      </c>
      <c r="F82" s="2">
        <v>4741.3999999999996</v>
      </c>
      <c r="G82" s="2">
        <v>111.59</v>
      </c>
      <c r="H82" s="2">
        <v>207.12</v>
      </c>
      <c r="J82" s="1" t="s">
        <v>17</v>
      </c>
      <c r="K82" s="2">
        <v>1.53</v>
      </c>
      <c r="L82" s="2">
        <v>1.22</v>
      </c>
      <c r="M82" s="2">
        <v>2.58</v>
      </c>
      <c r="N82" s="2">
        <v>3.87</v>
      </c>
      <c r="O82" s="2">
        <v>1.4</v>
      </c>
      <c r="P82" s="2">
        <v>1.4</v>
      </c>
      <c r="S82" s="1" t="s">
        <v>17</v>
      </c>
      <c r="T82" s="2">
        <v>3.73</v>
      </c>
      <c r="U82" s="2">
        <v>1.77</v>
      </c>
      <c r="V82" s="2">
        <v>4.72</v>
      </c>
      <c r="W82" s="2">
        <v>9.94</v>
      </c>
      <c r="X82" s="2">
        <v>1.62</v>
      </c>
      <c r="Y82" s="2">
        <v>1.66</v>
      </c>
      <c r="AB82" s="1" t="s">
        <v>17</v>
      </c>
      <c r="AC82" s="2">
        <v>-0.59</v>
      </c>
      <c r="AD82" s="2">
        <v>-0.31</v>
      </c>
      <c r="AE82" s="2">
        <v>-0.45</v>
      </c>
      <c r="AF82" s="2">
        <v>-0.61</v>
      </c>
      <c r="AG82" s="2">
        <v>-0.14000000000000001</v>
      </c>
      <c r="AH82" s="2">
        <v>-0.16</v>
      </c>
    </row>
    <row r="83" spans="2:34" x14ac:dyDescent="0.3">
      <c r="B83" s="1" t="s">
        <v>18</v>
      </c>
      <c r="C83" s="2">
        <v>2200.87</v>
      </c>
      <c r="D83" s="2">
        <v>2530.35</v>
      </c>
      <c r="E83" s="2">
        <v>6066.89</v>
      </c>
      <c r="F83" s="2">
        <v>7523.25</v>
      </c>
      <c r="G83" s="2">
        <v>868</v>
      </c>
      <c r="H83" s="2">
        <v>1036.3399999999999</v>
      </c>
      <c r="J83" s="1" t="s">
        <v>18</v>
      </c>
      <c r="K83" s="2">
        <v>1.25</v>
      </c>
      <c r="L83" s="2">
        <v>1.28</v>
      </c>
      <c r="M83" s="2">
        <v>2.5499999999999998</v>
      </c>
      <c r="N83" s="2">
        <v>2.67</v>
      </c>
      <c r="O83" s="2">
        <v>1.41</v>
      </c>
      <c r="P83" s="2">
        <v>1.42</v>
      </c>
      <c r="S83" s="1" t="s">
        <v>18</v>
      </c>
      <c r="T83" s="2">
        <v>3.47</v>
      </c>
      <c r="U83" s="2">
        <v>3.41</v>
      </c>
      <c r="V83" s="2">
        <v>6.17</v>
      </c>
      <c r="W83" s="2">
        <v>6.82</v>
      </c>
      <c r="X83" s="2">
        <v>1.79</v>
      </c>
      <c r="Y83" s="2">
        <v>1.91</v>
      </c>
      <c r="AB83" s="1" t="s">
        <v>18</v>
      </c>
      <c r="AC83" s="2">
        <v>-0.64</v>
      </c>
      <c r="AD83" s="2">
        <v>-0.63</v>
      </c>
      <c r="AE83" s="2">
        <v>-0.59</v>
      </c>
      <c r="AF83" s="2">
        <v>-0.61</v>
      </c>
      <c r="AG83" s="2">
        <v>-0.22</v>
      </c>
      <c r="AH83" s="2">
        <v>-0.26</v>
      </c>
    </row>
    <row r="84" spans="2:34" x14ac:dyDescent="0.3">
      <c r="B84" s="1" t="s">
        <v>19</v>
      </c>
      <c r="C84" s="2">
        <v>750.77</v>
      </c>
      <c r="D84" s="2">
        <v>333.78</v>
      </c>
      <c r="E84" s="2">
        <v>1210.0899999999999</v>
      </c>
      <c r="F84" s="2">
        <v>1292.81</v>
      </c>
      <c r="G84" s="2">
        <v>205.75</v>
      </c>
      <c r="H84" s="2">
        <v>184.22</v>
      </c>
      <c r="J84" s="1" t="s">
        <v>19</v>
      </c>
      <c r="K84" s="2">
        <v>1.65</v>
      </c>
      <c r="L84" s="2">
        <v>2.95</v>
      </c>
      <c r="M84" s="2">
        <v>2.86</v>
      </c>
      <c r="N84" s="2">
        <v>2.89</v>
      </c>
      <c r="O84" s="2">
        <v>1.4</v>
      </c>
      <c r="P84" s="2">
        <v>1.45</v>
      </c>
      <c r="S84" s="1" t="s">
        <v>19</v>
      </c>
      <c r="T84" s="2">
        <v>4.38</v>
      </c>
      <c r="U84" s="2">
        <v>5.61</v>
      </c>
      <c r="V84" s="2">
        <v>6.47</v>
      </c>
      <c r="W84" s="2">
        <v>6.34</v>
      </c>
      <c r="X84" s="2">
        <v>2.21</v>
      </c>
      <c r="Y84" s="2">
        <v>2.06</v>
      </c>
      <c r="AB84" s="1" t="s">
        <v>19</v>
      </c>
      <c r="AC84" s="2">
        <v>-0.62</v>
      </c>
      <c r="AD84" s="2">
        <v>-0.47</v>
      </c>
      <c r="AE84" s="2">
        <v>-0.56000000000000005</v>
      </c>
      <c r="AF84" s="2">
        <v>-0.54</v>
      </c>
      <c r="AG84" s="2">
        <v>-0.37</v>
      </c>
      <c r="AH84" s="2">
        <v>-0.3</v>
      </c>
    </row>
    <row r="85" spans="2:34" x14ac:dyDescent="0.3">
      <c r="B85" s="1" t="s">
        <v>20</v>
      </c>
      <c r="C85" s="2">
        <v>1133.95</v>
      </c>
      <c r="D85" s="2">
        <v>1077.53</v>
      </c>
      <c r="E85" s="2">
        <v>1145.82</v>
      </c>
      <c r="F85" s="2">
        <v>1432.15</v>
      </c>
      <c r="G85" s="2">
        <v>108.93</v>
      </c>
      <c r="H85" s="2">
        <v>176.8</v>
      </c>
      <c r="J85" s="1" t="s">
        <v>20</v>
      </c>
      <c r="K85" s="2">
        <v>1.59</v>
      </c>
      <c r="L85" s="2">
        <v>1.5</v>
      </c>
      <c r="M85" s="2">
        <v>2.64</v>
      </c>
      <c r="N85" s="2">
        <v>2.59</v>
      </c>
      <c r="O85" s="2">
        <v>1.4</v>
      </c>
      <c r="P85" s="2">
        <v>1.4</v>
      </c>
      <c r="S85" s="1" t="s">
        <v>20</v>
      </c>
      <c r="T85" s="2">
        <v>3.84</v>
      </c>
      <c r="U85" s="2">
        <v>3.68</v>
      </c>
      <c r="V85" s="2">
        <v>5.72</v>
      </c>
      <c r="W85" s="2">
        <v>5.21</v>
      </c>
      <c r="X85" s="2">
        <v>1.59</v>
      </c>
      <c r="Y85" s="2">
        <v>1.61</v>
      </c>
      <c r="AB85" s="1" t="s">
        <v>20</v>
      </c>
      <c r="AC85" s="2">
        <v>-0.59</v>
      </c>
      <c r="AD85" s="2">
        <v>-0.59</v>
      </c>
      <c r="AE85" s="2">
        <v>-0.54</v>
      </c>
      <c r="AF85" s="2">
        <v>-0.5</v>
      </c>
      <c r="AG85" s="2">
        <v>-0.12</v>
      </c>
      <c r="AH85" s="2">
        <v>-0.13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51.58</v>
      </c>
      <c r="G86" s="2">
        <v>36.700000000000003</v>
      </c>
      <c r="H86" s="2">
        <v>94.75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1.5</v>
      </c>
      <c r="Y86" s="2">
        <v>1.71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-7.0000000000000007E-2</v>
      </c>
      <c r="AH86" s="2">
        <v>-0.18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730.99</v>
      </c>
      <c r="D93" s="2">
        <v>736.83</v>
      </c>
      <c r="E93" s="2">
        <v>2302.7800000000002</v>
      </c>
      <c r="F93" s="2">
        <v>2112.17</v>
      </c>
      <c r="G93" s="2">
        <v>960.13</v>
      </c>
      <c r="H93" s="2">
        <v>956.15</v>
      </c>
      <c r="J93" s="1" t="s">
        <v>14</v>
      </c>
      <c r="K93" s="2">
        <v>1776.68</v>
      </c>
      <c r="L93" s="2">
        <v>3982.3</v>
      </c>
      <c r="M93" s="2">
        <v>1605.04</v>
      </c>
      <c r="N93" s="2">
        <v>1725.86</v>
      </c>
      <c r="O93" s="2">
        <v>2395.2199999999998</v>
      </c>
      <c r="P93" s="2">
        <v>1098.58</v>
      </c>
      <c r="S93" s="1" t="s">
        <v>14</v>
      </c>
      <c r="T93" s="2">
        <v>1776.68</v>
      </c>
      <c r="U93" s="2">
        <v>3982.3</v>
      </c>
      <c r="V93" s="2">
        <v>1605.04</v>
      </c>
      <c r="W93" s="2">
        <v>1725.86</v>
      </c>
      <c r="X93" s="2">
        <v>2395.2199999999998</v>
      </c>
      <c r="Y93" s="2">
        <v>1098.58</v>
      </c>
      <c r="AB93" s="1" t="s">
        <v>14</v>
      </c>
      <c r="AC93" s="2">
        <v>0.93</v>
      </c>
      <c r="AD93" s="2">
        <v>0.93</v>
      </c>
      <c r="AE93" s="2">
        <v>1.93</v>
      </c>
      <c r="AF93" s="2">
        <v>1.93</v>
      </c>
      <c r="AG93" s="2">
        <v>1.08</v>
      </c>
      <c r="AH93" s="2">
        <v>1.08</v>
      </c>
    </row>
    <row r="94" spans="2:34" x14ac:dyDescent="0.3">
      <c r="B94" s="1" t="s">
        <v>15</v>
      </c>
      <c r="C94" s="2">
        <v>837.93</v>
      </c>
      <c r="D94" s="2">
        <v>215.96</v>
      </c>
      <c r="E94" s="2">
        <v>849.96</v>
      </c>
      <c r="F94" s="2">
        <v>3276.88</v>
      </c>
      <c r="G94" s="2">
        <v>464.4</v>
      </c>
      <c r="H94" s="2">
        <v>297.05</v>
      </c>
      <c r="J94" s="1" t="s">
        <v>15</v>
      </c>
      <c r="K94" s="2">
        <v>2231.58</v>
      </c>
      <c r="L94" s="2">
        <v>3118.19</v>
      </c>
      <c r="M94" s="2">
        <v>1479.46</v>
      </c>
      <c r="N94" s="2">
        <v>1060.19</v>
      </c>
      <c r="O94" s="2">
        <v>3293.09</v>
      </c>
      <c r="P94" s="2">
        <v>1020.14</v>
      </c>
      <c r="S94" s="1" t="s">
        <v>15</v>
      </c>
      <c r="T94" s="2">
        <v>2231.58</v>
      </c>
      <c r="U94" s="2">
        <v>3118.19</v>
      </c>
      <c r="V94" s="2">
        <v>1479.46</v>
      </c>
      <c r="W94" s="2">
        <v>1060.19</v>
      </c>
      <c r="X94" s="2">
        <v>3293.09</v>
      </c>
      <c r="Y94" s="2">
        <v>1020.14</v>
      </c>
      <c r="AB94" s="1" t="s">
        <v>15</v>
      </c>
      <c r="AC94" s="2">
        <v>9.27</v>
      </c>
      <c r="AD94" s="2">
        <v>3.09</v>
      </c>
      <c r="AE94" s="2">
        <v>10.35</v>
      </c>
      <c r="AF94" s="2">
        <v>6.44</v>
      </c>
      <c r="AG94" s="2">
        <v>7.21</v>
      </c>
      <c r="AH94" s="2">
        <v>3.6</v>
      </c>
    </row>
    <row r="95" spans="2:34" x14ac:dyDescent="0.3">
      <c r="B95" s="1" t="s">
        <v>16</v>
      </c>
      <c r="C95" s="2">
        <v>8405.7900000000009</v>
      </c>
      <c r="D95" s="2">
        <v>1509.85</v>
      </c>
      <c r="E95" s="2">
        <v>5194.04</v>
      </c>
      <c r="F95" s="2">
        <v>61117.58</v>
      </c>
      <c r="G95" s="2">
        <v>740.69</v>
      </c>
      <c r="H95" s="2">
        <v>1691.01</v>
      </c>
      <c r="J95" s="1" t="s">
        <v>16</v>
      </c>
      <c r="K95" s="2">
        <v>9462.02</v>
      </c>
      <c r="L95" s="2">
        <v>11746.07</v>
      </c>
      <c r="M95" s="2">
        <v>3176.25</v>
      </c>
      <c r="N95" s="2">
        <v>4892.1000000000004</v>
      </c>
      <c r="O95" s="2">
        <v>12348.21</v>
      </c>
      <c r="P95" s="2">
        <v>4499.03</v>
      </c>
      <c r="S95" s="1" t="s">
        <v>16</v>
      </c>
      <c r="T95" s="2">
        <v>9462.02</v>
      </c>
      <c r="U95" s="2">
        <v>11746.07</v>
      </c>
      <c r="V95" s="2">
        <v>3176.25</v>
      </c>
      <c r="W95" s="2">
        <v>4892.1000000000004</v>
      </c>
      <c r="X95" s="2">
        <v>12348.21</v>
      </c>
      <c r="Y95" s="2">
        <v>4499.03</v>
      </c>
      <c r="AB95" s="1" t="s">
        <v>16</v>
      </c>
      <c r="AC95" s="2">
        <v>12.36</v>
      </c>
      <c r="AD95" s="2">
        <v>3.09</v>
      </c>
      <c r="AE95" s="2">
        <v>13.24</v>
      </c>
      <c r="AF95" s="2">
        <v>25.75</v>
      </c>
      <c r="AG95" s="2">
        <v>3.6</v>
      </c>
      <c r="AH95" s="2">
        <v>3.6</v>
      </c>
    </row>
    <row r="96" spans="2:34" x14ac:dyDescent="0.3">
      <c r="B96" s="1" t="s">
        <v>17</v>
      </c>
      <c r="C96" s="2">
        <v>2431.65</v>
      </c>
      <c r="D96" s="2">
        <v>676.7</v>
      </c>
      <c r="E96" s="2">
        <v>3012.63</v>
      </c>
      <c r="F96" s="2">
        <v>9596.08</v>
      </c>
      <c r="G96" s="2">
        <v>365.51</v>
      </c>
      <c r="H96" s="2">
        <v>383.78</v>
      </c>
      <c r="J96" s="1" t="s">
        <v>17</v>
      </c>
      <c r="K96" s="2">
        <v>2518.5100000000002</v>
      </c>
      <c r="L96" s="2">
        <v>3497.18</v>
      </c>
      <c r="M96" s="2">
        <v>857.42</v>
      </c>
      <c r="N96" s="2">
        <v>1630.97</v>
      </c>
      <c r="O96" s="2">
        <v>5324.23</v>
      </c>
      <c r="P96" s="2">
        <v>947.35</v>
      </c>
      <c r="S96" s="1" t="s">
        <v>17</v>
      </c>
      <c r="T96" s="2">
        <v>2518.5100000000002</v>
      </c>
      <c r="U96" s="2">
        <v>3497.18</v>
      </c>
      <c r="V96" s="2">
        <v>857.42</v>
      </c>
      <c r="W96" s="2">
        <v>1630.97</v>
      </c>
      <c r="X96" s="2">
        <v>5324.23</v>
      </c>
      <c r="Y96" s="2">
        <v>947.35</v>
      </c>
      <c r="AB96" s="1" t="s">
        <v>17</v>
      </c>
      <c r="AC96" s="2">
        <v>9.27</v>
      </c>
      <c r="AD96" s="2">
        <v>3.09</v>
      </c>
      <c r="AE96" s="2">
        <v>12.87</v>
      </c>
      <c r="AF96" s="2">
        <v>25.75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8362.99</v>
      </c>
      <c r="D97" s="2">
        <v>8614.49</v>
      </c>
      <c r="E97" s="2">
        <v>19360.84</v>
      </c>
      <c r="F97" s="2">
        <v>23309.88</v>
      </c>
      <c r="G97" s="2">
        <v>2882.27</v>
      </c>
      <c r="H97" s="2">
        <v>3319.55</v>
      </c>
      <c r="J97" s="1" t="s">
        <v>18</v>
      </c>
      <c r="K97" s="2">
        <v>9799.1200000000008</v>
      </c>
      <c r="L97" s="2">
        <v>16586.32</v>
      </c>
      <c r="M97" s="2">
        <v>7281.23</v>
      </c>
      <c r="N97" s="2">
        <v>10496.5</v>
      </c>
      <c r="O97" s="2">
        <v>20496.61</v>
      </c>
      <c r="P97" s="2">
        <v>8603.82</v>
      </c>
      <c r="S97" s="1" t="s">
        <v>18</v>
      </c>
      <c r="T97" s="2">
        <v>9799.1200000000008</v>
      </c>
      <c r="U97" s="2">
        <v>16586.32</v>
      </c>
      <c r="V97" s="2">
        <v>7281.23</v>
      </c>
      <c r="W97" s="2">
        <v>10496.5</v>
      </c>
      <c r="X97" s="2">
        <v>20496.61</v>
      </c>
      <c r="Y97" s="2">
        <v>8603.82</v>
      </c>
      <c r="AB97" s="1" t="s">
        <v>18</v>
      </c>
      <c r="AC97" s="2">
        <v>9.27</v>
      </c>
      <c r="AD97" s="2">
        <v>9.27</v>
      </c>
      <c r="AE97" s="2">
        <v>19.309999999999999</v>
      </c>
      <c r="AF97" s="2">
        <v>19.309999999999999</v>
      </c>
      <c r="AG97" s="2">
        <v>3.6</v>
      </c>
      <c r="AH97" s="2">
        <v>3.6</v>
      </c>
    </row>
    <row r="98" spans="2:34" x14ac:dyDescent="0.3">
      <c r="B98" s="1" t="s">
        <v>19</v>
      </c>
      <c r="C98" s="2">
        <v>2323.0700000000002</v>
      </c>
      <c r="D98" s="2">
        <v>4236.3</v>
      </c>
      <c r="E98" s="2">
        <v>4311.5600000000004</v>
      </c>
      <c r="F98" s="2">
        <v>2747.75</v>
      </c>
      <c r="G98" s="2">
        <v>720.65</v>
      </c>
      <c r="H98" s="2">
        <v>532.87</v>
      </c>
      <c r="J98" s="1" t="s">
        <v>19</v>
      </c>
      <c r="K98" s="2">
        <v>2917.13</v>
      </c>
      <c r="L98" s="2">
        <v>4969.5</v>
      </c>
      <c r="M98" s="2">
        <v>1310.87</v>
      </c>
      <c r="N98" s="2">
        <v>3575.01</v>
      </c>
      <c r="O98" s="2">
        <v>5401.15</v>
      </c>
      <c r="P98" s="2">
        <v>2363.14</v>
      </c>
      <c r="S98" s="1" t="s">
        <v>19</v>
      </c>
      <c r="T98" s="2">
        <v>2917.13</v>
      </c>
      <c r="U98" s="2">
        <v>4969.5</v>
      </c>
      <c r="V98" s="2">
        <v>1310.87</v>
      </c>
      <c r="W98" s="2">
        <v>3575.01</v>
      </c>
      <c r="X98" s="2">
        <v>5401.15</v>
      </c>
      <c r="Y98" s="2">
        <v>2363.14</v>
      </c>
      <c r="AB98" s="1" t="s">
        <v>19</v>
      </c>
      <c r="AC98" s="2">
        <v>12.36</v>
      </c>
      <c r="AD98" s="2">
        <v>12.36</v>
      </c>
      <c r="AE98" s="2">
        <v>19.309999999999999</v>
      </c>
      <c r="AF98" s="2">
        <v>19.309999999999999</v>
      </c>
      <c r="AG98" s="2">
        <v>7.18</v>
      </c>
      <c r="AH98" s="2">
        <v>3.6</v>
      </c>
    </row>
    <row r="99" spans="2:34" x14ac:dyDescent="0.3">
      <c r="B99" s="1" t="s">
        <v>20</v>
      </c>
      <c r="C99" s="2">
        <v>5450.61</v>
      </c>
      <c r="D99" s="2">
        <v>5426.52</v>
      </c>
      <c r="E99" s="2">
        <v>10418.84</v>
      </c>
      <c r="F99" s="2">
        <v>9026.69</v>
      </c>
      <c r="G99" s="2">
        <v>1308.28</v>
      </c>
      <c r="H99" s="2">
        <v>1313.96</v>
      </c>
      <c r="J99" s="1" t="s">
        <v>20</v>
      </c>
      <c r="K99" s="2">
        <v>8908.67</v>
      </c>
      <c r="L99" s="2">
        <v>13443.38</v>
      </c>
      <c r="M99" s="2">
        <v>4183.7299999999996</v>
      </c>
      <c r="N99" s="2">
        <v>8464.65</v>
      </c>
      <c r="O99" s="2">
        <v>12726.36</v>
      </c>
      <c r="P99" s="2">
        <v>4729.66</v>
      </c>
      <c r="S99" s="1" t="s">
        <v>20</v>
      </c>
      <c r="T99" s="2">
        <v>8908.67</v>
      </c>
      <c r="U99" s="2">
        <v>13443.38</v>
      </c>
      <c r="V99" s="2">
        <v>4183.7299999999996</v>
      </c>
      <c r="W99" s="2">
        <v>8464.65</v>
      </c>
      <c r="X99" s="2">
        <v>12726.36</v>
      </c>
      <c r="Y99" s="2">
        <v>4729.66</v>
      </c>
      <c r="AB99" s="1" t="s">
        <v>20</v>
      </c>
      <c r="AC99" s="2">
        <v>12.36</v>
      </c>
      <c r="AD99" s="2">
        <v>12.36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709.21</v>
      </c>
      <c r="E100" s="2">
        <v>3325.75</v>
      </c>
      <c r="F100" s="2">
        <v>600</v>
      </c>
      <c r="G100" s="2">
        <v>791.46</v>
      </c>
      <c r="H100" s="2">
        <v>1355.67</v>
      </c>
      <c r="J100" s="1" t="s">
        <v>21</v>
      </c>
      <c r="K100" s="2">
        <v>3585.85</v>
      </c>
      <c r="L100" s="2">
        <v>7137.09</v>
      </c>
      <c r="M100" s="2">
        <v>2366.2800000000002</v>
      </c>
      <c r="N100" s="2">
        <v>3954.78</v>
      </c>
      <c r="O100" s="2">
        <v>5945.4</v>
      </c>
      <c r="P100" s="2">
        <v>3873.35</v>
      </c>
      <c r="S100" s="1" t="s">
        <v>21</v>
      </c>
      <c r="T100" s="2">
        <v>3585.85</v>
      </c>
      <c r="U100" s="2">
        <v>7137.09</v>
      </c>
      <c r="V100" s="2">
        <v>2366.2800000000002</v>
      </c>
      <c r="W100" s="2">
        <v>3954.78</v>
      </c>
      <c r="X100" s="2">
        <v>5945.4</v>
      </c>
      <c r="Y100" s="2">
        <v>3873.35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2.16</v>
      </c>
      <c r="AG100" s="2">
        <v>3.13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5.444684797320353E-3</v>
      </c>
      <c r="D107" s="2">
        <v>7.8328696762888558E-3</v>
      </c>
      <c r="E107" s="2">
        <v>1.163930454105273E-2</v>
      </c>
      <c r="F107" s="2">
        <v>6.2544331473793164E-3</v>
      </c>
      <c r="G107" s="2">
        <v>3.001655379712969E-2</v>
      </c>
      <c r="H107" s="2">
        <v>2.260738145643941E-2</v>
      </c>
      <c r="J107" s="1" t="s">
        <v>14</v>
      </c>
      <c r="K107" s="2">
        <v>1480.57</v>
      </c>
      <c r="L107" s="2">
        <v>1438.22</v>
      </c>
      <c r="M107" s="2">
        <v>1592.92</v>
      </c>
      <c r="N107" s="2">
        <v>958.09</v>
      </c>
      <c r="O107" s="2">
        <v>1146.46</v>
      </c>
      <c r="P107" s="2">
        <v>784.7</v>
      </c>
      <c r="S107" s="1" t="s">
        <v>14</v>
      </c>
      <c r="T107" s="2">
        <v>13325.13</v>
      </c>
      <c r="U107" s="2">
        <v>12943.98</v>
      </c>
      <c r="V107" s="2">
        <v>14336.28</v>
      </c>
      <c r="W107" s="2">
        <v>8622.81</v>
      </c>
      <c r="X107" s="2">
        <v>10318.14</v>
      </c>
      <c r="Y107" s="2">
        <v>7062.3</v>
      </c>
      <c r="AB107" s="1" t="s">
        <v>14</v>
      </c>
      <c r="AC107" s="2">
        <v>2.78</v>
      </c>
      <c r="AD107" s="2">
        <v>2.78</v>
      </c>
      <c r="AE107" s="2">
        <v>5.79</v>
      </c>
      <c r="AF107" s="2">
        <v>5.79</v>
      </c>
      <c r="AG107" s="2">
        <v>3.24</v>
      </c>
      <c r="AH107" s="2">
        <v>3.24</v>
      </c>
    </row>
    <row r="108" spans="2:34" x14ac:dyDescent="0.3">
      <c r="B108" s="1" t="s">
        <v>15</v>
      </c>
      <c r="C108" s="2">
        <v>4.9421562348742218E-2</v>
      </c>
      <c r="D108" s="2">
        <v>1.1967970166860039E-2</v>
      </c>
      <c r="E108" s="2">
        <v>3.1621517619060402E-2</v>
      </c>
      <c r="F108" s="2">
        <v>1.9872934807182049E-2</v>
      </c>
      <c r="G108" s="2">
        <v>0.1170796122360484</v>
      </c>
      <c r="H108" s="2">
        <v>4.0591966947718487E-2</v>
      </c>
      <c r="J108" s="1" t="s">
        <v>15</v>
      </c>
      <c r="K108" s="2">
        <v>1859.65</v>
      </c>
      <c r="L108" s="2">
        <v>883.49</v>
      </c>
      <c r="M108" s="2">
        <v>1247.28</v>
      </c>
      <c r="N108" s="2">
        <v>1317.24</v>
      </c>
      <c r="O108" s="2">
        <v>1056.75</v>
      </c>
      <c r="P108" s="2">
        <v>728.67</v>
      </c>
      <c r="S108" s="1" t="s">
        <v>15</v>
      </c>
      <c r="T108" s="2">
        <v>6131.55</v>
      </c>
      <c r="U108" s="2">
        <v>3719.21</v>
      </c>
      <c r="V108" s="2">
        <v>7369.89</v>
      </c>
      <c r="W108" s="2">
        <v>3161.36</v>
      </c>
      <c r="X108" s="2">
        <v>5231.3</v>
      </c>
      <c r="Y108" s="2">
        <v>3104.58</v>
      </c>
      <c r="AB108" s="1" t="s">
        <v>15</v>
      </c>
      <c r="AC108" s="2">
        <v>27.81</v>
      </c>
      <c r="AD108" s="2">
        <v>9.27</v>
      </c>
      <c r="AE108" s="2">
        <v>31.04</v>
      </c>
      <c r="AF108" s="2">
        <v>19.309999999999999</v>
      </c>
      <c r="AG108" s="2">
        <v>21.63</v>
      </c>
      <c r="AH108" s="2">
        <v>10.81</v>
      </c>
    </row>
    <row r="109" spans="2:34" x14ac:dyDescent="0.3">
      <c r="B109" s="1" t="s">
        <v>16</v>
      </c>
      <c r="C109" s="2">
        <v>0.29205594482359321</v>
      </c>
      <c r="D109" s="2">
        <v>5.7621926279810817E-2</v>
      </c>
      <c r="E109" s="2">
        <v>0.15772525544981131</v>
      </c>
      <c r="F109" s="2">
        <v>0.31308718397293372</v>
      </c>
      <c r="G109" s="2">
        <v>0.1312001057542744</v>
      </c>
      <c r="H109" s="2">
        <v>0.17901762495330051</v>
      </c>
      <c r="J109" s="1" t="s">
        <v>16</v>
      </c>
      <c r="K109" s="2">
        <v>7885.01</v>
      </c>
      <c r="L109" s="2">
        <v>4076.75</v>
      </c>
      <c r="M109" s="2">
        <v>4698.43</v>
      </c>
      <c r="N109" s="2">
        <v>4939.28</v>
      </c>
      <c r="O109" s="2">
        <v>2268.75</v>
      </c>
      <c r="P109" s="2">
        <v>3213.59</v>
      </c>
      <c r="S109" s="1" t="s">
        <v>16</v>
      </c>
      <c r="T109" s="2">
        <v>19994.95</v>
      </c>
      <c r="U109" s="2">
        <v>8830.39</v>
      </c>
      <c r="V109" s="2">
        <v>22964.48</v>
      </c>
      <c r="W109" s="2">
        <v>11854.28</v>
      </c>
      <c r="X109" s="2">
        <v>7833.95</v>
      </c>
      <c r="Y109" s="2">
        <v>7979.05</v>
      </c>
      <c r="AB109" s="1" t="s">
        <v>16</v>
      </c>
      <c r="AC109" s="2">
        <v>37.08</v>
      </c>
      <c r="AD109" s="2">
        <v>9.27</v>
      </c>
      <c r="AE109" s="2">
        <v>39.729999999999997</v>
      </c>
      <c r="AF109" s="2">
        <v>77.25</v>
      </c>
      <c r="AG109" s="2">
        <v>10.81</v>
      </c>
      <c r="AH109" s="2">
        <v>10.81</v>
      </c>
    </row>
    <row r="110" spans="2:34" x14ac:dyDescent="0.3">
      <c r="B110" s="1" t="s">
        <v>17</v>
      </c>
      <c r="C110" s="2">
        <v>6.123842365752314E-2</v>
      </c>
      <c r="D110" s="2">
        <v>1.959740463417475E-2</v>
      </c>
      <c r="E110" s="2">
        <v>5.0707977588240853E-2</v>
      </c>
      <c r="F110" s="2">
        <v>0.11294803834970529</v>
      </c>
      <c r="G110" s="2">
        <v>3.9065050626373332E-2</v>
      </c>
      <c r="H110" s="2">
        <v>3.9220854912790912E-2</v>
      </c>
      <c r="J110" s="1" t="s">
        <v>17</v>
      </c>
      <c r="K110" s="2">
        <v>2098.7600000000002</v>
      </c>
      <c r="L110" s="2">
        <v>1359.14</v>
      </c>
      <c r="M110" s="2">
        <v>1398.87</v>
      </c>
      <c r="N110" s="2">
        <v>2129.69</v>
      </c>
      <c r="O110" s="2">
        <v>612.44000000000005</v>
      </c>
      <c r="P110" s="2">
        <v>676.68</v>
      </c>
      <c r="S110" s="1" t="s">
        <v>17</v>
      </c>
      <c r="T110" s="2">
        <v>5596.46</v>
      </c>
      <c r="U110" s="2">
        <v>2953.7</v>
      </c>
      <c r="V110" s="2">
        <v>5654.85</v>
      </c>
      <c r="W110" s="2">
        <v>5888.34</v>
      </c>
      <c r="X110" s="2">
        <v>2366.13</v>
      </c>
      <c r="Y110" s="2">
        <v>2433.71</v>
      </c>
      <c r="AB110" s="1" t="s">
        <v>17</v>
      </c>
      <c r="AC110" s="2">
        <v>27.81</v>
      </c>
      <c r="AD110" s="2">
        <v>9.27</v>
      </c>
      <c r="AE110" s="2">
        <v>38.619999999999997</v>
      </c>
      <c r="AF110" s="2">
        <v>77.25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0.2290950434930227</v>
      </c>
      <c r="D111" s="2">
        <v>0.3521465572933663</v>
      </c>
      <c r="E111" s="2">
        <v>0.35248105904873678</v>
      </c>
      <c r="F111" s="2">
        <v>0.30397752734928979</v>
      </c>
      <c r="G111" s="2">
        <v>0.32499636276039828</v>
      </c>
      <c r="H111" s="2">
        <v>0.33712084099449863</v>
      </c>
      <c r="J111" s="1" t="s">
        <v>18</v>
      </c>
      <c r="K111" s="2">
        <v>8165.93</v>
      </c>
      <c r="L111" s="2">
        <v>8747.08</v>
      </c>
      <c r="M111" s="2">
        <v>6634.53</v>
      </c>
      <c r="N111" s="2">
        <v>8198.65</v>
      </c>
      <c r="O111" s="2">
        <v>5200.88</v>
      </c>
      <c r="P111" s="2">
        <v>6145.58</v>
      </c>
      <c r="S111" s="1" t="s">
        <v>18</v>
      </c>
      <c r="T111" s="2">
        <v>20101.57</v>
      </c>
      <c r="U111" s="2">
        <v>22752.92</v>
      </c>
      <c r="V111" s="2">
        <v>25031.97</v>
      </c>
      <c r="W111" s="2">
        <v>24837.85</v>
      </c>
      <c r="X111" s="2">
        <v>17019.62</v>
      </c>
      <c r="Y111" s="2">
        <v>16758.919999999998</v>
      </c>
      <c r="AB111" s="1" t="s">
        <v>18</v>
      </c>
      <c r="AC111" s="2">
        <v>27.81</v>
      </c>
      <c r="AD111" s="2">
        <v>27.81</v>
      </c>
      <c r="AE111" s="2">
        <v>57.94</v>
      </c>
      <c r="AF111" s="2">
        <v>57.94</v>
      </c>
      <c r="AG111" s="2">
        <v>10.81</v>
      </c>
      <c r="AH111" s="2">
        <v>10.81</v>
      </c>
    </row>
    <row r="112" spans="2:34" x14ac:dyDescent="0.3">
      <c r="B112" s="1" t="s">
        <v>19</v>
      </c>
      <c r="C112" s="2">
        <v>8.5860960759013158E-2</v>
      </c>
      <c r="D112" s="2">
        <v>0.1539343025346511</v>
      </c>
      <c r="E112" s="2">
        <v>9.6944067444150073E-2</v>
      </c>
      <c r="F112" s="2">
        <v>6.944801843420996E-2</v>
      </c>
      <c r="G112" s="2">
        <v>0.106484562419098</v>
      </c>
      <c r="H112" s="2">
        <v>8.1641543538615927E-2</v>
      </c>
      <c r="J112" s="1" t="s">
        <v>19</v>
      </c>
      <c r="K112" s="2">
        <v>2430.94</v>
      </c>
      <c r="L112" s="2">
        <v>2979.17</v>
      </c>
      <c r="M112" s="2">
        <v>1987.8</v>
      </c>
      <c r="N112" s="2">
        <v>2160.46</v>
      </c>
      <c r="O112" s="2">
        <v>936.33</v>
      </c>
      <c r="P112" s="2">
        <v>1687.96</v>
      </c>
      <c r="S112" s="1" t="s">
        <v>19</v>
      </c>
      <c r="T112" s="2">
        <v>5789.03</v>
      </c>
      <c r="U112" s="2">
        <v>5660.43</v>
      </c>
      <c r="V112" s="2">
        <v>6433.06</v>
      </c>
      <c r="W112" s="2">
        <v>7560.35</v>
      </c>
      <c r="X112" s="2">
        <v>3515.97</v>
      </c>
      <c r="Y112" s="2">
        <v>2764.84</v>
      </c>
      <c r="AB112" s="1" t="s">
        <v>19</v>
      </c>
      <c r="AC112" s="2">
        <v>37.08</v>
      </c>
      <c r="AD112" s="2">
        <v>37.08</v>
      </c>
      <c r="AE112" s="2">
        <v>57.94</v>
      </c>
      <c r="AF112" s="2">
        <v>57.94</v>
      </c>
      <c r="AG112" s="2">
        <v>21.55</v>
      </c>
      <c r="AH112" s="2">
        <v>10.81</v>
      </c>
    </row>
    <row r="113" spans="2:34" x14ac:dyDescent="0.3">
      <c r="B113" s="1" t="s">
        <v>20</v>
      </c>
      <c r="C113" s="2">
        <v>0.25141677455831207</v>
      </c>
      <c r="D113" s="2">
        <v>0.34865134598693082</v>
      </c>
      <c r="E113" s="2">
        <v>0.25172254898992691</v>
      </c>
      <c r="F113" s="2">
        <v>0.16579233935380161</v>
      </c>
      <c r="G113" s="2">
        <v>0.16768107030761559</v>
      </c>
      <c r="H113" s="2">
        <v>0.16480871962698981</v>
      </c>
      <c r="J113" s="1" t="s">
        <v>20</v>
      </c>
      <c r="K113" s="2">
        <v>7423.9</v>
      </c>
      <c r="L113" s="2">
        <v>7053.88</v>
      </c>
      <c r="M113" s="2">
        <v>5377.35</v>
      </c>
      <c r="N113" s="2">
        <v>5090.55</v>
      </c>
      <c r="O113" s="2">
        <v>2988.38</v>
      </c>
      <c r="P113" s="2">
        <v>3378.33</v>
      </c>
      <c r="S113" s="1" t="s">
        <v>20</v>
      </c>
      <c r="T113" s="2">
        <v>20201.62</v>
      </c>
      <c r="U113" s="2">
        <v>19509.54</v>
      </c>
      <c r="V113" s="2">
        <v>16284.51</v>
      </c>
      <c r="W113" s="2">
        <v>19585.150000000001</v>
      </c>
      <c r="X113" s="2">
        <v>6236.92</v>
      </c>
      <c r="Y113" s="2">
        <v>8051.52</v>
      </c>
      <c r="AB113" s="1" t="s">
        <v>20</v>
      </c>
      <c r="AC113" s="2">
        <v>37.08</v>
      </c>
      <c r="AD113" s="2">
        <v>37.08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2.5466605562473089E-2</v>
      </c>
      <c r="D114" s="2">
        <v>4.8247623427917309E-2</v>
      </c>
      <c r="E114" s="2">
        <v>4.7158269319021097E-2</v>
      </c>
      <c r="F114" s="2">
        <v>8.6195245854984639E-3</v>
      </c>
      <c r="G114" s="2">
        <v>8.3476682099062269E-2</v>
      </c>
      <c r="H114" s="2">
        <v>0.13499106756964641</v>
      </c>
      <c r="J114" s="1" t="s">
        <v>21</v>
      </c>
      <c r="K114" s="2">
        <v>2988.21</v>
      </c>
      <c r="L114" s="2">
        <v>3295.65</v>
      </c>
      <c r="M114" s="2">
        <v>2854.84</v>
      </c>
      <c r="N114" s="2">
        <v>2378.16</v>
      </c>
      <c r="O114" s="2">
        <v>1690.2</v>
      </c>
      <c r="P114" s="2">
        <v>2766.68</v>
      </c>
      <c r="S114" s="1" t="s">
        <v>21</v>
      </c>
      <c r="T114" s="2">
        <v>9398.19</v>
      </c>
      <c r="U114" s="2">
        <v>12874.35</v>
      </c>
      <c r="V114" s="2">
        <v>7124.36</v>
      </c>
      <c r="W114" s="2">
        <v>9220.77</v>
      </c>
      <c r="X114" s="2">
        <v>6103.8</v>
      </c>
      <c r="Y114" s="2">
        <v>6722.32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6.47</v>
      </c>
      <c r="AG114" s="2">
        <v>9.39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47.04</v>
      </c>
      <c r="L121" s="2">
        <v>121.8</v>
      </c>
      <c r="M121" s="2">
        <v>49.34</v>
      </c>
      <c r="N121" s="2">
        <v>49.56</v>
      </c>
      <c r="O121" s="2">
        <v>137.72</v>
      </c>
      <c r="P121" s="2">
        <v>63.7</v>
      </c>
      <c r="S121" s="1" t="s">
        <v>14</v>
      </c>
      <c r="T121" s="2">
        <v>47.04</v>
      </c>
      <c r="U121" s="2">
        <v>121.8</v>
      </c>
      <c r="V121" s="2">
        <v>49.34</v>
      </c>
      <c r="W121" s="2">
        <v>49.56</v>
      </c>
      <c r="X121" s="2">
        <v>137.72</v>
      </c>
      <c r="Y121" s="2">
        <v>63.7</v>
      </c>
      <c r="AB121" s="1" t="s">
        <v>14</v>
      </c>
      <c r="AC121" s="2">
        <v>170.05</v>
      </c>
      <c r="AD121" s="2">
        <v>681.01</v>
      </c>
      <c r="AE121" s="2">
        <v>213.63</v>
      </c>
      <c r="AF121" s="2">
        <v>43013.77</v>
      </c>
      <c r="AG121" s="2">
        <v>6157.88</v>
      </c>
      <c r="AH121" s="2">
        <v>3902.72</v>
      </c>
    </row>
    <row r="122" spans="2:34" x14ac:dyDescent="0.3">
      <c r="J122" s="1" t="s">
        <v>15</v>
      </c>
      <c r="K122" s="2">
        <v>64.37</v>
      </c>
      <c r="L122" s="2">
        <v>96.74</v>
      </c>
      <c r="M122" s="2">
        <v>45.24</v>
      </c>
      <c r="N122" s="2">
        <v>41.6</v>
      </c>
      <c r="O122" s="2">
        <v>133.6</v>
      </c>
      <c r="P122" s="2">
        <v>41.3</v>
      </c>
      <c r="S122" s="1" t="s">
        <v>15</v>
      </c>
      <c r="T122" s="2">
        <v>64.37</v>
      </c>
      <c r="U122" s="2">
        <v>96.74</v>
      </c>
      <c r="V122" s="2">
        <v>45.24</v>
      </c>
      <c r="W122" s="2">
        <v>41.6</v>
      </c>
      <c r="X122" s="2">
        <v>133.6</v>
      </c>
      <c r="Y122" s="2">
        <v>41.3</v>
      </c>
      <c r="AB122" s="1" t="s">
        <v>15</v>
      </c>
      <c r="AC122" s="2">
        <v>286.24</v>
      </c>
      <c r="AD122" s="2">
        <v>808.23</v>
      </c>
      <c r="AE122" s="2">
        <v>548.62</v>
      </c>
      <c r="AF122" s="2">
        <v>74.98</v>
      </c>
      <c r="AG122" s="2">
        <v>511.3</v>
      </c>
      <c r="AH122" s="2">
        <v>942.15</v>
      </c>
    </row>
    <row r="123" spans="2:34" x14ac:dyDescent="0.3">
      <c r="J123" s="1" t="s">
        <v>16</v>
      </c>
      <c r="K123" s="2">
        <v>373.25</v>
      </c>
      <c r="L123" s="2">
        <v>464.05</v>
      </c>
      <c r="M123" s="2">
        <v>123.25</v>
      </c>
      <c r="N123" s="2">
        <v>222.1</v>
      </c>
      <c r="O123" s="2">
        <v>576.1</v>
      </c>
      <c r="P123" s="2">
        <v>192.69</v>
      </c>
      <c r="S123" s="1" t="s">
        <v>16</v>
      </c>
      <c r="T123" s="2">
        <v>373.25</v>
      </c>
      <c r="U123" s="2">
        <v>464.05</v>
      </c>
      <c r="V123" s="2">
        <v>123.25</v>
      </c>
      <c r="W123" s="2">
        <v>222.1</v>
      </c>
      <c r="X123" s="2">
        <v>576.1</v>
      </c>
      <c r="Y123" s="2">
        <v>192.69</v>
      </c>
      <c r="AB123" s="1" t="s">
        <v>16</v>
      </c>
      <c r="AC123" s="2">
        <v>272.52</v>
      </c>
      <c r="AD123" s="2">
        <v>598.98</v>
      </c>
      <c r="AE123" s="2">
        <v>501.13</v>
      </c>
      <c r="AF123" s="2">
        <v>205.93</v>
      </c>
      <c r="AG123" s="2">
        <v>1967.12</v>
      </c>
      <c r="AH123" s="2">
        <v>741.88</v>
      </c>
    </row>
    <row r="124" spans="2:34" x14ac:dyDescent="0.3">
      <c r="J124" s="1" t="s">
        <v>17</v>
      </c>
      <c r="K124" s="2">
        <v>112.39</v>
      </c>
      <c r="L124" s="2">
        <v>182.41</v>
      </c>
      <c r="M124" s="2">
        <v>44.16</v>
      </c>
      <c r="N124" s="2">
        <v>65.94</v>
      </c>
      <c r="O124" s="2">
        <v>292.27</v>
      </c>
      <c r="P124" s="2">
        <v>51.3</v>
      </c>
      <c r="S124" s="1" t="s">
        <v>17</v>
      </c>
      <c r="T124" s="2">
        <v>112.39</v>
      </c>
      <c r="U124" s="2">
        <v>182.41</v>
      </c>
      <c r="V124" s="2">
        <v>44.16</v>
      </c>
      <c r="W124" s="2">
        <v>65.94</v>
      </c>
      <c r="X124" s="2">
        <v>292.27</v>
      </c>
      <c r="Y124" s="2">
        <v>51.3</v>
      </c>
      <c r="AB124" s="1" t="s">
        <v>17</v>
      </c>
      <c r="AC124" s="2">
        <v>252.12</v>
      </c>
      <c r="AD124" s="2">
        <v>341</v>
      </c>
      <c r="AE124" s="2">
        <v>360.74</v>
      </c>
      <c r="AF124" s="2">
        <v>254.51</v>
      </c>
      <c r="AG124" s="2">
        <v>987.84</v>
      </c>
      <c r="AH124" s="2">
        <v>836.59</v>
      </c>
    </row>
    <row r="125" spans="2:34" x14ac:dyDescent="0.3">
      <c r="J125" s="1" t="s">
        <v>18</v>
      </c>
      <c r="K125" s="2">
        <v>348.18</v>
      </c>
      <c r="L125" s="2">
        <v>804.3</v>
      </c>
      <c r="M125" s="2">
        <v>346.36</v>
      </c>
      <c r="N125" s="2">
        <v>350.2</v>
      </c>
      <c r="O125" s="2">
        <v>919.63</v>
      </c>
      <c r="P125" s="2">
        <v>380.91</v>
      </c>
      <c r="S125" s="1" t="s">
        <v>18</v>
      </c>
      <c r="T125" s="2">
        <v>348.18</v>
      </c>
      <c r="U125" s="2">
        <v>804.3</v>
      </c>
      <c r="V125" s="2">
        <v>346.36</v>
      </c>
      <c r="W125" s="2">
        <v>350.2</v>
      </c>
      <c r="X125" s="2">
        <v>919.63</v>
      </c>
      <c r="Y125" s="2">
        <v>380.91</v>
      </c>
      <c r="AB125" s="1" t="s">
        <v>18</v>
      </c>
      <c r="AC125" s="2">
        <v>250.39</v>
      </c>
      <c r="AD125" s="2">
        <v>260.81</v>
      </c>
      <c r="AE125" s="2">
        <v>319.95999999999998</v>
      </c>
      <c r="AF125" s="2">
        <v>279.47000000000003</v>
      </c>
      <c r="AG125" s="2">
        <v>559.92999999999995</v>
      </c>
      <c r="AH125" s="2">
        <v>436.36</v>
      </c>
    </row>
    <row r="126" spans="2:34" x14ac:dyDescent="0.3">
      <c r="J126" s="1" t="s">
        <v>19</v>
      </c>
      <c r="K126" s="2">
        <v>72.28</v>
      </c>
      <c r="L126" s="2">
        <v>148.82</v>
      </c>
      <c r="M126" s="2">
        <v>38.83</v>
      </c>
      <c r="N126" s="2">
        <v>79.989999999999995</v>
      </c>
      <c r="O126" s="2">
        <v>100.25</v>
      </c>
      <c r="P126" s="2">
        <v>42.8</v>
      </c>
      <c r="S126" s="1" t="s">
        <v>19</v>
      </c>
      <c r="T126" s="2">
        <v>72.28</v>
      </c>
      <c r="U126" s="2">
        <v>148.82</v>
      </c>
      <c r="V126" s="2">
        <v>38.83</v>
      </c>
      <c r="W126" s="2">
        <v>79.989999999999995</v>
      </c>
      <c r="X126" s="2">
        <v>100.25</v>
      </c>
      <c r="Y126" s="2">
        <v>42.8</v>
      </c>
      <c r="AB126" s="1" t="s">
        <v>19</v>
      </c>
      <c r="AC126" s="2">
        <v>271.81</v>
      </c>
      <c r="AD126" s="2">
        <v>279.16000000000003</v>
      </c>
      <c r="AE126" s="2">
        <v>320.69</v>
      </c>
      <c r="AF126" s="2">
        <v>336.12</v>
      </c>
      <c r="AG126" s="2">
        <v>530.91</v>
      </c>
      <c r="AH126" s="2">
        <v>353.39</v>
      </c>
    </row>
    <row r="127" spans="2:34" x14ac:dyDescent="0.3">
      <c r="J127" s="1" t="s">
        <v>20</v>
      </c>
      <c r="K127" s="2">
        <v>167.59</v>
      </c>
      <c r="L127" s="2">
        <v>326.14999999999998</v>
      </c>
      <c r="M127" s="2">
        <v>103.4</v>
      </c>
      <c r="N127" s="2">
        <v>183.18</v>
      </c>
      <c r="O127" s="2">
        <v>260.14999999999998</v>
      </c>
      <c r="P127" s="2">
        <v>94.4</v>
      </c>
      <c r="S127" s="1" t="s">
        <v>20</v>
      </c>
      <c r="T127" s="2">
        <v>167.59</v>
      </c>
      <c r="U127" s="2">
        <v>326.14999999999998</v>
      </c>
      <c r="V127" s="2">
        <v>103.4</v>
      </c>
      <c r="W127" s="2">
        <v>183.18</v>
      </c>
      <c r="X127" s="2">
        <v>260.14999999999998</v>
      </c>
      <c r="Y127" s="2">
        <v>94.4</v>
      </c>
      <c r="AB127" s="1" t="s">
        <v>20</v>
      </c>
      <c r="AC127" s="2">
        <v>328.92</v>
      </c>
      <c r="AD127" s="2">
        <v>340.49</v>
      </c>
      <c r="AE127" s="2">
        <v>376.63</v>
      </c>
      <c r="AF127" s="2">
        <v>442.88</v>
      </c>
      <c r="AG127" s="2">
        <v>1141.08</v>
      </c>
      <c r="AH127" s="2">
        <v>1076.1099999999999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51.99</v>
      </c>
      <c r="N128" s="2">
        <v>43.52</v>
      </c>
      <c r="O128" s="2">
        <v>73.290000000000006</v>
      </c>
      <c r="P128" s="2">
        <v>47.83</v>
      </c>
      <c r="S128" s="1" t="s">
        <v>21</v>
      </c>
      <c r="T128" s="2">
        <v>67.16</v>
      </c>
      <c r="U128" s="2">
        <v>156.38</v>
      </c>
      <c r="V128" s="2">
        <v>51.99</v>
      </c>
      <c r="W128" s="2">
        <v>43.52</v>
      </c>
      <c r="X128" s="2">
        <v>73.290000000000006</v>
      </c>
      <c r="Y128" s="2">
        <v>47.83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6320.89</v>
      </c>
      <c r="AG128" s="2">
        <v>1833.32</v>
      </c>
      <c r="AH128" s="2">
        <v>708.27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39.200000000000003</v>
      </c>
      <c r="L135" s="2">
        <v>41.3</v>
      </c>
      <c r="M135" s="2">
        <v>48.72</v>
      </c>
      <c r="N135" s="2">
        <v>55.09</v>
      </c>
      <c r="O135" s="2">
        <v>35.24</v>
      </c>
      <c r="P135" s="2">
        <v>45.5</v>
      </c>
      <c r="S135" s="1" t="s">
        <v>14</v>
      </c>
      <c r="T135" s="2">
        <v>352.8</v>
      </c>
      <c r="U135" s="2">
        <v>371.7</v>
      </c>
      <c r="V135" s="2">
        <v>438.48</v>
      </c>
      <c r="W135" s="2">
        <v>495.81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53.65</v>
      </c>
      <c r="L136" s="2">
        <v>34.67</v>
      </c>
      <c r="M136" s="2">
        <v>38.69</v>
      </c>
      <c r="N136" s="2">
        <v>53.44</v>
      </c>
      <c r="O136" s="2">
        <v>32.31</v>
      </c>
      <c r="P136" s="2">
        <v>29.5</v>
      </c>
      <c r="S136" s="1" t="s">
        <v>15</v>
      </c>
      <c r="T136" s="2">
        <v>174.95</v>
      </c>
      <c r="U136" s="2">
        <v>145.53</v>
      </c>
      <c r="V136" s="2">
        <v>221.61</v>
      </c>
      <c r="W136" s="2">
        <v>128.26</v>
      </c>
      <c r="X136" s="2">
        <v>157.69</v>
      </c>
      <c r="Y136" s="2">
        <v>125.35</v>
      </c>
    </row>
    <row r="137" spans="10:25" x14ac:dyDescent="0.3">
      <c r="J137" s="1" t="s">
        <v>16</v>
      </c>
      <c r="K137" s="2">
        <v>311.04000000000002</v>
      </c>
      <c r="L137" s="2">
        <v>185.08</v>
      </c>
      <c r="M137" s="2">
        <v>185.62</v>
      </c>
      <c r="N137" s="2">
        <v>230.44</v>
      </c>
      <c r="O137" s="2">
        <v>88.03</v>
      </c>
      <c r="P137" s="2">
        <v>137.63999999999999</v>
      </c>
      <c r="S137" s="1" t="s">
        <v>16</v>
      </c>
      <c r="T137" s="2">
        <v>778.07</v>
      </c>
      <c r="U137" s="2">
        <v>400.04</v>
      </c>
      <c r="V137" s="2">
        <v>883.85</v>
      </c>
      <c r="W137" s="2">
        <v>553.05999999999995</v>
      </c>
      <c r="X137" s="2">
        <v>303.3</v>
      </c>
      <c r="Y137" s="2">
        <v>340.92</v>
      </c>
    </row>
    <row r="138" spans="10:25" x14ac:dyDescent="0.3">
      <c r="J138" s="1" t="s">
        <v>17</v>
      </c>
      <c r="K138" s="2">
        <v>93.66</v>
      </c>
      <c r="L138" s="2">
        <v>54.95</v>
      </c>
      <c r="M138" s="2">
        <v>72.97</v>
      </c>
      <c r="N138" s="2">
        <v>116.91</v>
      </c>
      <c r="O138" s="2">
        <v>31.54</v>
      </c>
      <c r="P138" s="2">
        <v>36.64</v>
      </c>
      <c r="S138" s="1" t="s">
        <v>17</v>
      </c>
      <c r="T138" s="2">
        <v>247.26</v>
      </c>
      <c r="U138" s="2">
        <v>119.16</v>
      </c>
      <c r="V138" s="2">
        <v>289.98</v>
      </c>
      <c r="W138" s="2">
        <v>314.92</v>
      </c>
      <c r="X138" s="2">
        <v>121.63</v>
      </c>
      <c r="Y138" s="2">
        <v>131.52000000000001</v>
      </c>
    </row>
    <row r="139" spans="10:25" x14ac:dyDescent="0.3">
      <c r="J139" s="1" t="s">
        <v>18</v>
      </c>
      <c r="K139" s="2">
        <v>290.14999999999998</v>
      </c>
      <c r="L139" s="2">
        <v>291.83</v>
      </c>
      <c r="M139" s="2">
        <v>321.72000000000003</v>
      </c>
      <c r="N139" s="2">
        <v>367.85</v>
      </c>
      <c r="O139" s="2">
        <v>247.4</v>
      </c>
      <c r="P139" s="2">
        <v>272.08</v>
      </c>
      <c r="S139" s="1" t="s">
        <v>18</v>
      </c>
      <c r="T139" s="2">
        <v>709.35</v>
      </c>
      <c r="U139" s="2">
        <v>752.67</v>
      </c>
      <c r="V139" s="2">
        <v>1192.28</v>
      </c>
      <c r="W139" s="2">
        <v>1093.1500000000001</v>
      </c>
      <c r="X139" s="2">
        <v>807.1</v>
      </c>
      <c r="Y139" s="2">
        <v>739.67</v>
      </c>
    </row>
    <row r="140" spans="10:25" x14ac:dyDescent="0.3">
      <c r="J140" s="1" t="s">
        <v>19</v>
      </c>
      <c r="K140" s="2">
        <v>60.23</v>
      </c>
      <c r="L140" s="2">
        <v>66.66</v>
      </c>
      <c r="M140" s="2">
        <v>59.53</v>
      </c>
      <c r="N140" s="2">
        <v>40.1</v>
      </c>
      <c r="O140" s="2">
        <v>27.73</v>
      </c>
      <c r="P140" s="2">
        <v>30.57</v>
      </c>
      <c r="S140" s="1" t="s">
        <v>19</v>
      </c>
      <c r="T140" s="2">
        <v>141.71</v>
      </c>
      <c r="U140" s="2">
        <v>126.65</v>
      </c>
      <c r="V140" s="2">
        <v>187.68</v>
      </c>
      <c r="W140" s="2">
        <v>135.59</v>
      </c>
      <c r="X140" s="2">
        <v>103.17</v>
      </c>
      <c r="Y140" s="2">
        <v>49.93</v>
      </c>
    </row>
    <row r="141" spans="10:25" x14ac:dyDescent="0.3">
      <c r="J141" s="1" t="s">
        <v>20</v>
      </c>
      <c r="K141" s="2">
        <v>139.66</v>
      </c>
      <c r="L141" s="2">
        <v>152.65</v>
      </c>
      <c r="M141" s="2">
        <v>130.46</v>
      </c>
      <c r="N141" s="2">
        <v>104.06</v>
      </c>
      <c r="O141" s="2">
        <v>73.86</v>
      </c>
      <c r="P141" s="2">
        <v>67.430000000000007</v>
      </c>
      <c r="S141" s="1" t="s">
        <v>20</v>
      </c>
      <c r="T141" s="2">
        <v>374.54</v>
      </c>
      <c r="U141" s="2">
        <v>415.98</v>
      </c>
      <c r="V141" s="2">
        <v>386.69</v>
      </c>
      <c r="W141" s="2">
        <v>388.15</v>
      </c>
      <c r="X141" s="2">
        <v>153.84</v>
      </c>
      <c r="Y141" s="2">
        <v>160.27000000000001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29.31</v>
      </c>
      <c r="O142" s="2">
        <v>37.130000000000003</v>
      </c>
      <c r="P142" s="2">
        <v>34.17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113.19</v>
      </c>
      <c r="X142" s="2">
        <v>133.87</v>
      </c>
      <c r="Y142" s="2">
        <v>82.83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12.68</v>
      </c>
      <c r="L149" s="2">
        <v>10.67</v>
      </c>
      <c r="M149" s="2">
        <v>4.6500000000000004</v>
      </c>
      <c r="N149" s="2">
        <v>20.329999999999998</v>
      </c>
      <c r="O149" s="2">
        <v>21.17</v>
      </c>
      <c r="P149" s="2">
        <v>9.8000000000000007</v>
      </c>
      <c r="S149" s="1" t="s">
        <v>14</v>
      </c>
      <c r="T149" s="2">
        <v>12.68</v>
      </c>
      <c r="U149" s="2">
        <v>10.67</v>
      </c>
      <c r="V149" s="2">
        <v>4.6500000000000004</v>
      </c>
      <c r="W149" s="2">
        <v>20.329999999999998</v>
      </c>
      <c r="X149" s="2">
        <v>21.17</v>
      </c>
      <c r="Y149" s="2">
        <v>9.8000000000000007</v>
      </c>
    </row>
    <row r="150" spans="10:25" x14ac:dyDescent="0.3">
      <c r="J150" s="1" t="s">
        <v>15</v>
      </c>
      <c r="K150" s="2">
        <v>33.69</v>
      </c>
      <c r="L150" s="2">
        <v>39.6</v>
      </c>
      <c r="M150" s="2">
        <v>18.559999999999999</v>
      </c>
      <c r="N150" s="2">
        <v>18.52</v>
      </c>
      <c r="O150" s="2">
        <v>125.81</v>
      </c>
      <c r="P150" s="2">
        <v>39.28</v>
      </c>
      <c r="S150" s="1" t="s">
        <v>15</v>
      </c>
      <c r="T150" s="2">
        <v>33.69</v>
      </c>
      <c r="U150" s="2">
        <v>39.6</v>
      </c>
      <c r="V150" s="2">
        <v>18.559999999999999</v>
      </c>
      <c r="W150" s="2">
        <v>18.52</v>
      </c>
      <c r="X150" s="2">
        <v>125.81</v>
      </c>
      <c r="Y150" s="2">
        <v>39.28</v>
      </c>
    </row>
    <row r="151" spans="10:25" x14ac:dyDescent="0.3">
      <c r="J151" s="1" t="s">
        <v>16</v>
      </c>
      <c r="K151" s="2">
        <v>92.48</v>
      </c>
      <c r="L151" s="2">
        <v>142.68</v>
      </c>
      <c r="M151" s="2">
        <v>37.729999999999997</v>
      </c>
      <c r="N151" s="2">
        <v>77.28</v>
      </c>
      <c r="O151" s="2">
        <v>345.76</v>
      </c>
      <c r="P151" s="2">
        <v>113.36</v>
      </c>
      <c r="S151" s="1" t="s">
        <v>16</v>
      </c>
      <c r="T151" s="2">
        <v>92.48</v>
      </c>
      <c r="U151" s="2">
        <v>142.68</v>
      </c>
      <c r="V151" s="2">
        <v>37.729999999999997</v>
      </c>
      <c r="W151" s="2">
        <v>77.28</v>
      </c>
      <c r="X151" s="2">
        <v>345.76</v>
      </c>
      <c r="Y151" s="2">
        <v>113.36</v>
      </c>
    </row>
    <row r="152" spans="10:25" x14ac:dyDescent="0.3">
      <c r="J152" s="1" t="s">
        <v>17</v>
      </c>
      <c r="K152" s="2">
        <v>31.22</v>
      </c>
      <c r="L152" s="2">
        <v>60.25</v>
      </c>
      <c r="M152" s="2">
        <v>14.44</v>
      </c>
      <c r="N152" s="2">
        <v>25.7</v>
      </c>
      <c r="O152" s="2">
        <v>153.44</v>
      </c>
      <c r="P152" s="2">
        <v>26.81</v>
      </c>
      <c r="S152" s="1" t="s">
        <v>17</v>
      </c>
      <c r="T152" s="2">
        <v>31.22</v>
      </c>
      <c r="U152" s="2">
        <v>60.25</v>
      </c>
      <c r="V152" s="2">
        <v>14.44</v>
      </c>
      <c r="W152" s="2">
        <v>25.7</v>
      </c>
      <c r="X152" s="2">
        <v>153.44</v>
      </c>
      <c r="Y152" s="2">
        <v>26.81</v>
      </c>
    </row>
    <row r="153" spans="10:25" x14ac:dyDescent="0.3">
      <c r="J153" s="1" t="s">
        <v>18</v>
      </c>
      <c r="K153" s="2">
        <v>94.97</v>
      </c>
      <c r="L153" s="2">
        <v>261.79000000000002</v>
      </c>
      <c r="M153" s="2">
        <v>112.36</v>
      </c>
      <c r="N153" s="2">
        <v>109.18</v>
      </c>
      <c r="O153" s="2">
        <v>324.63</v>
      </c>
      <c r="P153" s="2">
        <v>134.15</v>
      </c>
      <c r="S153" s="1" t="s">
        <v>18</v>
      </c>
      <c r="T153" s="2">
        <v>94.97</v>
      </c>
      <c r="U153" s="2">
        <v>261.79000000000002</v>
      </c>
      <c r="V153" s="2">
        <v>112.36</v>
      </c>
      <c r="W153" s="2">
        <v>109.18</v>
      </c>
      <c r="X153" s="2">
        <v>324.63</v>
      </c>
      <c r="Y153" s="2">
        <v>134.15</v>
      </c>
    </row>
    <row r="154" spans="10:25" x14ac:dyDescent="0.3">
      <c r="J154" s="1" t="s">
        <v>19</v>
      </c>
      <c r="K154" s="2">
        <v>24.3</v>
      </c>
      <c r="L154" s="2">
        <v>52.22</v>
      </c>
      <c r="M154" s="2">
        <v>13.37</v>
      </c>
      <c r="N154" s="2">
        <v>10.8</v>
      </c>
      <c r="O154" s="2">
        <v>55.78</v>
      </c>
      <c r="P154" s="2">
        <v>23.85</v>
      </c>
      <c r="S154" s="1" t="s">
        <v>19</v>
      </c>
      <c r="T154" s="2">
        <v>24.3</v>
      </c>
      <c r="U154" s="2">
        <v>52.22</v>
      </c>
      <c r="V154" s="2">
        <v>13.37</v>
      </c>
      <c r="W154" s="2">
        <v>10.8</v>
      </c>
      <c r="X154" s="2">
        <v>55.78</v>
      </c>
      <c r="Y154" s="2">
        <v>23.85</v>
      </c>
    </row>
    <row r="155" spans="10:25" x14ac:dyDescent="0.3">
      <c r="J155" s="1" t="s">
        <v>20</v>
      </c>
      <c r="K155" s="2">
        <v>36.700000000000003</v>
      </c>
      <c r="L155" s="2">
        <v>49.44</v>
      </c>
      <c r="M155" s="2">
        <v>14.1</v>
      </c>
      <c r="N155" s="2">
        <v>34.869999999999997</v>
      </c>
      <c r="O155" s="2">
        <v>61.8</v>
      </c>
      <c r="P155" s="2">
        <v>22.89</v>
      </c>
      <c r="S155" s="1" t="s">
        <v>20</v>
      </c>
      <c r="T155" s="2">
        <v>36.700000000000003</v>
      </c>
      <c r="U155" s="2">
        <v>49.44</v>
      </c>
      <c r="V155" s="2">
        <v>14.1</v>
      </c>
      <c r="W155" s="2">
        <v>34.869999999999997</v>
      </c>
      <c r="X155" s="2">
        <v>61.8</v>
      </c>
      <c r="Y155" s="2">
        <v>22.89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5.47</v>
      </c>
      <c r="N156" s="2">
        <v>10.029999999999999</v>
      </c>
      <c r="O156" s="2">
        <v>19.940000000000001</v>
      </c>
      <c r="P156" s="2">
        <v>12.27</v>
      </c>
      <c r="S156" s="1" t="s">
        <v>21</v>
      </c>
      <c r="T156" s="2">
        <v>6.61</v>
      </c>
      <c r="U156" s="2">
        <v>16.350000000000001</v>
      </c>
      <c r="V156" s="2">
        <v>5.47</v>
      </c>
      <c r="W156" s="2">
        <v>10.029999999999999</v>
      </c>
      <c r="X156" s="2">
        <v>19.940000000000001</v>
      </c>
      <c r="Y156" s="2">
        <v>12.27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10.57</v>
      </c>
      <c r="L163" s="2">
        <v>16.940000000000001</v>
      </c>
      <c r="M163" s="2">
        <v>4.2699999999999996</v>
      </c>
      <c r="N163" s="2">
        <v>8.4700000000000006</v>
      </c>
      <c r="O163" s="2">
        <v>3.32</v>
      </c>
      <c r="P163" s="2">
        <v>7</v>
      </c>
      <c r="S163" s="1" t="s">
        <v>14</v>
      </c>
      <c r="T163" s="2">
        <v>10.57</v>
      </c>
      <c r="U163" s="2">
        <v>16.940000000000001</v>
      </c>
      <c r="V163" s="2">
        <v>4.2699999999999996</v>
      </c>
      <c r="W163" s="2">
        <v>8.4700000000000006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28.08</v>
      </c>
      <c r="L164" s="2">
        <v>15.43</v>
      </c>
      <c r="M164" s="2">
        <v>15.84</v>
      </c>
      <c r="N164" s="2">
        <v>50.32</v>
      </c>
      <c r="O164" s="2">
        <v>13.26</v>
      </c>
      <c r="P164" s="2">
        <v>28.06</v>
      </c>
      <c r="S164" s="1" t="s">
        <v>15</v>
      </c>
      <c r="T164" s="2">
        <v>28.08</v>
      </c>
      <c r="U164" s="2">
        <v>15.43</v>
      </c>
      <c r="V164" s="2">
        <v>15.84</v>
      </c>
      <c r="W164" s="2">
        <v>50.32</v>
      </c>
      <c r="X164" s="2">
        <v>13.26</v>
      </c>
      <c r="Y164" s="2">
        <v>28.06</v>
      </c>
    </row>
    <row r="165" spans="10:25" x14ac:dyDescent="0.3">
      <c r="J165" s="1" t="s">
        <v>16</v>
      </c>
      <c r="K165" s="2">
        <v>77.069999999999993</v>
      </c>
      <c r="L165" s="2">
        <v>64.400000000000006</v>
      </c>
      <c r="M165" s="2">
        <v>57.07</v>
      </c>
      <c r="N165" s="2">
        <v>138.30000000000001</v>
      </c>
      <c r="O165" s="2">
        <v>26.95</v>
      </c>
      <c r="P165" s="2">
        <v>80.97</v>
      </c>
      <c r="S165" s="1" t="s">
        <v>16</v>
      </c>
      <c r="T165" s="2">
        <v>77.069999999999993</v>
      </c>
      <c r="U165" s="2">
        <v>64.400000000000006</v>
      </c>
      <c r="V165" s="2">
        <v>57.07</v>
      </c>
      <c r="W165" s="2">
        <v>138.30000000000001</v>
      </c>
      <c r="X165" s="2">
        <v>26.95</v>
      </c>
      <c r="Y165" s="2">
        <v>80.97</v>
      </c>
    </row>
    <row r="166" spans="10:25" x14ac:dyDescent="0.3">
      <c r="J166" s="1" t="s">
        <v>17</v>
      </c>
      <c r="K166" s="2">
        <v>26.02</v>
      </c>
      <c r="L166" s="2">
        <v>21.42</v>
      </c>
      <c r="M166" s="2">
        <v>24.1</v>
      </c>
      <c r="N166" s="2">
        <v>61.38</v>
      </c>
      <c r="O166" s="2">
        <v>10.32</v>
      </c>
      <c r="P166" s="2">
        <v>19.149999999999999</v>
      </c>
      <c r="S166" s="1" t="s">
        <v>17</v>
      </c>
      <c r="T166" s="2">
        <v>26.02</v>
      </c>
      <c r="U166" s="2">
        <v>21.42</v>
      </c>
      <c r="V166" s="2">
        <v>24.1</v>
      </c>
      <c r="W166" s="2">
        <v>61.38</v>
      </c>
      <c r="X166" s="2">
        <v>10.32</v>
      </c>
      <c r="Y166" s="2">
        <v>19.149999999999999</v>
      </c>
    </row>
    <row r="167" spans="10:25" x14ac:dyDescent="0.3">
      <c r="J167" s="1" t="s">
        <v>18</v>
      </c>
      <c r="K167" s="2">
        <v>79.14</v>
      </c>
      <c r="L167" s="2">
        <v>90.99</v>
      </c>
      <c r="M167" s="2">
        <v>104.71</v>
      </c>
      <c r="N167" s="2">
        <v>129.85</v>
      </c>
      <c r="O167" s="2">
        <v>80.260000000000005</v>
      </c>
      <c r="P167" s="2">
        <v>95.82</v>
      </c>
      <c r="S167" s="1" t="s">
        <v>18</v>
      </c>
      <c r="T167" s="2">
        <v>79.14</v>
      </c>
      <c r="U167" s="2">
        <v>90.99</v>
      </c>
      <c r="V167" s="2">
        <v>104.71</v>
      </c>
      <c r="W167" s="2">
        <v>129.85</v>
      </c>
      <c r="X167" s="2">
        <v>80.260000000000005</v>
      </c>
      <c r="Y167" s="2">
        <v>95.82</v>
      </c>
    </row>
    <row r="168" spans="10:25" x14ac:dyDescent="0.3">
      <c r="J168" s="1" t="s">
        <v>19</v>
      </c>
      <c r="K168" s="2">
        <v>20.25</v>
      </c>
      <c r="L168" s="2">
        <v>9</v>
      </c>
      <c r="M168" s="2">
        <v>20.89</v>
      </c>
      <c r="N168" s="2">
        <v>22.31</v>
      </c>
      <c r="O168" s="2">
        <v>9.5500000000000007</v>
      </c>
      <c r="P168" s="2">
        <v>17.03</v>
      </c>
      <c r="S168" s="1" t="s">
        <v>19</v>
      </c>
      <c r="T168" s="2">
        <v>20.25</v>
      </c>
      <c r="U168" s="2">
        <v>9</v>
      </c>
      <c r="V168" s="2">
        <v>20.89</v>
      </c>
      <c r="W168" s="2">
        <v>22.31</v>
      </c>
      <c r="X168" s="2">
        <v>9.5500000000000007</v>
      </c>
      <c r="Y168" s="2">
        <v>17.03</v>
      </c>
    </row>
    <row r="169" spans="10:25" x14ac:dyDescent="0.3">
      <c r="J169" s="1" t="s">
        <v>20</v>
      </c>
      <c r="K169" s="2">
        <v>30.58</v>
      </c>
      <c r="L169" s="2">
        <v>29.06</v>
      </c>
      <c r="M169" s="2">
        <v>19.78</v>
      </c>
      <c r="N169" s="2">
        <v>24.72</v>
      </c>
      <c r="O169" s="2">
        <v>10.07</v>
      </c>
      <c r="P169" s="2">
        <v>16.350000000000001</v>
      </c>
      <c r="S169" s="1" t="s">
        <v>20</v>
      </c>
      <c r="T169" s="2">
        <v>30.58</v>
      </c>
      <c r="U169" s="2">
        <v>29.06</v>
      </c>
      <c r="V169" s="2">
        <v>19.78</v>
      </c>
      <c r="W169" s="2">
        <v>24.72</v>
      </c>
      <c r="X169" s="2">
        <v>10.07</v>
      </c>
      <c r="Y169" s="2">
        <v>16.350000000000001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7.97</v>
      </c>
      <c r="O170" s="2">
        <v>3.91</v>
      </c>
      <c r="P170" s="2">
        <v>8.76</v>
      </c>
      <c r="S170" s="1" t="s">
        <v>21</v>
      </c>
      <c r="T170" s="2">
        <v>5.51</v>
      </c>
      <c r="U170" s="2">
        <v>8.36</v>
      </c>
      <c r="V170" s="2">
        <v>6.54</v>
      </c>
      <c r="W170" s="2">
        <v>7.97</v>
      </c>
      <c r="X170" s="2">
        <v>3.91</v>
      </c>
      <c r="Y170" s="2">
        <v>8.76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315.42</v>
      </c>
      <c r="L177" s="2">
        <v>993.65</v>
      </c>
      <c r="M177" s="2">
        <v>414.29</v>
      </c>
      <c r="N177" s="2">
        <v>317.94</v>
      </c>
      <c r="O177" s="2">
        <v>911.4</v>
      </c>
      <c r="P177" s="2">
        <v>412.58</v>
      </c>
      <c r="S177" s="1" t="s">
        <v>14</v>
      </c>
      <c r="T177" s="2">
        <v>315.42</v>
      </c>
      <c r="U177" s="2">
        <v>993.65</v>
      </c>
      <c r="V177" s="2">
        <v>414.29</v>
      </c>
      <c r="W177" s="2">
        <v>317.94</v>
      </c>
      <c r="X177" s="2">
        <v>911.4</v>
      </c>
      <c r="Y177" s="2">
        <v>412.58</v>
      </c>
    </row>
    <row r="178" spans="10:25" x14ac:dyDescent="0.3">
      <c r="J178" s="1" t="s">
        <v>15</v>
      </c>
      <c r="K178" s="2">
        <v>36.159999999999997</v>
      </c>
      <c r="L178" s="2">
        <v>68.459999999999994</v>
      </c>
      <c r="M178" s="2">
        <v>30.06</v>
      </c>
      <c r="N178" s="2">
        <v>27.96</v>
      </c>
      <c r="O178" s="2">
        <v>424.19</v>
      </c>
      <c r="P178" s="2">
        <v>38.450000000000003</v>
      </c>
      <c r="S178" s="1" t="s">
        <v>15</v>
      </c>
      <c r="T178" s="2">
        <v>36.159999999999997</v>
      </c>
      <c r="U178" s="2">
        <v>68.459999999999994</v>
      </c>
      <c r="V178" s="2">
        <v>30.06</v>
      </c>
      <c r="W178" s="2">
        <v>27.96</v>
      </c>
      <c r="X178" s="2">
        <v>424.19</v>
      </c>
      <c r="Y178" s="2">
        <v>38.450000000000003</v>
      </c>
    </row>
    <row r="179" spans="10:25" x14ac:dyDescent="0.3">
      <c r="J179" s="1" t="s">
        <v>16</v>
      </c>
      <c r="K179" s="2">
        <v>272.02999999999997</v>
      </c>
      <c r="L179" s="2">
        <v>326.86</v>
      </c>
      <c r="M179" s="2">
        <v>95.88</v>
      </c>
      <c r="N179" s="2">
        <v>195.45</v>
      </c>
      <c r="O179" s="2">
        <v>1977.92</v>
      </c>
      <c r="P179" s="2">
        <v>218.9</v>
      </c>
      <c r="S179" s="1" t="s">
        <v>16</v>
      </c>
      <c r="T179" s="2">
        <v>272.02999999999997</v>
      </c>
      <c r="U179" s="2">
        <v>326.86</v>
      </c>
      <c r="V179" s="2">
        <v>95.88</v>
      </c>
      <c r="W179" s="2">
        <v>195.45</v>
      </c>
      <c r="X179" s="2">
        <v>1977.92</v>
      </c>
      <c r="Y179" s="2">
        <v>218.9</v>
      </c>
    </row>
    <row r="180" spans="10:25" x14ac:dyDescent="0.3">
      <c r="J180" s="1" t="s">
        <v>17</v>
      </c>
      <c r="K180" s="2">
        <v>104.93</v>
      </c>
      <c r="L180" s="2">
        <v>194.99</v>
      </c>
      <c r="M180" s="2">
        <v>47.31</v>
      </c>
      <c r="N180" s="2">
        <v>87.6</v>
      </c>
      <c r="O180" s="2">
        <v>310.55</v>
      </c>
      <c r="P180" s="2">
        <v>49.68</v>
      </c>
      <c r="S180" s="1" t="s">
        <v>17</v>
      </c>
      <c r="T180" s="2">
        <v>104.93</v>
      </c>
      <c r="U180" s="2">
        <v>194.99</v>
      </c>
      <c r="V180" s="2">
        <v>47.31</v>
      </c>
      <c r="W180" s="2">
        <v>87.6</v>
      </c>
      <c r="X180" s="2">
        <v>310.55</v>
      </c>
      <c r="Y180" s="2">
        <v>49.68</v>
      </c>
    </row>
    <row r="181" spans="10:25" x14ac:dyDescent="0.3">
      <c r="J181" s="1" t="s">
        <v>18</v>
      </c>
      <c r="K181" s="2">
        <v>360.86</v>
      </c>
      <c r="L181" s="2">
        <v>835.42</v>
      </c>
      <c r="M181" s="2">
        <v>373.11</v>
      </c>
      <c r="N181" s="2">
        <v>371.71</v>
      </c>
      <c r="O181" s="2">
        <v>1005.82</v>
      </c>
      <c r="P181" s="2">
        <v>429.72</v>
      </c>
      <c r="S181" s="1" t="s">
        <v>18</v>
      </c>
      <c r="T181" s="2">
        <v>360.86</v>
      </c>
      <c r="U181" s="2">
        <v>835.42</v>
      </c>
      <c r="V181" s="2">
        <v>373.11</v>
      </c>
      <c r="W181" s="2">
        <v>371.71</v>
      </c>
      <c r="X181" s="2">
        <v>1005.82</v>
      </c>
      <c r="Y181" s="2">
        <v>429.72</v>
      </c>
    </row>
    <row r="182" spans="10:25" x14ac:dyDescent="0.3">
      <c r="J182" s="1" t="s">
        <v>19</v>
      </c>
      <c r="K182" s="2">
        <v>75.180000000000007</v>
      </c>
      <c r="L182" s="2">
        <v>186.04</v>
      </c>
      <c r="M182" s="2">
        <v>46.83</v>
      </c>
      <c r="N182" s="2">
        <v>137.1</v>
      </c>
      <c r="O182" s="2">
        <v>118.57</v>
      </c>
      <c r="P182" s="2">
        <v>68.98</v>
      </c>
      <c r="S182" s="1" t="s">
        <v>19</v>
      </c>
      <c r="T182" s="2">
        <v>75.180000000000007</v>
      </c>
      <c r="U182" s="2">
        <v>186.04</v>
      </c>
      <c r="V182" s="2">
        <v>46.83</v>
      </c>
      <c r="W182" s="2">
        <v>137.1</v>
      </c>
      <c r="X182" s="2">
        <v>118.57</v>
      </c>
      <c r="Y182" s="2">
        <v>68.98</v>
      </c>
    </row>
    <row r="183" spans="10:25" x14ac:dyDescent="0.3">
      <c r="J183" s="1" t="s">
        <v>20</v>
      </c>
      <c r="K183" s="2">
        <v>176.4</v>
      </c>
      <c r="L183" s="2">
        <v>449.57</v>
      </c>
      <c r="M183" s="2">
        <v>169.36</v>
      </c>
      <c r="N183" s="2">
        <v>175.62</v>
      </c>
      <c r="O183" s="2">
        <v>389.5</v>
      </c>
      <c r="P183" s="2">
        <v>170.09</v>
      </c>
      <c r="S183" s="1" t="s">
        <v>20</v>
      </c>
      <c r="T183" s="2">
        <v>176.4</v>
      </c>
      <c r="U183" s="2">
        <v>449.57</v>
      </c>
      <c r="V183" s="2">
        <v>169.36</v>
      </c>
      <c r="W183" s="2">
        <v>175.62</v>
      </c>
      <c r="X183" s="2">
        <v>389.5</v>
      </c>
      <c r="Y183" s="2">
        <v>170.09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118.02</v>
      </c>
      <c r="N184" s="2">
        <v>74.61</v>
      </c>
      <c r="O184" s="2">
        <v>231.92</v>
      </c>
      <c r="P184" s="2">
        <v>175.49</v>
      </c>
      <c r="S184" s="1" t="s">
        <v>21</v>
      </c>
      <c r="T184" s="2">
        <v>88.36</v>
      </c>
      <c r="U184" s="2">
        <v>430.52</v>
      </c>
      <c r="V184" s="2">
        <v>118.02</v>
      </c>
      <c r="W184" s="2">
        <v>74.61</v>
      </c>
      <c r="X184" s="2">
        <v>231.92</v>
      </c>
      <c r="Y184" s="2">
        <v>175.49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262.85000000000002</v>
      </c>
      <c r="L191" s="2">
        <v>264.95</v>
      </c>
      <c r="M191" s="2">
        <v>397.46</v>
      </c>
      <c r="N191" s="2">
        <v>364.56</v>
      </c>
      <c r="O191" s="2">
        <v>295.92</v>
      </c>
      <c r="P191" s="2">
        <v>294.7</v>
      </c>
      <c r="S191" s="1" t="s">
        <v>14</v>
      </c>
      <c r="T191" s="2">
        <v>262.85000000000002</v>
      </c>
      <c r="U191" s="2">
        <v>264.95</v>
      </c>
      <c r="V191" s="2">
        <v>397.46</v>
      </c>
      <c r="W191" s="2">
        <v>364.56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30.13</v>
      </c>
      <c r="L192" s="2">
        <v>23.3</v>
      </c>
      <c r="M192" s="2">
        <v>27.38</v>
      </c>
      <c r="N192" s="2">
        <v>169.68</v>
      </c>
      <c r="O192" s="2">
        <v>21.47</v>
      </c>
      <c r="P192" s="2">
        <v>27.47</v>
      </c>
      <c r="S192" s="1" t="s">
        <v>15</v>
      </c>
      <c r="T192" s="2">
        <v>30.13</v>
      </c>
      <c r="U192" s="2">
        <v>23.3</v>
      </c>
      <c r="V192" s="2">
        <v>27.38</v>
      </c>
      <c r="W192" s="2">
        <v>169.68</v>
      </c>
      <c r="X192" s="2">
        <v>21.47</v>
      </c>
      <c r="Y192" s="2">
        <v>27.47</v>
      </c>
    </row>
    <row r="193" spans="10:25" x14ac:dyDescent="0.3">
      <c r="J193" s="1" t="s">
        <v>16</v>
      </c>
      <c r="K193" s="2">
        <v>226.69</v>
      </c>
      <c r="L193" s="2">
        <v>162.87</v>
      </c>
      <c r="M193" s="2">
        <v>130.74</v>
      </c>
      <c r="N193" s="2">
        <v>791.17</v>
      </c>
      <c r="O193" s="2">
        <v>68.489999999999995</v>
      </c>
      <c r="P193" s="2">
        <v>156.36000000000001</v>
      </c>
      <c r="S193" s="1" t="s">
        <v>16</v>
      </c>
      <c r="T193" s="2">
        <v>226.69</v>
      </c>
      <c r="U193" s="2">
        <v>162.87</v>
      </c>
      <c r="V193" s="2">
        <v>130.74</v>
      </c>
      <c r="W193" s="2">
        <v>791.17</v>
      </c>
      <c r="X193" s="2">
        <v>68.489999999999995</v>
      </c>
      <c r="Y193" s="2">
        <v>156.36000000000001</v>
      </c>
    </row>
    <row r="194" spans="10:25" x14ac:dyDescent="0.3">
      <c r="J194" s="1" t="s">
        <v>17</v>
      </c>
      <c r="K194" s="2">
        <v>87.44</v>
      </c>
      <c r="L194" s="2">
        <v>73</v>
      </c>
      <c r="M194" s="2">
        <v>78</v>
      </c>
      <c r="N194" s="2">
        <v>124.22</v>
      </c>
      <c r="O194" s="2">
        <v>33.799999999999997</v>
      </c>
      <c r="P194" s="2">
        <v>35.49</v>
      </c>
      <c r="S194" s="1" t="s">
        <v>17</v>
      </c>
      <c r="T194" s="2">
        <v>87.44</v>
      </c>
      <c r="U194" s="2">
        <v>73</v>
      </c>
      <c r="V194" s="2">
        <v>78</v>
      </c>
      <c r="W194" s="2">
        <v>124.22</v>
      </c>
      <c r="X194" s="2">
        <v>33.799999999999997</v>
      </c>
      <c r="Y194" s="2">
        <v>35.49</v>
      </c>
    </row>
    <row r="195" spans="10:25" x14ac:dyDescent="0.3">
      <c r="J195" s="1" t="s">
        <v>18</v>
      </c>
      <c r="K195" s="2">
        <v>300.72000000000003</v>
      </c>
      <c r="L195" s="2">
        <v>309.76</v>
      </c>
      <c r="M195" s="2">
        <v>334.17</v>
      </c>
      <c r="N195" s="2">
        <v>402.33</v>
      </c>
      <c r="O195" s="2">
        <v>266.51</v>
      </c>
      <c r="P195" s="2">
        <v>306.94</v>
      </c>
      <c r="S195" s="1" t="s">
        <v>18</v>
      </c>
      <c r="T195" s="2">
        <v>300.72000000000003</v>
      </c>
      <c r="U195" s="2">
        <v>309.76</v>
      </c>
      <c r="V195" s="2">
        <v>334.17</v>
      </c>
      <c r="W195" s="2">
        <v>402.33</v>
      </c>
      <c r="X195" s="2">
        <v>266.51</v>
      </c>
      <c r="Y195" s="2">
        <v>306.94</v>
      </c>
    </row>
    <row r="196" spans="10:25" x14ac:dyDescent="0.3">
      <c r="J196" s="1" t="s">
        <v>19</v>
      </c>
      <c r="K196" s="2">
        <v>62.65</v>
      </c>
      <c r="L196" s="2">
        <v>114.25</v>
      </c>
      <c r="M196" s="2">
        <v>74.42</v>
      </c>
      <c r="N196" s="2">
        <v>47.43</v>
      </c>
      <c r="O196" s="2">
        <v>33.450000000000003</v>
      </c>
      <c r="P196" s="2">
        <v>49.27</v>
      </c>
      <c r="S196" s="1" t="s">
        <v>19</v>
      </c>
      <c r="T196" s="2">
        <v>62.65</v>
      </c>
      <c r="U196" s="2">
        <v>114.25</v>
      </c>
      <c r="V196" s="2">
        <v>74.42</v>
      </c>
      <c r="W196" s="2">
        <v>47.43</v>
      </c>
      <c r="X196" s="2">
        <v>33.450000000000003</v>
      </c>
      <c r="Y196" s="2">
        <v>49.27</v>
      </c>
    </row>
    <row r="197" spans="10:25" x14ac:dyDescent="0.3">
      <c r="J197" s="1" t="s">
        <v>20</v>
      </c>
      <c r="K197" s="2">
        <v>147</v>
      </c>
      <c r="L197" s="2">
        <v>146.35</v>
      </c>
      <c r="M197" s="2">
        <v>179.83</v>
      </c>
      <c r="N197" s="2">
        <v>155.80000000000001</v>
      </c>
      <c r="O197" s="2">
        <v>120.97</v>
      </c>
      <c r="P197" s="2">
        <v>121.49</v>
      </c>
      <c r="S197" s="1" t="s">
        <v>20</v>
      </c>
      <c r="T197" s="2">
        <v>147</v>
      </c>
      <c r="U197" s="2">
        <v>146.35</v>
      </c>
      <c r="V197" s="2">
        <v>179.83</v>
      </c>
      <c r="W197" s="2">
        <v>155.80000000000001</v>
      </c>
      <c r="X197" s="2">
        <v>120.97</v>
      </c>
      <c r="Y197" s="2">
        <v>121.49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92.77</v>
      </c>
      <c r="O198" s="2">
        <v>84.3</v>
      </c>
      <c r="P198" s="2">
        <v>125.35</v>
      </c>
      <c r="S198" s="1" t="s">
        <v>21</v>
      </c>
      <c r="T198" s="2">
        <v>73.63</v>
      </c>
      <c r="U198" s="2">
        <v>62.18</v>
      </c>
      <c r="V198" s="2">
        <v>172.21</v>
      </c>
      <c r="W198" s="2">
        <v>92.77</v>
      </c>
      <c r="X198" s="2">
        <v>84.3</v>
      </c>
      <c r="Y198" s="2">
        <v>125.35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0.17</v>
      </c>
      <c r="L205" s="2">
        <v>7.0000000000000007E-2</v>
      </c>
      <c r="M205" s="2">
        <v>0.15</v>
      </c>
      <c r="N205" s="2">
        <v>0</v>
      </c>
      <c r="O205" s="2">
        <v>0.01</v>
      </c>
      <c r="P205" s="2">
        <v>0.02</v>
      </c>
      <c r="S205" s="1" t="s">
        <v>14</v>
      </c>
      <c r="T205" s="2">
        <v>315.42</v>
      </c>
      <c r="U205" s="2">
        <v>993.65</v>
      </c>
      <c r="V205" s="2">
        <v>414.29</v>
      </c>
      <c r="W205" s="2">
        <v>317.94</v>
      </c>
      <c r="X205" s="2">
        <v>911.4</v>
      </c>
      <c r="Y205" s="2">
        <v>412.58</v>
      </c>
    </row>
    <row r="206" spans="10:25" x14ac:dyDescent="0.3">
      <c r="J206" s="1" t="s">
        <v>15</v>
      </c>
      <c r="K206" s="2">
        <v>0.45</v>
      </c>
      <c r="L206" s="2">
        <v>0.18</v>
      </c>
      <c r="M206" s="2">
        <v>0.3</v>
      </c>
      <c r="N206" s="2">
        <v>0.47</v>
      </c>
      <c r="O206" s="2">
        <v>0.31</v>
      </c>
      <c r="P206" s="2">
        <v>0.16</v>
      </c>
      <c r="S206" s="1" t="s">
        <v>15</v>
      </c>
      <c r="T206" s="2">
        <v>36.159999999999997</v>
      </c>
      <c r="U206" s="2">
        <v>68.459999999999994</v>
      </c>
      <c r="V206" s="2">
        <v>30.06</v>
      </c>
      <c r="W206" s="2">
        <v>27.96</v>
      </c>
      <c r="X206" s="2">
        <v>424.19</v>
      </c>
      <c r="Y206" s="2">
        <v>38.450000000000003</v>
      </c>
    </row>
    <row r="207" spans="10:25" x14ac:dyDescent="0.3">
      <c r="J207" s="1" t="s">
        <v>16</v>
      </c>
      <c r="K207" s="2">
        <v>0.42</v>
      </c>
      <c r="L207" s="2">
        <v>0.18</v>
      </c>
      <c r="M207" s="2">
        <v>0.3</v>
      </c>
      <c r="N207" s="2">
        <v>0.47</v>
      </c>
      <c r="O207" s="2">
        <v>7.0000000000000007E-2</v>
      </c>
      <c r="P207" s="2">
        <v>0.16</v>
      </c>
      <c r="S207" s="1" t="s">
        <v>16</v>
      </c>
      <c r="T207" s="2">
        <v>272.02999999999997</v>
      </c>
      <c r="U207" s="2">
        <v>326.86</v>
      </c>
      <c r="V207" s="2">
        <v>95.88</v>
      </c>
      <c r="W207" s="2">
        <v>195.45</v>
      </c>
      <c r="X207" s="2">
        <v>1977.92</v>
      </c>
      <c r="Y207" s="2">
        <v>218.9</v>
      </c>
    </row>
    <row r="208" spans="10:25" x14ac:dyDescent="0.3">
      <c r="J208" s="1" t="s">
        <v>17</v>
      </c>
      <c r="K208" s="2">
        <v>0.47</v>
      </c>
      <c r="L208" s="2">
        <v>0.32</v>
      </c>
      <c r="M208" s="2">
        <v>0.39</v>
      </c>
      <c r="N208" s="2">
        <v>0.48</v>
      </c>
      <c r="O208" s="2">
        <v>0.15</v>
      </c>
      <c r="P208" s="2">
        <v>0.17</v>
      </c>
      <c r="S208" s="1" t="s">
        <v>17</v>
      </c>
      <c r="T208" s="2">
        <v>104.93</v>
      </c>
      <c r="U208" s="2">
        <v>194.99</v>
      </c>
      <c r="V208" s="2">
        <v>47.31</v>
      </c>
      <c r="W208" s="2">
        <v>87.6</v>
      </c>
      <c r="X208" s="2">
        <v>310.55</v>
      </c>
      <c r="Y208" s="2">
        <v>49.68</v>
      </c>
    </row>
    <row r="209" spans="10:25" x14ac:dyDescent="0.3">
      <c r="J209" s="1" t="s">
        <v>18</v>
      </c>
      <c r="K209" s="2">
        <v>0.46</v>
      </c>
      <c r="L209" s="2">
        <v>0.46</v>
      </c>
      <c r="M209" s="2">
        <v>0.43</v>
      </c>
      <c r="N209" s="2">
        <v>0.45</v>
      </c>
      <c r="O209" s="2">
        <v>0.24</v>
      </c>
      <c r="P209" s="2">
        <v>0.28999999999999998</v>
      </c>
      <c r="S209" s="1" t="s">
        <v>18</v>
      </c>
      <c r="T209" s="2">
        <v>360.86</v>
      </c>
      <c r="U209" s="2">
        <v>835.42</v>
      </c>
      <c r="V209" s="2">
        <v>373.11</v>
      </c>
      <c r="W209" s="2">
        <v>371.71</v>
      </c>
      <c r="X209" s="2">
        <v>1005.82</v>
      </c>
      <c r="Y209" s="2">
        <v>429.72</v>
      </c>
    </row>
    <row r="210" spans="10:25" x14ac:dyDescent="0.3">
      <c r="J210" s="1" t="s">
        <v>19</v>
      </c>
      <c r="K210" s="2">
        <v>0.48</v>
      </c>
      <c r="L210" s="2">
        <v>0.43</v>
      </c>
      <c r="M210" s="2">
        <v>0.45</v>
      </c>
      <c r="N210" s="2">
        <v>0.45</v>
      </c>
      <c r="O210" s="2">
        <v>0.3</v>
      </c>
      <c r="P210" s="2">
        <v>0.34</v>
      </c>
      <c r="S210" s="1" t="s">
        <v>19</v>
      </c>
      <c r="T210" s="2">
        <v>75.180000000000007</v>
      </c>
      <c r="U210" s="2">
        <v>186.04</v>
      </c>
      <c r="V210" s="2">
        <v>46.83</v>
      </c>
      <c r="W210" s="2">
        <v>137.1</v>
      </c>
      <c r="X210" s="2">
        <v>118.57</v>
      </c>
      <c r="Y210" s="2">
        <v>68.98</v>
      </c>
    </row>
    <row r="211" spans="10:25" x14ac:dyDescent="0.3">
      <c r="J211" s="1" t="s">
        <v>20</v>
      </c>
      <c r="K211" s="2">
        <v>0.42</v>
      </c>
      <c r="L211" s="2">
        <v>0.41</v>
      </c>
      <c r="M211" s="2">
        <v>0.38</v>
      </c>
      <c r="N211" s="2">
        <v>0.35</v>
      </c>
      <c r="O211" s="2">
        <v>0.11</v>
      </c>
      <c r="P211" s="2">
        <v>0.13</v>
      </c>
      <c r="S211" s="1" t="s">
        <v>20</v>
      </c>
      <c r="T211" s="2">
        <v>176.4</v>
      </c>
      <c r="U211" s="2">
        <v>449.57</v>
      </c>
      <c r="V211" s="2">
        <v>169.36</v>
      </c>
      <c r="W211" s="2">
        <v>175.62</v>
      </c>
      <c r="X211" s="2">
        <v>389.5</v>
      </c>
      <c r="Y211" s="2">
        <v>170.09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0.09</v>
      </c>
      <c r="P212" s="2">
        <v>0.19</v>
      </c>
      <c r="S212" s="1" t="s">
        <v>21</v>
      </c>
      <c r="T212" s="2">
        <v>88.36</v>
      </c>
      <c r="U212" s="2">
        <v>430.52</v>
      </c>
      <c r="V212" s="2">
        <v>118.02</v>
      </c>
      <c r="W212" s="2">
        <v>74.61</v>
      </c>
      <c r="X212" s="2">
        <v>231.92</v>
      </c>
      <c r="Y212" s="2">
        <v>175.49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0.12</v>
      </c>
      <c r="L219" s="2">
        <v>0.05</v>
      </c>
      <c r="M219" s="2">
        <v>0.11</v>
      </c>
      <c r="N219" s="2">
        <v>0</v>
      </c>
      <c r="O219" s="2">
        <v>0.01</v>
      </c>
      <c r="P219" s="2">
        <v>0.01</v>
      </c>
      <c r="S219" s="1" t="s">
        <v>14</v>
      </c>
      <c r="T219" s="2">
        <v>262.85000000000002</v>
      </c>
      <c r="U219" s="2">
        <v>264.95</v>
      </c>
      <c r="V219" s="2">
        <v>397.46</v>
      </c>
      <c r="W219" s="2">
        <v>364.56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0.33</v>
      </c>
      <c r="L220" s="2">
        <v>0.13</v>
      </c>
      <c r="M220" s="2">
        <v>0.21</v>
      </c>
      <c r="N220" s="2">
        <v>0.34</v>
      </c>
      <c r="O220" s="2">
        <v>0.22</v>
      </c>
      <c r="P220" s="2">
        <v>0.11</v>
      </c>
      <c r="S220" s="1" t="s">
        <v>15</v>
      </c>
      <c r="T220" s="2">
        <v>30.13</v>
      </c>
      <c r="U220" s="2">
        <v>23.3</v>
      </c>
      <c r="V220" s="2">
        <v>27.38</v>
      </c>
      <c r="W220" s="2">
        <v>169.68</v>
      </c>
      <c r="X220" s="2">
        <v>21.47</v>
      </c>
      <c r="Y220" s="2">
        <v>27.47</v>
      </c>
    </row>
    <row r="221" spans="10:25" x14ac:dyDescent="0.3">
      <c r="J221" s="1" t="s">
        <v>16</v>
      </c>
      <c r="K221" s="2">
        <v>0.4</v>
      </c>
      <c r="L221" s="2">
        <v>0.14000000000000001</v>
      </c>
      <c r="M221" s="2">
        <v>0.22</v>
      </c>
      <c r="N221" s="2">
        <v>0.36</v>
      </c>
      <c r="O221" s="2">
        <v>0.05</v>
      </c>
      <c r="P221" s="2">
        <v>0.12</v>
      </c>
      <c r="S221" s="1" t="s">
        <v>16</v>
      </c>
      <c r="T221" s="2">
        <v>226.69</v>
      </c>
      <c r="U221" s="2">
        <v>162.87</v>
      </c>
      <c r="V221" s="2">
        <v>130.74</v>
      </c>
      <c r="W221" s="2">
        <v>791.17</v>
      </c>
      <c r="X221" s="2">
        <v>68.489999999999995</v>
      </c>
      <c r="Y221" s="2">
        <v>156.36000000000001</v>
      </c>
    </row>
    <row r="222" spans="10:25" x14ac:dyDescent="0.3">
      <c r="J222" s="1" t="s">
        <v>17</v>
      </c>
      <c r="K222" s="2">
        <v>0.38</v>
      </c>
      <c r="L222" s="2">
        <v>0.24</v>
      </c>
      <c r="M222" s="2">
        <v>0.28000000000000003</v>
      </c>
      <c r="N222" s="2">
        <v>0.41</v>
      </c>
      <c r="O222" s="2">
        <v>0.1</v>
      </c>
      <c r="P222" s="2">
        <v>0.12</v>
      </c>
      <c r="S222" s="1" t="s">
        <v>17</v>
      </c>
      <c r="T222" s="2">
        <v>87.44</v>
      </c>
      <c r="U222" s="2">
        <v>73</v>
      </c>
      <c r="V222" s="2">
        <v>78</v>
      </c>
      <c r="W222" s="2">
        <v>124.22</v>
      </c>
      <c r="X222" s="2">
        <v>33.799999999999997</v>
      </c>
      <c r="Y222" s="2">
        <v>35.49</v>
      </c>
    </row>
    <row r="223" spans="10:25" x14ac:dyDescent="0.3">
      <c r="J223" s="1" t="s">
        <v>18</v>
      </c>
      <c r="K223" s="2">
        <v>0.33</v>
      </c>
      <c r="L223" s="2">
        <v>0.33</v>
      </c>
      <c r="M223" s="2">
        <v>0.3</v>
      </c>
      <c r="N223" s="2">
        <v>0.33</v>
      </c>
      <c r="O223" s="2">
        <v>0.17</v>
      </c>
      <c r="P223" s="2">
        <v>0.21</v>
      </c>
      <c r="S223" s="1" t="s">
        <v>18</v>
      </c>
      <c r="T223" s="2">
        <v>300.72000000000003</v>
      </c>
      <c r="U223" s="2">
        <v>309.76</v>
      </c>
      <c r="V223" s="2">
        <v>334.17</v>
      </c>
      <c r="W223" s="2">
        <v>402.33</v>
      </c>
      <c r="X223" s="2">
        <v>266.51</v>
      </c>
      <c r="Y223" s="2">
        <v>306.94</v>
      </c>
    </row>
    <row r="224" spans="10:25" x14ac:dyDescent="0.3">
      <c r="J224" s="1" t="s">
        <v>19</v>
      </c>
      <c r="K224" s="2">
        <v>0.39</v>
      </c>
      <c r="L224" s="2">
        <v>0.5</v>
      </c>
      <c r="M224" s="2">
        <v>0.35</v>
      </c>
      <c r="N224" s="2">
        <v>0.35</v>
      </c>
      <c r="O224" s="2">
        <v>0.21</v>
      </c>
      <c r="P224" s="2">
        <v>0.25</v>
      </c>
      <c r="S224" s="1" t="s">
        <v>19</v>
      </c>
      <c r="T224" s="2">
        <v>62.65</v>
      </c>
      <c r="U224" s="2">
        <v>114.25</v>
      </c>
      <c r="V224" s="2">
        <v>74.42</v>
      </c>
      <c r="W224" s="2">
        <v>47.43</v>
      </c>
      <c r="X224" s="2">
        <v>33.450000000000003</v>
      </c>
      <c r="Y224" s="2">
        <v>49.27</v>
      </c>
    </row>
    <row r="225" spans="10:25" x14ac:dyDescent="0.3">
      <c r="J225" s="1" t="s">
        <v>20</v>
      </c>
      <c r="K225" s="2">
        <v>0.34</v>
      </c>
      <c r="L225" s="2">
        <v>0.33</v>
      </c>
      <c r="M225" s="2">
        <v>0.28000000000000003</v>
      </c>
      <c r="N225" s="2">
        <v>0.26</v>
      </c>
      <c r="O225" s="2">
        <v>0.08</v>
      </c>
      <c r="P225" s="2">
        <v>0.09</v>
      </c>
      <c r="S225" s="1" t="s">
        <v>20</v>
      </c>
      <c r="T225" s="2">
        <v>147</v>
      </c>
      <c r="U225" s="2">
        <v>146.35</v>
      </c>
      <c r="V225" s="2">
        <v>179.83</v>
      </c>
      <c r="W225" s="2">
        <v>155.80000000000001</v>
      </c>
      <c r="X225" s="2">
        <v>120.97</v>
      </c>
      <c r="Y225" s="2">
        <v>121.49</v>
      </c>
    </row>
    <row r="226" spans="10:25" x14ac:dyDescent="0.3">
      <c r="J226" s="1" t="s">
        <v>21</v>
      </c>
      <c r="K226" s="2">
        <v>0.13</v>
      </c>
      <c r="L226" s="2">
        <v>0.16</v>
      </c>
      <c r="M226" s="2">
        <v>0.15</v>
      </c>
      <c r="N226" s="2">
        <v>0.02</v>
      </c>
      <c r="O226" s="2">
        <v>0.06</v>
      </c>
      <c r="P226" s="2">
        <v>0.14000000000000001</v>
      </c>
      <c r="S226" s="1" t="s">
        <v>21</v>
      </c>
      <c r="T226" s="2">
        <v>73.63</v>
      </c>
      <c r="U226" s="2">
        <v>62.18</v>
      </c>
      <c r="V226" s="2">
        <v>172.21</v>
      </c>
      <c r="W226" s="2">
        <v>92.77</v>
      </c>
      <c r="X226" s="2">
        <v>84.3</v>
      </c>
      <c r="Y226" s="2">
        <v>125.35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0.71</v>
      </c>
      <c r="L233" s="2">
        <v>0.88</v>
      </c>
      <c r="M233" s="2">
        <v>0.74</v>
      </c>
      <c r="N233" s="2">
        <v>1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0.22</v>
      </c>
      <c r="L234" s="2">
        <v>0.69</v>
      </c>
      <c r="M234" s="2">
        <v>0.49</v>
      </c>
      <c r="N234" s="2">
        <v>0.2</v>
      </c>
      <c r="O234" s="2">
        <v>0.47</v>
      </c>
      <c r="P234" s="2">
        <v>0.73</v>
      </c>
    </row>
    <row r="235" spans="10:25" x14ac:dyDescent="0.3">
      <c r="J235" s="1" t="s">
        <v>16</v>
      </c>
      <c r="K235" s="2">
        <v>0.17</v>
      </c>
      <c r="L235" s="2">
        <v>0.68</v>
      </c>
      <c r="M235" s="2">
        <v>0.47</v>
      </c>
      <c r="N235" s="2">
        <v>0.17</v>
      </c>
      <c r="O235" s="2">
        <v>0.88</v>
      </c>
      <c r="P235" s="2">
        <v>0.72</v>
      </c>
    </row>
    <row r="236" spans="10:25" x14ac:dyDescent="0.3">
      <c r="J236" s="1" t="s">
        <v>17</v>
      </c>
      <c r="K236" s="2">
        <v>0.15</v>
      </c>
      <c r="L236" s="2">
        <v>0.44</v>
      </c>
      <c r="M236" s="2">
        <v>0.33</v>
      </c>
      <c r="N236" s="2">
        <v>0.11</v>
      </c>
      <c r="O236" s="2">
        <v>0.75</v>
      </c>
      <c r="P236" s="2">
        <v>0.71</v>
      </c>
    </row>
    <row r="237" spans="10:25" x14ac:dyDescent="0.3">
      <c r="J237" s="1" t="s">
        <v>18</v>
      </c>
      <c r="K237" s="2">
        <v>0.22</v>
      </c>
      <c r="L237" s="2">
        <v>0.21</v>
      </c>
      <c r="M237" s="2">
        <v>0.27</v>
      </c>
      <c r="N237" s="2">
        <v>0.21</v>
      </c>
      <c r="O237" s="2">
        <v>0.59</v>
      </c>
      <c r="P237" s="2">
        <v>0.51</v>
      </c>
    </row>
    <row r="238" spans="10:25" x14ac:dyDescent="0.3">
      <c r="J238" s="1" t="s">
        <v>19</v>
      </c>
      <c r="K238" s="2">
        <v>0.13</v>
      </c>
      <c r="L238" s="2">
        <v>0.08</v>
      </c>
      <c r="M238" s="2">
        <v>0.2</v>
      </c>
      <c r="N238" s="2">
        <v>0.2</v>
      </c>
      <c r="O238" s="2">
        <v>0.49</v>
      </c>
      <c r="P238" s="2">
        <v>0.41</v>
      </c>
    </row>
    <row r="239" spans="10:25" x14ac:dyDescent="0.3">
      <c r="J239" s="1" t="s">
        <v>20</v>
      </c>
      <c r="K239" s="2">
        <v>0.24</v>
      </c>
      <c r="L239" s="2">
        <v>0.26</v>
      </c>
      <c r="M239" s="2">
        <v>0.35</v>
      </c>
      <c r="N239" s="2">
        <v>0.39</v>
      </c>
      <c r="O239" s="2">
        <v>0.81</v>
      </c>
      <c r="P239" s="2">
        <v>0.78</v>
      </c>
    </row>
    <row r="240" spans="10:25" x14ac:dyDescent="0.3">
      <c r="J240" s="1" t="s">
        <v>21</v>
      </c>
      <c r="K240" s="2">
        <v>0.68</v>
      </c>
      <c r="L240" s="2">
        <v>0.62</v>
      </c>
      <c r="M240" s="2">
        <v>0.64</v>
      </c>
      <c r="N240" s="2">
        <v>0.96</v>
      </c>
      <c r="O240" s="2">
        <v>0.85</v>
      </c>
      <c r="P240" s="2">
        <v>0.67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2026-01-08T17:50:26Z</dcterms:created>
  <dcterms:modified xsi:type="dcterms:W3CDTF">2026-01-08T18:53:56Z</dcterms:modified>
</cp:coreProperties>
</file>