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4-23-27_1\"/>
    </mc:Choice>
  </mc:AlternateContent>
  <xr:revisionPtr revIDLastSave="0" documentId="13_ncr:1_{B5AB2F2A-6E3D-4B53-B2D5-5CCCD2F0AE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<sst xmlns="http://schemas.openxmlformats.org/spreadsheetml/2006/main" count="4580" uniqueCount="67">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</sst>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workbookViewId="0">
      <selection activeCell="I15" sqref="I15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1166.17</v>
      </c>
      <c r="L9" s="2">
        <v>1161.1500000000001</v>
      </c>
      <c r="M9" s="2">
        <v>2957.58</v>
      </c>
      <c r="N9" s="2">
        <v>2252.9699999999998</v>
      </c>
      <c r="O9" s="2">
        <v>3158.62</v>
      </c>
      <c r="P9" s="2">
        <v>2529.9899999999998</v>
      </c>
      <c r="S9" s="1" t="s">
        <v>14</v>
      </c>
      <c r="T9" s="2">
        <v>18758.63</v>
      </c>
      <c r="U9" s="2">
        <v>18629.25</v>
      </c>
      <c r="V9" s="2">
        <v>45972.42</v>
      </c>
      <c r="W9" s="2">
        <v>35354.53</v>
      </c>
      <c r="X9" s="2">
        <v>28730.58</v>
      </c>
      <c r="Y9" s="2">
        <v>23420.41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</v>
      </c>
      <c r="F10" s="2">
        <v>1.56</v>
      </c>
      <c r="G10" s="2">
        <v>1.26</v>
      </c>
      <c r="H10" s="2">
        <v>0.95</v>
      </c>
      <c r="J10" s="1" t="s">
        <v>15</v>
      </c>
      <c r="K10" s="2">
        <v>1210.1600000000001</v>
      </c>
      <c r="L10" s="2">
        <v>769.96</v>
      </c>
      <c r="M10" s="2">
        <v>2871.94</v>
      </c>
      <c r="N10" s="2">
        <v>1593.07</v>
      </c>
      <c r="O10" s="2">
        <v>1680.13</v>
      </c>
      <c r="P10" s="2">
        <v>1333.56</v>
      </c>
      <c r="S10" s="1" t="s">
        <v>15</v>
      </c>
      <c r="T10" s="2">
        <v>6919.84</v>
      </c>
      <c r="U10" s="2">
        <v>4512.4399999999996</v>
      </c>
      <c r="V10" s="2">
        <v>17213.060000000001</v>
      </c>
      <c r="W10" s="2">
        <v>9822.0499999999993</v>
      </c>
      <c r="X10" s="2">
        <v>9239.8700000000008</v>
      </c>
      <c r="Y10" s="2">
        <v>7889.64</v>
      </c>
      <c r="AB10" s="1" t="s">
        <v>15</v>
      </c>
      <c r="AC10" s="2">
        <v>8130</v>
      </c>
      <c r="AD10" s="2">
        <v>5282.4</v>
      </c>
      <c r="AE10" s="2">
        <v>20085</v>
      </c>
      <c r="AF10" s="2">
        <v>11415.12</v>
      </c>
      <c r="AG10" s="2">
        <v>10920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0.82</v>
      </c>
      <c r="F11" s="2">
        <v>1.6</v>
      </c>
      <c r="G11" s="2">
        <v>1.17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10513.25</v>
      </c>
      <c r="N11" s="2">
        <v>9835.31</v>
      </c>
      <c r="O11" s="2">
        <v>3448.83</v>
      </c>
      <c r="P11" s="2">
        <v>4542.12</v>
      </c>
      <c r="S11" s="1" t="s">
        <v>16</v>
      </c>
      <c r="T11" s="2">
        <v>25107.73</v>
      </c>
      <c r="U11" s="2">
        <v>13285.66</v>
      </c>
      <c r="V11" s="2">
        <v>67096.75</v>
      </c>
      <c r="W11" s="2">
        <v>37740.19</v>
      </c>
      <c r="X11" s="2">
        <v>19596.57</v>
      </c>
      <c r="Y11" s="2">
        <v>22690.68</v>
      </c>
      <c r="AB11" s="1" t="s">
        <v>16</v>
      </c>
      <c r="AC11" s="2">
        <v>30676.71</v>
      </c>
      <c r="AD11" s="2">
        <v>15496.02</v>
      </c>
      <c r="AE11" s="2">
        <v>77610</v>
      </c>
      <c r="AF11" s="2">
        <v>47575.5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</v>
      </c>
      <c r="F12" s="2">
        <v>1.42</v>
      </c>
      <c r="G12" s="2">
        <v>1.04</v>
      </c>
      <c r="H12" s="2">
        <v>1.1499999999999999</v>
      </c>
      <c r="J12" s="1" t="s">
        <v>17</v>
      </c>
      <c r="K12" s="2">
        <v>1273.02</v>
      </c>
      <c r="L12" s="2">
        <v>748.48</v>
      </c>
      <c r="M12" s="2">
        <v>3023</v>
      </c>
      <c r="N12" s="2">
        <v>3080.56</v>
      </c>
      <c r="O12" s="2">
        <v>1035.72</v>
      </c>
      <c r="P12" s="2">
        <v>1065.06</v>
      </c>
      <c r="S12" s="1" t="s">
        <v>17</v>
      </c>
      <c r="T12" s="2">
        <v>8140.98</v>
      </c>
      <c r="U12" s="2">
        <v>4760.4799999999996</v>
      </c>
      <c r="V12" s="2">
        <v>21112</v>
      </c>
      <c r="W12" s="2">
        <v>20241.439999999999</v>
      </c>
      <c r="X12" s="2">
        <v>6585.88</v>
      </c>
      <c r="Y12" s="2">
        <v>6606.66</v>
      </c>
      <c r="AB12" s="1" t="s">
        <v>17</v>
      </c>
      <c r="AC12" s="2">
        <v>9414</v>
      </c>
      <c r="AD12" s="2">
        <v>5508.96</v>
      </c>
      <c r="AE12" s="2">
        <v>24135</v>
      </c>
      <c r="AF12" s="2">
        <v>23322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1.43</v>
      </c>
      <c r="H13" s="2">
        <v>1.48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7673.71</v>
      </c>
      <c r="P13" s="2">
        <v>7343.65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47542.29</v>
      </c>
      <c r="Y13" s="2">
        <v>44697.8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0.53</v>
      </c>
      <c r="G14" s="2">
        <v>1.31</v>
      </c>
      <c r="H14" s="2">
        <v>1.39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4266.78</v>
      </c>
      <c r="O14" s="2">
        <v>1850.28</v>
      </c>
      <c r="P14" s="2">
        <v>1237.05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20778.22</v>
      </c>
      <c r="X14" s="2">
        <v>9237.24</v>
      </c>
      <c r="Y14" s="2">
        <v>5564.04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25045</v>
      </c>
      <c r="AG14" s="2">
        <v>11087.52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</v>
      </c>
      <c r="E15" s="2">
        <v>1.07</v>
      </c>
      <c r="F15" s="2">
        <v>0.72</v>
      </c>
      <c r="G15" s="2">
        <v>1.6</v>
      </c>
      <c r="H15" s="2">
        <v>1.43</v>
      </c>
      <c r="J15" s="1" t="s">
        <v>20</v>
      </c>
      <c r="K15" s="2">
        <v>4872.49</v>
      </c>
      <c r="L15" s="2">
        <v>4934.97</v>
      </c>
      <c r="M15" s="2">
        <v>8368.7999999999993</v>
      </c>
      <c r="N15" s="2">
        <v>10537.48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23083.83</v>
      </c>
      <c r="V15" s="2">
        <v>44554.2</v>
      </c>
      <c r="W15" s="2">
        <v>54832.52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28018.799999999999</v>
      </c>
      <c r="AE15" s="2">
        <v>52923</v>
      </c>
      <c r="AF15" s="2">
        <v>65370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4355.99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26851.51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31207.5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971.81</v>
      </c>
      <c r="L23" s="2">
        <v>967.63</v>
      </c>
      <c r="M23" s="2">
        <v>1183.03</v>
      </c>
      <c r="N23" s="2">
        <v>901.19</v>
      </c>
      <c r="O23" s="2">
        <v>2256.16</v>
      </c>
      <c r="P23" s="2">
        <v>1807.14</v>
      </c>
      <c r="S23" s="1" t="s">
        <v>14</v>
      </c>
      <c r="T23" s="2">
        <v>15632.19</v>
      </c>
      <c r="U23" s="2">
        <v>15524.37</v>
      </c>
      <c r="V23" s="2">
        <v>18388.97</v>
      </c>
      <c r="W23" s="2">
        <v>14141.81</v>
      </c>
      <c r="X23" s="2">
        <v>20521.84</v>
      </c>
      <c r="Y23" s="2">
        <v>16728.86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1148.78</v>
      </c>
      <c r="N24" s="2">
        <v>637.23</v>
      </c>
      <c r="O24" s="2">
        <v>1200.0899999999999</v>
      </c>
      <c r="P24" s="2">
        <v>952.54</v>
      </c>
      <c r="S24" s="1" t="s">
        <v>15</v>
      </c>
      <c r="T24" s="2">
        <v>5766.53</v>
      </c>
      <c r="U24" s="2">
        <v>3760.37</v>
      </c>
      <c r="V24" s="2">
        <v>6885.22</v>
      </c>
      <c r="W24" s="2">
        <v>3928.82</v>
      </c>
      <c r="X24" s="2">
        <v>6599.91</v>
      </c>
      <c r="Y24" s="2">
        <v>5635.46</v>
      </c>
      <c r="AB24" s="1" t="s">
        <v>15</v>
      </c>
      <c r="AC24" s="2">
        <v>6775</v>
      </c>
      <c r="AD24" s="2">
        <v>4402</v>
      </c>
      <c r="AE24" s="2">
        <v>8034</v>
      </c>
      <c r="AF24" s="2">
        <v>4566.05</v>
      </c>
      <c r="AG24" s="2">
        <v>7800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</v>
      </c>
      <c r="J25" s="1" t="s">
        <v>16</v>
      </c>
      <c r="K25" s="2">
        <v>4640.8100000000004</v>
      </c>
      <c r="L25" s="2">
        <v>1841.97</v>
      </c>
      <c r="M25" s="2">
        <v>4205.3</v>
      </c>
      <c r="N25" s="2">
        <v>3934.12</v>
      </c>
      <c r="O25" s="2">
        <v>2463.4499999999998</v>
      </c>
      <c r="P25" s="2">
        <v>3244.37</v>
      </c>
      <c r="S25" s="1" t="s">
        <v>16</v>
      </c>
      <c r="T25" s="2">
        <v>20923.11</v>
      </c>
      <c r="U25" s="2">
        <v>11071.38</v>
      </c>
      <c r="V25" s="2">
        <v>26838.7</v>
      </c>
      <c r="W25" s="2">
        <v>15096.08</v>
      </c>
      <c r="X25" s="2">
        <v>13997.55</v>
      </c>
      <c r="Y25" s="2">
        <v>16207.63</v>
      </c>
      <c r="AB25" s="1" t="s">
        <v>16</v>
      </c>
      <c r="AC25" s="2">
        <v>25563.919999999998</v>
      </c>
      <c r="AD25" s="2">
        <v>12913.35</v>
      </c>
      <c r="AE25" s="2">
        <v>31044</v>
      </c>
      <c r="AF25" s="2">
        <v>19030.2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1060.8499999999999</v>
      </c>
      <c r="L26" s="2">
        <v>623.73</v>
      </c>
      <c r="M26" s="2">
        <v>1209.2</v>
      </c>
      <c r="N26" s="2">
        <v>1232.22</v>
      </c>
      <c r="O26" s="2">
        <v>739.8</v>
      </c>
      <c r="P26" s="2">
        <v>760.76</v>
      </c>
      <c r="S26" s="1" t="s">
        <v>17</v>
      </c>
      <c r="T26" s="2">
        <v>6784.15</v>
      </c>
      <c r="U26" s="2">
        <v>3967.07</v>
      </c>
      <c r="V26" s="2">
        <v>8444.7999999999993</v>
      </c>
      <c r="W26" s="2">
        <v>8096.58</v>
      </c>
      <c r="X26" s="2">
        <v>4704.2</v>
      </c>
      <c r="Y26" s="2">
        <v>4719.04</v>
      </c>
      <c r="AB26" s="1" t="s">
        <v>17</v>
      </c>
      <c r="AC26" s="2">
        <v>7845</v>
      </c>
      <c r="AD26" s="2">
        <v>4590.8</v>
      </c>
      <c r="AE26" s="2">
        <v>9654</v>
      </c>
      <c r="AF26" s="2">
        <v>9328.7999999999993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5481.22</v>
      </c>
      <c r="P27" s="2">
        <v>5245.47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33958.78</v>
      </c>
      <c r="Y27" s="2">
        <v>31927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0.22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1706.71</v>
      </c>
      <c r="O28" s="2">
        <v>1321.63</v>
      </c>
      <c r="P28" s="2">
        <v>883.61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8311.2900000000009</v>
      </c>
      <c r="X28" s="2">
        <v>6598.03</v>
      </c>
      <c r="Y28" s="2">
        <v>3974.31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10018</v>
      </c>
      <c r="AG28" s="2">
        <v>7919.66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4112.47</v>
      </c>
      <c r="M29" s="2">
        <v>3347.52</v>
      </c>
      <c r="N29" s="2">
        <v>4214.99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19236.53</v>
      </c>
      <c r="V29" s="2">
        <v>17821.68</v>
      </c>
      <c r="W29" s="2">
        <v>21933.01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23349</v>
      </c>
      <c r="AE29" s="2">
        <v>21169.200000000001</v>
      </c>
      <c r="AF29" s="2">
        <v>26148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0.18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1742.4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10740.6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12483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233.23</v>
      </c>
      <c r="D37" s="2">
        <v>232.23</v>
      </c>
      <c r="E37" s="2">
        <v>591.52</v>
      </c>
      <c r="F37" s="2">
        <v>450.59</v>
      </c>
      <c r="G37" s="2">
        <v>631.72</v>
      </c>
      <c r="H37" s="2">
        <v>506</v>
      </c>
      <c r="J37" s="1" t="s">
        <v>14</v>
      </c>
      <c r="K37" s="2">
        <v>138.83000000000001</v>
      </c>
      <c r="L37" s="2">
        <v>138.22999999999999</v>
      </c>
      <c r="M37" s="2">
        <v>169</v>
      </c>
      <c r="N37" s="2">
        <v>128.74</v>
      </c>
      <c r="O37" s="2">
        <v>322.31</v>
      </c>
      <c r="P37" s="2">
        <v>258.16000000000003</v>
      </c>
      <c r="S37" s="1" t="s">
        <v>14</v>
      </c>
      <c r="T37" s="2">
        <v>2233.17</v>
      </c>
      <c r="U37" s="2">
        <v>2217.77</v>
      </c>
      <c r="V37" s="2">
        <v>2627</v>
      </c>
      <c r="W37" s="2">
        <v>2020.26</v>
      </c>
      <c r="X37" s="2">
        <v>2931.69</v>
      </c>
      <c r="Y37" s="2">
        <v>2389.84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1160.57</v>
      </c>
      <c r="F38" s="2">
        <v>2479.66</v>
      </c>
      <c r="G38" s="2">
        <v>2124.52</v>
      </c>
      <c r="H38" s="2">
        <v>1262.74</v>
      </c>
      <c r="J38" s="1" t="s">
        <v>15</v>
      </c>
      <c r="K38" s="2">
        <v>1008.47</v>
      </c>
      <c r="L38" s="2">
        <v>641.63</v>
      </c>
      <c r="M38" s="2">
        <v>1148.78</v>
      </c>
      <c r="N38" s="2">
        <v>637.23</v>
      </c>
      <c r="O38" s="2">
        <v>1200.0899999999999</v>
      </c>
      <c r="P38" s="2">
        <v>952.54</v>
      </c>
      <c r="S38" s="1" t="s">
        <v>15</v>
      </c>
      <c r="T38" s="2">
        <v>5766.53</v>
      </c>
      <c r="U38" s="2">
        <v>3760.37</v>
      </c>
      <c r="V38" s="2">
        <v>6885.22</v>
      </c>
      <c r="W38" s="2">
        <v>3928.82</v>
      </c>
      <c r="X38" s="2">
        <v>6599.91</v>
      </c>
      <c r="Y38" s="2">
        <v>5635.46</v>
      </c>
      <c r="AB38" s="1" t="s">
        <v>15</v>
      </c>
      <c r="AC38" s="2">
        <v>6775</v>
      </c>
      <c r="AD38" s="2">
        <v>4402</v>
      </c>
      <c r="AE38" s="2">
        <v>8034</v>
      </c>
      <c r="AF38" s="2">
        <v>4566.05</v>
      </c>
      <c r="AG38" s="2">
        <v>7800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8588.65</v>
      </c>
      <c r="F39" s="2">
        <v>15736.5</v>
      </c>
      <c r="G39" s="2">
        <v>4031.66</v>
      </c>
      <c r="H39" s="2">
        <v>7267.4</v>
      </c>
      <c r="J39" s="1" t="s">
        <v>16</v>
      </c>
      <c r="K39" s="2">
        <v>1546.94</v>
      </c>
      <c r="L39" s="2">
        <v>613.99</v>
      </c>
      <c r="M39" s="2">
        <v>1401.77</v>
      </c>
      <c r="N39" s="2">
        <v>1311.37</v>
      </c>
      <c r="O39" s="2">
        <v>821.15</v>
      </c>
      <c r="P39" s="2">
        <v>1081.46</v>
      </c>
      <c r="S39" s="1" t="s">
        <v>16</v>
      </c>
      <c r="T39" s="2">
        <v>6974.37</v>
      </c>
      <c r="U39" s="2">
        <v>3690.46</v>
      </c>
      <c r="V39" s="2">
        <v>8946.23</v>
      </c>
      <c r="W39" s="2">
        <v>5032.03</v>
      </c>
      <c r="X39" s="2">
        <v>4665.8500000000004</v>
      </c>
      <c r="Y39" s="2">
        <v>5402.54</v>
      </c>
      <c r="AB39" s="1" t="s">
        <v>16</v>
      </c>
      <c r="AC39" s="2">
        <v>8521.31</v>
      </c>
      <c r="AD39" s="2">
        <v>4304.45</v>
      </c>
      <c r="AE39" s="2">
        <v>10348</v>
      </c>
      <c r="AF39" s="2">
        <v>6343.4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1641.95</v>
      </c>
      <c r="D40" s="2">
        <v>641.14</v>
      </c>
      <c r="E40" s="2">
        <v>1820.81</v>
      </c>
      <c r="F40" s="2">
        <v>4376.28</v>
      </c>
      <c r="G40" s="2">
        <v>1079.9100000000001</v>
      </c>
      <c r="H40" s="2">
        <v>1229.25</v>
      </c>
      <c r="J40" s="1" t="s">
        <v>17</v>
      </c>
      <c r="K40" s="2">
        <v>1060.8499999999999</v>
      </c>
      <c r="L40" s="2">
        <v>623.73</v>
      </c>
      <c r="M40" s="2">
        <v>1209.2</v>
      </c>
      <c r="N40" s="2">
        <v>1232.22</v>
      </c>
      <c r="O40" s="2">
        <v>739.8</v>
      </c>
      <c r="P40" s="2">
        <v>760.76</v>
      </c>
      <c r="S40" s="1" t="s">
        <v>17</v>
      </c>
      <c r="T40" s="2">
        <v>6784.15</v>
      </c>
      <c r="U40" s="2">
        <v>3967.07</v>
      </c>
      <c r="V40" s="2">
        <v>8444.7999999999993</v>
      </c>
      <c r="W40" s="2">
        <v>8096.58</v>
      </c>
      <c r="X40" s="2">
        <v>4704.2</v>
      </c>
      <c r="Y40" s="2">
        <v>4719.04</v>
      </c>
      <c r="AB40" s="1" t="s">
        <v>17</v>
      </c>
      <c r="AC40" s="2">
        <v>7845</v>
      </c>
      <c r="AD40" s="2">
        <v>4590.8</v>
      </c>
      <c r="AE40" s="2">
        <v>9654</v>
      </c>
      <c r="AF40" s="2">
        <v>9328.7999999999993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10950.2</v>
      </c>
      <c r="H41" s="2">
        <v>10843.31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1096.24</v>
      </c>
      <c r="P41" s="2">
        <v>1049.0899999999999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6791.76</v>
      </c>
      <c r="Y41" s="2">
        <v>6385.4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2277.69</v>
      </c>
      <c r="G42" s="2">
        <v>2423.83</v>
      </c>
      <c r="H42" s="2">
        <v>1713.35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1706.71</v>
      </c>
      <c r="O42" s="2">
        <v>1321.63</v>
      </c>
      <c r="P42" s="2">
        <v>883.61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8311.2900000000009</v>
      </c>
      <c r="X42" s="2">
        <v>6598.03</v>
      </c>
      <c r="Y42" s="2">
        <v>3974.31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10018</v>
      </c>
      <c r="AG42" s="2">
        <v>7919.66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6910.04</v>
      </c>
      <c r="E43" s="2">
        <v>8921.19</v>
      </c>
      <c r="F43" s="2">
        <v>7548.29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1370.82</v>
      </c>
      <c r="M43" s="2">
        <v>1115.8399999999999</v>
      </c>
      <c r="N43" s="2">
        <v>1405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6412.18</v>
      </c>
      <c r="V43" s="2">
        <v>5940.56</v>
      </c>
      <c r="W43" s="2">
        <v>7311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7783</v>
      </c>
      <c r="AE43" s="2">
        <v>7056.4</v>
      </c>
      <c r="AF43" s="2">
        <v>8716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871.2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580.79999999999995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3580.2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4161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336.96</v>
      </c>
      <c r="H51" s="2">
        <v>217.77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0.28000000000000003</v>
      </c>
      <c r="V51" s="2">
        <v>0.26</v>
      </c>
      <c r="W51" s="2">
        <v>0.2</v>
      </c>
      <c r="X51" s="2">
        <v>0.49</v>
      </c>
      <c r="Y51" s="2">
        <v>0.4</v>
      </c>
      <c r="AB51" s="1" t="s">
        <v>14</v>
      </c>
      <c r="AC51" s="2">
        <v>0.3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977.71</v>
      </c>
      <c r="F52" s="2">
        <v>1841.12</v>
      </c>
      <c r="G52" s="2">
        <v>1789.67</v>
      </c>
      <c r="H52" s="2">
        <v>937.59</v>
      </c>
      <c r="J52" s="1" t="s">
        <v>15</v>
      </c>
      <c r="K52" s="2">
        <v>0.28000000000000003</v>
      </c>
      <c r="L52" s="2">
        <v>0.18</v>
      </c>
      <c r="M52" s="2">
        <v>0.32</v>
      </c>
      <c r="N52" s="2">
        <v>0.18</v>
      </c>
      <c r="O52" s="2">
        <v>0.33</v>
      </c>
      <c r="P52" s="2">
        <v>0.26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6943.84</v>
      </c>
      <c r="F53" s="2">
        <v>11344.41</v>
      </c>
      <c r="G53" s="2">
        <v>3267.05</v>
      </c>
      <c r="H53" s="2">
        <v>5466.72</v>
      </c>
      <c r="J53" s="1" t="s">
        <v>16</v>
      </c>
      <c r="K53" s="2">
        <v>0.43</v>
      </c>
      <c r="L53" s="2">
        <v>0.17</v>
      </c>
      <c r="M53" s="2">
        <v>0.39</v>
      </c>
      <c r="N53" s="2">
        <v>0.36</v>
      </c>
      <c r="O53" s="2">
        <v>0.23</v>
      </c>
      <c r="P53" s="2">
        <v>0.3</v>
      </c>
      <c r="S53" s="1" t="s">
        <v>16</v>
      </c>
      <c r="T53" s="2">
        <v>0.87</v>
      </c>
      <c r="U53" s="2">
        <v>0.63</v>
      </c>
      <c r="V53" s="2">
        <v>0.69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0.8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1292.6300000000001</v>
      </c>
      <c r="D54" s="2">
        <v>496.79</v>
      </c>
      <c r="E54" s="2">
        <v>1335.68</v>
      </c>
      <c r="F54" s="2">
        <v>3139.65</v>
      </c>
      <c r="G54" s="2">
        <v>793.78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0.34</v>
      </c>
      <c r="N54" s="2">
        <v>0.34</v>
      </c>
      <c r="O54" s="2">
        <v>0.21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8253.4599999999991</v>
      </c>
      <c r="H55" s="2">
        <v>8304.9699999999993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0.3</v>
      </c>
      <c r="P55" s="2">
        <v>0.28999999999999998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0.87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1.01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1980.12</v>
      </c>
      <c r="G56" s="2">
        <v>1980.41</v>
      </c>
      <c r="H56" s="2">
        <v>1492.27</v>
      </c>
      <c r="J56" s="1" t="s">
        <v>19</v>
      </c>
      <c r="K56" s="2">
        <v>0.35</v>
      </c>
      <c r="L56" s="2">
        <v>0.33</v>
      </c>
      <c r="M56" s="2">
        <v>0.38</v>
      </c>
      <c r="N56" s="2">
        <v>0.47</v>
      </c>
      <c r="O56" s="2">
        <v>0.37</v>
      </c>
      <c r="P56" s="2">
        <v>0.25</v>
      </c>
      <c r="S56" s="1" t="s">
        <v>19</v>
      </c>
      <c r="T56" s="2">
        <v>0.86</v>
      </c>
      <c r="U56" s="2">
        <v>0.86</v>
      </c>
      <c r="V56" s="2">
        <v>0.74</v>
      </c>
      <c r="W56" s="2">
        <v>0.73</v>
      </c>
      <c r="X56" s="2">
        <v>0.87</v>
      </c>
      <c r="Y56" s="2">
        <v>0.86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6105.24</v>
      </c>
      <c r="E57" s="2">
        <v>7601.64</v>
      </c>
      <c r="F57" s="2">
        <v>6465.57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0.39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739.44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11.34</v>
      </c>
      <c r="D65" s="2">
        <v>11.96</v>
      </c>
      <c r="E65" s="2">
        <v>29.38</v>
      </c>
      <c r="F65" s="2">
        <v>33.22</v>
      </c>
      <c r="G65" s="2">
        <v>31.16</v>
      </c>
      <c r="H65" s="2">
        <v>37.36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88.83</v>
      </c>
      <c r="F66" s="2">
        <v>224.48</v>
      </c>
      <c r="G66" s="2">
        <v>162.69</v>
      </c>
      <c r="H66" s="2">
        <v>113.77</v>
      </c>
      <c r="J66" s="1" t="s">
        <v>15</v>
      </c>
      <c r="K66" s="2">
        <v>59.97</v>
      </c>
      <c r="L66" s="2">
        <v>60</v>
      </c>
      <c r="M66" s="2">
        <v>59.93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57.99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810.01</v>
      </c>
      <c r="F67" s="2">
        <v>1590.73</v>
      </c>
      <c r="G67" s="2">
        <v>380.15</v>
      </c>
      <c r="H67" s="2">
        <v>702.17</v>
      </c>
      <c r="J67" s="1" t="s">
        <v>16</v>
      </c>
      <c r="K67" s="2">
        <v>59.53</v>
      </c>
      <c r="L67" s="2">
        <v>60</v>
      </c>
      <c r="M67" s="2">
        <v>59.75</v>
      </c>
      <c r="N67" s="2">
        <v>59.83</v>
      </c>
      <c r="O67" s="2">
        <v>59.99</v>
      </c>
      <c r="P67" s="2">
        <v>59.95</v>
      </c>
      <c r="S67" s="1" t="s">
        <v>16</v>
      </c>
      <c r="T67" s="2">
        <v>41.69</v>
      </c>
      <c r="U67" s="2">
        <v>56.54</v>
      </c>
      <c r="V67" s="2">
        <v>54.24</v>
      </c>
      <c r="W67" s="2">
        <v>38.75</v>
      </c>
      <c r="X67" s="2">
        <v>54.15</v>
      </c>
      <c r="Y67" s="2">
        <v>43.99</v>
      </c>
      <c r="AB67" s="1" t="s">
        <v>16</v>
      </c>
      <c r="AC67" s="2">
        <v>-0.52</v>
      </c>
      <c r="AD67" s="2">
        <v>-7.0000000000000007E-2</v>
      </c>
      <c r="AE67" s="2">
        <v>-0.26</v>
      </c>
      <c r="AF67" s="2">
        <v>-1.36</v>
      </c>
      <c r="AG67" s="2">
        <v>-0.15</v>
      </c>
      <c r="AH67" s="2">
        <v>-0.51</v>
      </c>
    </row>
    <row r="68" spans="2:34" x14ac:dyDescent="0.3">
      <c r="B68" s="1" t="s">
        <v>17</v>
      </c>
      <c r="C68" s="2">
        <v>172.08</v>
      </c>
      <c r="D68" s="2">
        <v>60.2</v>
      </c>
      <c r="E68" s="2">
        <v>206.67</v>
      </c>
      <c r="F68" s="2">
        <v>509.42</v>
      </c>
      <c r="G68" s="2">
        <v>122.55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55.02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1177.52</v>
      </c>
      <c r="H69" s="2">
        <v>1102.8699999999999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59.95</v>
      </c>
      <c r="P69" s="2">
        <v>59.96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41.79</v>
      </c>
      <c r="Y69" s="2">
        <v>41.32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-0.61</v>
      </c>
      <c r="AH69" s="2">
        <v>-0.63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107.87</v>
      </c>
      <c r="G70" s="2">
        <v>175.09</v>
      </c>
      <c r="H70" s="2">
        <v>81.06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59.14</v>
      </c>
      <c r="O70" s="2">
        <v>59.83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52.39</v>
      </c>
      <c r="X70" s="2">
        <v>41.43</v>
      </c>
      <c r="Y70" s="2">
        <v>42.8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-0.33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393.14</v>
      </c>
      <c r="E71" s="2">
        <v>546.02</v>
      </c>
      <c r="F71" s="2">
        <v>388.45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59.78</v>
      </c>
      <c r="M71" s="2">
        <v>59.94</v>
      </c>
      <c r="N71" s="2">
        <v>59.75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47.81</v>
      </c>
      <c r="V71" s="2">
        <v>52.46</v>
      </c>
      <c r="W71" s="2">
        <v>54.97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27.52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2.91</v>
      </c>
      <c r="H79" s="2">
        <v>5.72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36.32</v>
      </c>
      <c r="F80" s="2">
        <v>211.39</v>
      </c>
      <c r="G80" s="2">
        <v>66.709999999999994</v>
      </c>
      <c r="H80" s="2">
        <v>108.18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248.69</v>
      </c>
      <c r="F81" s="2">
        <v>954.55</v>
      </c>
      <c r="G81" s="2">
        <v>116.38</v>
      </c>
      <c r="H81" s="2">
        <v>413.08</v>
      </c>
      <c r="J81" s="1" t="s">
        <v>16</v>
      </c>
      <c r="K81" s="2">
        <v>1.21</v>
      </c>
      <c r="L81" s="2">
        <v>1.2</v>
      </c>
      <c r="M81" s="2">
        <v>2.5099999999999998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2.77</v>
      </c>
      <c r="W81" s="2">
        <v>3.87</v>
      </c>
      <c r="X81" s="2">
        <v>1.55</v>
      </c>
      <c r="Y81" s="2">
        <v>1.91</v>
      </c>
      <c r="AB81" s="1" t="s">
        <v>16</v>
      </c>
      <c r="AC81" s="2">
        <v>-0.3</v>
      </c>
      <c r="AD81" s="2">
        <v>-0.06</v>
      </c>
      <c r="AE81" s="2">
        <v>-0.09</v>
      </c>
      <c r="AF81" s="2">
        <v>-0.35</v>
      </c>
      <c r="AG81" s="2">
        <v>-0.1</v>
      </c>
      <c r="AH81" s="2">
        <v>-0.27</v>
      </c>
    </row>
    <row r="82" spans="2:34" x14ac:dyDescent="0.3">
      <c r="B82" s="1" t="s">
        <v>17</v>
      </c>
      <c r="C82" s="2">
        <v>47.77</v>
      </c>
      <c r="D82" s="2">
        <v>23.48</v>
      </c>
      <c r="E82" s="2">
        <v>68.180000000000007</v>
      </c>
      <c r="F82" s="2">
        <v>267.14</v>
      </c>
      <c r="G82" s="2">
        <v>40.08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381.99</v>
      </c>
      <c r="H83" s="2">
        <v>388.42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2.0099999999999998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</v>
      </c>
      <c r="AH83" s="2">
        <v>-0.31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60.03</v>
      </c>
      <c r="G84" s="2">
        <v>60.27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2.54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2.0299999999999998</v>
      </c>
      <c r="Y84" s="2">
        <v>1.96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-0.11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74.900000000000006</v>
      </c>
      <c r="E85" s="2">
        <v>82.75</v>
      </c>
      <c r="F85" s="2">
        <v>92.19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7.51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260.69</v>
      </c>
      <c r="H93" s="2">
        <v>245.15</v>
      </c>
      <c r="J93" s="1" t="s">
        <v>14</v>
      </c>
      <c r="K93" s="2">
        <v>713.91</v>
      </c>
      <c r="L93" s="2">
        <v>1600.16</v>
      </c>
      <c r="M93" s="2">
        <v>1684.81</v>
      </c>
      <c r="N93" s="2">
        <v>693.52</v>
      </c>
      <c r="O93" s="2">
        <v>962.52</v>
      </c>
      <c r="P93" s="2">
        <v>1088.8699999999999</v>
      </c>
      <c r="S93" s="1" t="s">
        <v>14</v>
      </c>
      <c r="T93" s="2">
        <v>11020.89</v>
      </c>
      <c r="U93" s="2">
        <v>24702.34</v>
      </c>
      <c r="V93" s="2">
        <v>15210.39</v>
      </c>
      <c r="W93" s="2">
        <v>10705.28</v>
      </c>
      <c r="X93" s="2">
        <v>14857.48</v>
      </c>
      <c r="Y93" s="2">
        <v>9896.93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</v>
      </c>
      <c r="F94" s="2">
        <v>202.67</v>
      </c>
      <c r="G94" s="2">
        <v>105.45</v>
      </c>
      <c r="H94" s="2">
        <v>103.2</v>
      </c>
      <c r="J94" s="1" t="s">
        <v>15</v>
      </c>
      <c r="K94" s="2">
        <v>1031.98</v>
      </c>
      <c r="L94" s="2">
        <v>2419.44</v>
      </c>
      <c r="M94" s="2">
        <v>1415.31</v>
      </c>
      <c r="N94" s="2">
        <v>618.44000000000005</v>
      </c>
      <c r="O94" s="2">
        <v>1182.8399999999999</v>
      </c>
      <c r="P94" s="2">
        <v>990.17</v>
      </c>
      <c r="S94" s="1" t="s">
        <v>15</v>
      </c>
      <c r="T94" s="2">
        <v>5301.62</v>
      </c>
      <c r="U94" s="2">
        <v>12558.06</v>
      </c>
      <c r="V94" s="2">
        <v>6726.1</v>
      </c>
      <c r="W94" s="2">
        <v>3029.56</v>
      </c>
      <c r="X94" s="2">
        <v>5808.04</v>
      </c>
      <c r="Y94" s="2">
        <v>4658.83</v>
      </c>
      <c r="AB94" s="1" t="s">
        <v>15</v>
      </c>
      <c r="AC94" s="2">
        <v>1.24</v>
      </c>
      <c r="AD94" s="2">
        <v>0.59</v>
      </c>
      <c r="AE94" s="2">
        <v>1.01</v>
      </c>
      <c r="AF94" s="2">
        <v>3.89</v>
      </c>
      <c r="AG94" s="2">
        <v>1.77</v>
      </c>
      <c r="AH94" s="2">
        <v>1.33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586.12</v>
      </c>
      <c r="F95" s="2">
        <v>1846.81</v>
      </c>
      <c r="G95" s="2">
        <v>268.07</v>
      </c>
      <c r="H95" s="2">
        <v>685.43</v>
      </c>
      <c r="J95" s="1" t="s">
        <v>16</v>
      </c>
      <c r="K95" s="2">
        <v>4562.67</v>
      </c>
      <c r="L95" s="2">
        <v>8499.86</v>
      </c>
      <c r="M95" s="2">
        <v>2794.76</v>
      </c>
      <c r="N95" s="2">
        <v>1734.67</v>
      </c>
      <c r="O95" s="2">
        <v>7090.25</v>
      </c>
      <c r="P95" s="2">
        <v>3416.7</v>
      </c>
      <c r="S95" s="1" t="s">
        <v>16</v>
      </c>
      <c r="T95" s="2">
        <v>17534.240000000002</v>
      </c>
      <c r="U95" s="2">
        <v>45237.64</v>
      </c>
      <c r="V95" s="2">
        <v>13144.24</v>
      </c>
      <c r="W95" s="2">
        <v>8495.27</v>
      </c>
      <c r="X95" s="2">
        <v>20639.12</v>
      </c>
      <c r="Y95" s="2">
        <v>13282.5</v>
      </c>
      <c r="AB95" s="1" t="s">
        <v>16</v>
      </c>
      <c r="AC95" s="2">
        <v>1.92</v>
      </c>
      <c r="AD95" s="2">
        <v>1.54</v>
      </c>
      <c r="AE95" s="2">
        <v>2.04</v>
      </c>
      <c r="AF95" s="2">
        <v>4</v>
      </c>
      <c r="AG95" s="2">
        <v>1.64</v>
      </c>
      <c r="AH95" s="2">
        <v>2.2400000000000002</v>
      </c>
    </row>
    <row r="96" spans="2:34" x14ac:dyDescent="0.3">
      <c r="B96" s="1" t="s">
        <v>17</v>
      </c>
      <c r="C96" s="2">
        <v>129.47</v>
      </c>
      <c r="D96" s="2">
        <v>60.68</v>
      </c>
      <c r="E96" s="2">
        <v>210.28</v>
      </c>
      <c r="F96" s="2">
        <v>460.07</v>
      </c>
      <c r="G96" s="2">
        <v>123.49</v>
      </c>
      <c r="H96" s="2">
        <v>127.53</v>
      </c>
      <c r="J96" s="1" t="s">
        <v>17</v>
      </c>
      <c r="K96" s="2">
        <v>1002.19</v>
      </c>
      <c r="L96" s="2">
        <v>2217.5700000000002</v>
      </c>
      <c r="M96" s="2">
        <v>761.3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5146.6099999999997</v>
      </c>
      <c r="U96" s="2">
        <v>11484.93</v>
      </c>
      <c r="V96" s="2">
        <v>3567.5</v>
      </c>
      <c r="W96" s="2">
        <v>2838.3</v>
      </c>
      <c r="X96" s="2">
        <v>11029.31</v>
      </c>
      <c r="Y96" s="2">
        <v>3589.17</v>
      </c>
      <c r="AB96" s="1" t="s">
        <v>17</v>
      </c>
      <c r="AC96" s="2">
        <v>1.55</v>
      </c>
      <c r="AD96" s="2">
        <v>1.03</v>
      </c>
      <c r="AE96" s="2">
        <v>1.51</v>
      </c>
      <c r="AF96" s="2">
        <v>3.55</v>
      </c>
      <c r="AG96" s="2">
        <v>1.46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1137.23</v>
      </c>
      <c r="H97" s="2">
        <v>1047.06</v>
      </c>
      <c r="J97" s="1" t="s">
        <v>18</v>
      </c>
      <c r="K97" s="2">
        <v>3701.84</v>
      </c>
      <c r="L97" s="2">
        <v>8617.4599999999991</v>
      </c>
      <c r="M97" s="2">
        <v>5783.88</v>
      </c>
      <c r="N97" s="2">
        <v>4266.12</v>
      </c>
      <c r="O97" s="2">
        <v>9286.6</v>
      </c>
      <c r="P97" s="2">
        <v>5624.55</v>
      </c>
      <c r="S97" s="1" t="s">
        <v>18</v>
      </c>
      <c r="T97" s="2">
        <v>18702.16</v>
      </c>
      <c r="U97" s="2">
        <v>43670.04</v>
      </c>
      <c r="V97" s="2">
        <v>26962.12</v>
      </c>
      <c r="W97" s="2">
        <v>20699.88</v>
      </c>
      <c r="X97" s="2">
        <v>45263.4</v>
      </c>
      <c r="Y97" s="2">
        <v>26213.03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</v>
      </c>
      <c r="AH97" s="2">
        <v>2.0699999999999998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129.68</v>
      </c>
      <c r="G98" s="2">
        <v>208.06</v>
      </c>
      <c r="H98" s="2">
        <v>94.86</v>
      </c>
      <c r="J98" s="1" t="s">
        <v>19</v>
      </c>
      <c r="K98" s="2">
        <v>1303.6099999999999</v>
      </c>
      <c r="L98" s="2">
        <v>2764.48</v>
      </c>
      <c r="M98" s="2">
        <v>1511.79</v>
      </c>
      <c r="N98" s="2">
        <v>1248.71</v>
      </c>
      <c r="O98" s="2">
        <v>3709.33</v>
      </c>
      <c r="P98" s="2">
        <v>1077.43</v>
      </c>
      <c r="S98" s="1" t="s">
        <v>19</v>
      </c>
      <c r="T98" s="2">
        <v>5211.37</v>
      </c>
      <c r="U98" s="2">
        <v>11139.95</v>
      </c>
      <c r="V98" s="2">
        <v>5535.47</v>
      </c>
      <c r="W98" s="2">
        <v>4775.7</v>
      </c>
      <c r="X98" s="2">
        <v>14690.67</v>
      </c>
      <c r="Y98" s="2">
        <v>3916.65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1.33</v>
      </c>
      <c r="AG98" s="2">
        <v>1.83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336.76</v>
      </c>
      <c r="E99" s="2">
        <v>690.79</v>
      </c>
      <c r="F99" s="2">
        <v>602.05999999999995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4360.21</v>
      </c>
      <c r="O99" s="2">
        <v>9026</v>
      </c>
      <c r="P99" s="2">
        <v>3454.83</v>
      </c>
      <c r="S99" s="1" t="s">
        <v>20</v>
      </c>
      <c r="T99" s="2">
        <v>17542.62</v>
      </c>
      <c r="U99" s="2">
        <v>28636.92</v>
      </c>
      <c r="V99" s="2">
        <v>10119.209999999999</v>
      </c>
      <c r="W99" s="2">
        <v>16832.990000000002</v>
      </c>
      <c r="X99" s="2">
        <v>35351.5</v>
      </c>
      <c r="Y99" s="2">
        <v>12546.96</v>
      </c>
      <c r="AB99" s="1" t="s">
        <v>20</v>
      </c>
      <c r="AC99" s="2">
        <v>1.81</v>
      </c>
      <c r="AD99" s="2">
        <v>1.68</v>
      </c>
      <c r="AE99" s="2">
        <v>2.67</v>
      </c>
      <c r="AF99" s="2">
        <v>1.79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96.74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3697.19</v>
      </c>
      <c r="P100" s="2">
        <v>2740.75</v>
      </c>
      <c r="S100" s="1" t="s">
        <v>21</v>
      </c>
      <c r="T100" s="2">
        <v>7834.34</v>
      </c>
      <c r="U100" s="2">
        <v>13136.76</v>
      </c>
      <c r="V100" s="2">
        <v>9886.07</v>
      </c>
      <c r="W100" s="2">
        <v>10139.66</v>
      </c>
      <c r="X100" s="2">
        <v>16462.810000000001</v>
      </c>
      <c r="Y100" s="2">
        <v>9903.61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8.1064040696421542E-3</v>
      </c>
      <c r="D107" s="2">
        <v>1.1254599759719651E-2</v>
      </c>
      <c r="E107" s="2">
        <v>1.6323169617799629E-2</v>
      </c>
      <c r="F107" s="2">
        <v>9.6915206131130503E-3</v>
      </c>
      <c r="G107" s="2">
        <v>2.21985691740967E-2</v>
      </c>
      <c r="H107" s="2">
        <v>1.5716921471302641E-2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1203.44</v>
      </c>
      <c r="P107" s="2">
        <v>777.76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10864.56</v>
      </c>
      <c r="Y107" s="2">
        <v>7069.24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4.3569445429229622E-2</v>
      </c>
      <c r="D108" s="2">
        <v>1.8490149620315369E-2</v>
      </c>
      <c r="E108" s="2">
        <v>3.2026272929621513E-2</v>
      </c>
      <c r="F108" s="2">
        <v>5.3333797917201678E-2</v>
      </c>
      <c r="G108" s="2">
        <v>7.4655391916912422E-2</v>
      </c>
      <c r="H108" s="2">
        <v>3.9222105570499398E-2</v>
      </c>
      <c r="J108" s="1" t="s">
        <v>15</v>
      </c>
      <c r="K108" s="2">
        <v>859.98</v>
      </c>
      <c r="L108" s="2">
        <v>515.37</v>
      </c>
      <c r="M108" s="2">
        <v>967.78</v>
      </c>
      <c r="N108" s="2">
        <v>473.13</v>
      </c>
      <c r="O108" s="2">
        <v>1010.94</v>
      </c>
      <c r="P108" s="2">
        <v>707.27</v>
      </c>
      <c r="S108" s="1" t="s">
        <v>15</v>
      </c>
      <c r="T108" s="2">
        <v>4418.0200000000004</v>
      </c>
      <c r="U108" s="2">
        <v>2524.63</v>
      </c>
      <c r="V108" s="2">
        <v>5023.22</v>
      </c>
      <c r="W108" s="2">
        <v>2323.21</v>
      </c>
      <c r="X108" s="2">
        <v>4804.3599999999997</v>
      </c>
      <c r="Y108" s="2">
        <v>3327.73</v>
      </c>
      <c r="AB108" s="1" t="s">
        <v>15</v>
      </c>
      <c r="AC108" s="2">
        <v>3.73</v>
      </c>
      <c r="AD108" s="2">
        <v>1.78</v>
      </c>
      <c r="AE108" s="2">
        <v>3.03</v>
      </c>
      <c r="AF108" s="2">
        <v>11.67</v>
      </c>
      <c r="AG108" s="2">
        <v>5.31</v>
      </c>
      <c r="AH108" s="2">
        <v>3.98</v>
      </c>
    </row>
    <row r="109" spans="2:34" x14ac:dyDescent="0.3">
      <c r="B109" s="1" t="s">
        <v>16</v>
      </c>
      <c r="C109" s="2">
        <v>0.30969744618554462</v>
      </c>
      <c r="D109" s="2">
        <v>0.13784376737101409</v>
      </c>
      <c r="E109" s="2">
        <v>0.2370063408471646</v>
      </c>
      <c r="F109" s="2">
        <v>0.33846870575967852</v>
      </c>
      <c r="G109" s="2">
        <v>0.14167207528088191</v>
      </c>
      <c r="H109" s="2">
        <v>0.22573350810384349</v>
      </c>
      <c r="J109" s="1" t="s">
        <v>16</v>
      </c>
      <c r="K109" s="2">
        <v>3802.23</v>
      </c>
      <c r="L109" s="2">
        <v>1445.56</v>
      </c>
      <c r="M109" s="2">
        <v>3399.94</v>
      </c>
      <c r="N109" s="2">
        <v>2836.1</v>
      </c>
      <c r="O109" s="2">
        <v>1996.26</v>
      </c>
      <c r="P109" s="2">
        <v>2440.5</v>
      </c>
      <c r="S109" s="1" t="s">
        <v>16</v>
      </c>
      <c r="T109" s="2">
        <v>14611.86</v>
      </c>
      <c r="U109" s="2">
        <v>7079.39</v>
      </c>
      <c r="V109" s="2">
        <v>18095.060000000001</v>
      </c>
      <c r="W109" s="2">
        <v>8255.65</v>
      </c>
      <c r="X109" s="2">
        <v>9388.74</v>
      </c>
      <c r="Y109" s="2">
        <v>9487.5</v>
      </c>
      <c r="AB109" s="1" t="s">
        <v>16</v>
      </c>
      <c r="AC109" s="2">
        <v>5.76</v>
      </c>
      <c r="AD109" s="2">
        <v>4.63</v>
      </c>
      <c r="AE109" s="2">
        <v>6.13</v>
      </c>
      <c r="AF109" s="2">
        <v>12</v>
      </c>
      <c r="AG109" s="2">
        <v>4.91</v>
      </c>
      <c r="AH109" s="2">
        <v>6.72</v>
      </c>
    </row>
    <row r="110" spans="2:34" x14ac:dyDescent="0.3">
      <c r="B110" s="1" t="s">
        <v>17</v>
      </c>
      <c r="C110" s="2">
        <v>5.7069460027221783E-2</v>
      </c>
      <c r="D110" s="2">
        <v>3.1071670714148288E-2</v>
      </c>
      <c r="E110" s="2">
        <v>5.024579130339759E-2</v>
      </c>
      <c r="F110" s="2">
        <v>9.4127272750736554E-2</v>
      </c>
      <c r="G110" s="2">
        <v>3.7947914957257592E-2</v>
      </c>
      <c r="H110" s="2">
        <v>3.8181869009088487E-2</v>
      </c>
      <c r="J110" s="1" t="s">
        <v>17</v>
      </c>
      <c r="K110" s="2">
        <v>835.16</v>
      </c>
      <c r="L110" s="2">
        <v>483.3</v>
      </c>
      <c r="M110" s="2">
        <v>887.03</v>
      </c>
      <c r="N110" s="2">
        <v>884.03</v>
      </c>
      <c r="O110" s="2">
        <v>543.79</v>
      </c>
      <c r="P110" s="2">
        <v>546.70000000000005</v>
      </c>
      <c r="S110" s="1" t="s">
        <v>17</v>
      </c>
      <c r="T110" s="2">
        <v>4288.84</v>
      </c>
      <c r="U110" s="2">
        <v>2365.25</v>
      </c>
      <c r="V110" s="2">
        <v>4593.97</v>
      </c>
      <c r="W110" s="2">
        <v>4411.72</v>
      </c>
      <c r="X110" s="2">
        <v>2548.21</v>
      </c>
      <c r="Y110" s="2">
        <v>2563.69</v>
      </c>
      <c r="AB110" s="1" t="s">
        <v>17</v>
      </c>
      <c r="AC110" s="2">
        <v>4.6399999999999997</v>
      </c>
      <c r="AD110" s="2">
        <v>3.08</v>
      </c>
      <c r="AE110" s="2">
        <v>4.5199999999999996</v>
      </c>
      <c r="AF110" s="2">
        <v>10.65</v>
      </c>
      <c r="AG110" s="2">
        <v>4.38</v>
      </c>
      <c r="AH110" s="2">
        <v>4.8499999999999996</v>
      </c>
    </row>
    <row r="111" spans="2:34" x14ac:dyDescent="0.3">
      <c r="B111" s="1" t="s">
        <v>18</v>
      </c>
      <c r="C111" s="2">
        <v>0.21958091249963499</v>
      </c>
      <c r="D111" s="2">
        <v>0.31653131713662203</v>
      </c>
      <c r="E111" s="2">
        <v>0.28411178744115989</v>
      </c>
      <c r="F111" s="2">
        <v>0.27429827402791201</v>
      </c>
      <c r="G111" s="2">
        <v>0.38478878644050157</v>
      </c>
      <c r="H111" s="2">
        <v>0.33680524063041628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4131.34</v>
      </c>
      <c r="P111" s="2">
        <v>4017.54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19258.66</v>
      </c>
      <c r="Y111" s="2">
        <v>18723.599999999999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5.99</v>
      </c>
      <c r="AH111" s="2">
        <v>6.2</v>
      </c>
    </row>
    <row r="112" spans="2:34" x14ac:dyDescent="0.3">
      <c r="B112" s="1" t="s">
        <v>19</v>
      </c>
      <c r="C112" s="2">
        <v>6.7050663374471853E-2</v>
      </c>
      <c r="D112" s="2">
        <v>8.8779663694744132E-2</v>
      </c>
      <c r="E112" s="2">
        <v>6.6917489512407682E-2</v>
      </c>
      <c r="F112" s="2">
        <v>4.8989723662934082E-2</v>
      </c>
      <c r="G112" s="2">
        <v>8.5173111380438801E-2</v>
      </c>
      <c r="H112" s="2">
        <v>5.3218552179558072E-2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1483.73</v>
      </c>
      <c r="O112" s="2">
        <v>1079.8499999999999</v>
      </c>
      <c r="P112" s="2">
        <v>769.59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5876.27</v>
      </c>
      <c r="X112" s="2">
        <v>3953.91</v>
      </c>
      <c r="Y112" s="2">
        <v>2797.61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</v>
      </c>
      <c r="AG112" s="2">
        <v>5.5</v>
      </c>
      <c r="AH112" s="2">
        <v>5.82</v>
      </c>
    </row>
    <row r="113" spans="2:34" x14ac:dyDescent="0.3">
      <c r="B113" s="1" t="s">
        <v>20</v>
      </c>
      <c r="C113" s="2">
        <v>0.25594972451503378</v>
      </c>
      <c r="D113" s="2">
        <v>0.33488237748634192</v>
      </c>
      <c r="E113" s="2">
        <v>0.2461828806508958</v>
      </c>
      <c r="F113" s="2">
        <v>0.16235248924466841</v>
      </c>
      <c r="G113" s="2">
        <v>0.1855941223620047</v>
      </c>
      <c r="H113" s="2">
        <v>0.17870450323967371</v>
      </c>
      <c r="J113" s="1" t="s">
        <v>20</v>
      </c>
      <c r="K113" s="2">
        <v>3627.19</v>
      </c>
      <c r="L113" s="2">
        <v>3633.5</v>
      </c>
      <c r="M113" s="2">
        <v>2852.38</v>
      </c>
      <c r="N113" s="2">
        <v>3610.4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14027.5</v>
      </c>
      <c r="V113" s="2">
        <v>11454.77</v>
      </c>
      <c r="W113" s="2">
        <v>14140.6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5.04</v>
      </c>
      <c r="AE113" s="2">
        <v>8</v>
      </c>
      <c r="AF113" s="2">
        <v>5.37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3.8975943899221023E-2</v>
      </c>
      <c r="D114" s="2">
        <v>6.1146454217094609E-2</v>
      </c>
      <c r="E114" s="2">
        <v>6.7186267697553342E-2</v>
      </c>
      <c r="F114" s="2">
        <v>1.8738216023755722E-2</v>
      </c>
      <c r="G114" s="2">
        <v>6.7970028487906065E-2</v>
      </c>
      <c r="H114" s="2">
        <v>0.1124172997956179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1478.88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6585.12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18.91</v>
      </c>
      <c r="L121" s="2">
        <v>48.97</v>
      </c>
      <c r="M121" s="2">
        <v>51.93</v>
      </c>
      <c r="N121" s="2">
        <v>19.93</v>
      </c>
      <c r="O121" s="2">
        <v>55.37</v>
      </c>
      <c r="P121" s="2">
        <v>62.26</v>
      </c>
      <c r="S121" s="1" t="s">
        <v>14</v>
      </c>
      <c r="T121" s="2">
        <v>291.89</v>
      </c>
      <c r="U121" s="2">
        <v>756.03</v>
      </c>
      <c r="V121" s="2">
        <v>467.47</v>
      </c>
      <c r="W121" s="2">
        <v>307.67</v>
      </c>
      <c r="X121" s="2">
        <v>854.63</v>
      </c>
      <c r="Y121" s="2">
        <v>574.74</v>
      </c>
      <c r="AB121" s="1" t="s">
        <v>14</v>
      </c>
      <c r="AC121" s="2">
        <v>25362.47</v>
      </c>
      <c r="AD121" s="2">
        <v>26437.91</v>
      </c>
      <c r="AE121" s="2">
        <v>36511.879999999997</v>
      </c>
      <c r="AF121" s="2">
        <v>176501.05</v>
      </c>
      <c r="AG121" s="2">
        <v>881.84</v>
      </c>
      <c r="AH121" s="2">
        <v>3005.31</v>
      </c>
    </row>
    <row r="122" spans="2:34" x14ac:dyDescent="0.3">
      <c r="J122" s="1" t="s">
        <v>15</v>
      </c>
      <c r="K122" s="2">
        <v>29.57</v>
      </c>
      <c r="L122" s="2">
        <v>73.27</v>
      </c>
      <c r="M122" s="2">
        <v>42.89</v>
      </c>
      <c r="N122" s="2">
        <v>24.22</v>
      </c>
      <c r="O122" s="2">
        <v>48.07</v>
      </c>
      <c r="P122" s="2">
        <v>40.049999999999997</v>
      </c>
      <c r="S122" s="1" t="s">
        <v>15</v>
      </c>
      <c r="T122" s="2">
        <v>151.63</v>
      </c>
      <c r="U122" s="2">
        <v>379.23</v>
      </c>
      <c r="V122" s="2">
        <v>203.11</v>
      </c>
      <c r="W122" s="2">
        <v>118.58</v>
      </c>
      <c r="X122" s="2">
        <v>235.53</v>
      </c>
      <c r="Y122" s="2">
        <v>188.15</v>
      </c>
      <c r="AB122" s="1" t="s">
        <v>15</v>
      </c>
      <c r="AC122" s="2">
        <v>275.33</v>
      </c>
      <c r="AD122" s="2">
        <v>1622.08</v>
      </c>
      <c r="AE122" s="2">
        <v>725.37</v>
      </c>
      <c r="AF122" s="2">
        <v>230.15</v>
      </c>
      <c r="AG122" s="2">
        <v>207.63</v>
      </c>
      <c r="AH122" s="2">
        <v>316.73</v>
      </c>
    </row>
    <row r="123" spans="2:34" x14ac:dyDescent="0.3">
      <c r="J123" s="1" t="s">
        <v>16</v>
      </c>
      <c r="K123" s="2">
        <v>178.54</v>
      </c>
      <c r="L123" s="2">
        <v>330.51</v>
      </c>
      <c r="M123" s="2">
        <v>108.4</v>
      </c>
      <c r="N123" s="2">
        <v>78.680000000000007</v>
      </c>
      <c r="O123" s="2">
        <v>331.4</v>
      </c>
      <c r="P123" s="2">
        <v>146.29</v>
      </c>
      <c r="S123" s="1" t="s">
        <v>16</v>
      </c>
      <c r="T123" s="2">
        <v>684.68</v>
      </c>
      <c r="U123" s="2">
        <v>1746.99</v>
      </c>
      <c r="V123" s="2">
        <v>509</v>
      </c>
      <c r="W123" s="2">
        <v>385</v>
      </c>
      <c r="X123" s="2">
        <v>962.35</v>
      </c>
      <c r="Y123" s="2">
        <v>567.71</v>
      </c>
      <c r="AB123" s="1" t="s">
        <v>16</v>
      </c>
      <c r="AC123" s="2">
        <v>222.63</v>
      </c>
      <c r="AD123" s="2">
        <v>1264.06</v>
      </c>
      <c r="AE123" s="2">
        <v>480.5</v>
      </c>
      <c r="AF123" s="2">
        <v>175.91</v>
      </c>
      <c r="AG123" s="2">
        <v>650.49</v>
      </c>
      <c r="AH123" s="2">
        <v>264.47000000000003</v>
      </c>
    </row>
    <row r="124" spans="2:34" x14ac:dyDescent="0.3">
      <c r="J124" s="1" t="s">
        <v>17</v>
      </c>
      <c r="K124" s="2">
        <v>44.47</v>
      </c>
      <c r="L124" s="2">
        <v>114.37</v>
      </c>
      <c r="M124" s="2">
        <v>39.18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227.93</v>
      </c>
      <c r="U124" s="2">
        <v>590.63</v>
      </c>
      <c r="V124" s="2">
        <v>183.42</v>
      </c>
      <c r="W124" s="2">
        <v>114.58</v>
      </c>
      <c r="X124" s="2">
        <v>593.47</v>
      </c>
      <c r="Y124" s="2">
        <v>194.01</v>
      </c>
      <c r="AB124" s="1" t="s">
        <v>17</v>
      </c>
      <c r="AC124" s="2">
        <v>218.93</v>
      </c>
      <c r="AD124" s="2">
        <v>515.30999999999995</v>
      </c>
      <c r="AE124" s="2">
        <v>406.42</v>
      </c>
      <c r="AF124" s="2">
        <v>189.58</v>
      </c>
      <c r="AG124" s="2">
        <v>337.17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275.06</v>
      </c>
      <c r="N125" s="2">
        <v>141.66</v>
      </c>
      <c r="O125" s="2">
        <v>411.69</v>
      </c>
      <c r="P125" s="2">
        <v>248.97</v>
      </c>
      <c r="S125" s="1" t="s">
        <v>18</v>
      </c>
      <c r="T125" s="2">
        <v>660.99</v>
      </c>
      <c r="U125" s="2">
        <v>2087.2399999999998</v>
      </c>
      <c r="V125" s="2">
        <v>1278.94</v>
      </c>
      <c r="W125" s="2">
        <v>686.34</v>
      </c>
      <c r="X125" s="2">
        <v>2000.81</v>
      </c>
      <c r="Y125" s="2">
        <v>1157.3699999999999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196.85</v>
      </c>
      <c r="AH125" s="2">
        <v>196.26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44.55</v>
      </c>
      <c r="N126" s="2">
        <v>27.99</v>
      </c>
      <c r="O126" s="2">
        <v>67.36</v>
      </c>
      <c r="P126" s="2">
        <v>19.510000000000002</v>
      </c>
      <c r="S126" s="1" t="s">
        <v>19</v>
      </c>
      <c r="T126" s="2">
        <v>127.99</v>
      </c>
      <c r="U126" s="2">
        <v>326.81</v>
      </c>
      <c r="V126" s="2">
        <v>162.63999999999999</v>
      </c>
      <c r="W126" s="2">
        <v>106.78</v>
      </c>
      <c r="X126" s="2">
        <v>265.14</v>
      </c>
      <c r="Y126" s="2">
        <v>70.78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245.01</v>
      </c>
      <c r="AG126" s="2">
        <v>176.54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93.59</v>
      </c>
      <c r="O127" s="2">
        <v>180.76</v>
      </c>
      <c r="P127" s="2">
        <v>68.94</v>
      </c>
      <c r="S127" s="1" t="s">
        <v>20</v>
      </c>
      <c r="T127" s="2">
        <v>326.24</v>
      </c>
      <c r="U127" s="2">
        <v>683.14</v>
      </c>
      <c r="V127" s="2">
        <v>249.68</v>
      </c>
      <c r="W127" s="2">
        <v>360.01</v>
      </c>
      <c r="X127" s="2">
        <v>704.24</v>
      </c>
      <c r="Y127" s="2">
        <v>249.84</v>
      </c>
      <c r="AB127" s="1" t="s">
        <v>20</v>
      </c>
      <c r="AC127" s="2">
        <v>313.93</v>
      </c>
      <c r="AD127" s="2">
        <v>334.46</v>
      </c>
      <c r="AE127" s="2">
        <v>448.1</v>
      </c>
      <c r="AF127" s="2">
        <v>492.85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45.86</v>
      </c>
      <c r="P128" s="2">
        <v>33.82</v>
      </c>
      <c r="S128" s="1" t="s">
        <v>21</v>
      </c>
      <c r="T128" s="2">
        <v>146.51</v>
      </c>
      <c r="U128" s="2">
        <v>286.98</v>
      </c>
      <c r="V128" s="2">
        <v>216.2</v>
      </c>
      <c r="W128" s="2">
        <v>111.07</v>
      </c>
      <c r="X128" s="2">
        <v>201.64</v>
      </c>
      <c r="Y128" s="2">
        <v>122.08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15697.47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37.090000000000003</v>
      </c>
      <c r="P135" s="2">
        <v>44.47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333.91</v>
      </c>
      <c r="Y135" s="2">
        <v>410.53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29.31</v>
      </c>
      <c r="N136" s="2">
        <v>19.23</v>
      </c>
      <c r="O136" s="2">
        <v>30.63</v>
      </c>
      <c r="P136" s="2">
        <v>28.61</v>
      </c>
      <c r="S136" s="1" t="s">
        <v>15</v>
      </c>
      <c r="T136" s="2">
        <v>126.36</v>
      </c>
      <c r="U136" s="2">
        <v>98.82</v>
      </c>
      <c r="V136" s="2">
        <v>151.69</v>
      </c>
      <c r="W136" s="2">
        <v>94.21</v>
      </c>
      <c r="X136" s="2">
        <v>145.08000000000001</v>
      </c>
      <c r="Y136" s="2">
        <v>134.38999999999999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132.19999999999999</v>
      </c>
      <c r="N137" s="2">
        <v>132.56</v>
      </c>
      <c r="O137" s="2">
        <v>77.430000000000007</v>
      </c>
      <c r="P137" s="2">
        <v>104.49</v>
      </c>
      <c r="S137" s="1" t="s">
        <v>16</v>
      </c>
      <c r="T137" s="2">
        <v>570.57000000000005</v>
      </c>
      <c r="U137" s="2">
        <v>320.83</v>
      </c>
      <c r="V137" s="2">
        <v>698.8</v>
      </c>
      <c r="W137" s="2">
        <v>384.94</v>
      </c>
      <c r="X137" s="2">
        <v>363.57</v>
      </c>
      <c r="Y137" s="2">
        <v>405.51</v>
      </c>
    </row>
    <row r="138" spans="10:25" x14ac:dyDescent="0.3">
      <c r="J138" s="1" t="s">
        <v>17</v>
      </c>
      <c r="K138" s="2">
        <v>37.06</v>
      </c>
      <c r="L138" s="2">
        <v>19.52</v>
      </c>
      <c r="M138" s="2">
        <v>45.75</v>
      </c>
      <c r="N138" s="2">
        <v>47.81</v>
      </c>
      <c r="O138" s="2">
        <v>27.99</v>
      </c>
      <c r="P138" s="2">
        <v>29.58</v>
      </c>
      <c r="S138" s="1" t="s">
        <v>17</v>
      </c>
      <c r="T138" s="2">
        <v>189.94</v>
      </c>
      <c r="U138" s="2">
        <v>95.48</v>
      </c>
      <c r="V138" s="2">
        <v>236.25</v>
      </c>
      <c r="W138" s="2">
        <v>237.39</v>
      </c>
      <c r="X138" s="2">
        <v>131.01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196.47</v>
      </c>
      <c r="P139" s="2">
        <v>177.84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913.53</v>
      </c>
      <c r="Y139" s="2">
        <v>826.7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26.94</v>
      </c>
      <c r="O140" s="2">
        <v>31.82</v>
      </c>
      <c r="P140" s="2">
        <v>13.93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106.06</v>
      </c>
      <c r="X140" s="2">
        <v>116.17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77.989999999999995</v>
      </c>
      <c r="M141" s="2">
        <v>68.290000000000006</v>
      </c>
      <c r="N141" s="2">
        <v>72.3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300.01</v>
      </c>
      <c r="V141" s="2">
        <v>273.26</v>
      </c>
      <c r="W141" s="2">
        <v>281.7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18.34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80.66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5.1100000000000003</v>
      </c>
      <c r="L149" s="2">
        <v>4.26</v>
      </c>
      <c r="M149" s="2">
        <v>4.8499999999999996</v>
      </c>
      <c r="N149" s="2">
        <v>8.18</v>
      </c>
      <c r="O149" s="2">
        <v>8.52</v>
      </c>
      <c r="P149" s="2">
        <v>9.5299999999999994</v>
      </c>
      <c r="S149" s="1" t="s">
        <v>14</v>
      </c>
      <c r="T149" s="2">
        <v>78.89</v>
      </c>
      <c r="U149" s="2">
        <v>65.739999999999995</v>
      </c>
      <c r="V149" s="2">
        <v>44.15</v>
      </c>
      <c r="W149" s="2">
        <v>126.22</v>
      </c>
      <c r="X149" s="2">
        <v>131.47999999999999</v>
      </c>
      <c r="Y149" s="2">
        <v>88.47</v>
      </c>
    </row>
    <row r="150" spans="10:25" x14ac:dyDescent="0.3">
      <c r="J150" s="1" t="s">
        <v>15</v>
      </c>
      <c r="K150" s="2">
        <v>15.47</v>
      </c>
      <c r="L150" s="2">
        <v>29.96</v>
      </c>
      <c r="M150" s="2">
        <v>17.59</v>
      </c>
      <c r="N150" s="2">
        <v>10.79</v>
      </c>
      <c r="O150" s="2">
        <v>45.27</v>
      </c>
      <c r="P150" s="2">
        <v>38.08</v>
      </c>
      <c r="S150" s="1" t="s">
        <v>15</v>
      </c>
      <c r="T150" s="2">
        <v>79.33</v>
      </c>
      <c r="U150" s="2">
        <v>155.04</v>
      </c>
      <c r="V150" s="2">
        <v>83.27</v>
      </c>
      <c r="W150" s="2">
        <v>52.81</v>
      </c>
      <c r="X150" s="2">
        <v>221.79</v>
      </c>
      <c r="Y150" s="2">
        <v>178.92</v>
      </c>
    </row>
    <row r="151" spans="10:25" x14ac:dyDescent="0.3">
      <c r="J151" s="1" t="s">
        <v>16</v>
      </c>
      <c r="K151" s="2">
        <v>44.23</v>
      </c>
      <c r="L151" s="2">
        <v>101.47</v>
      </c>
      <c r="M151" s="2">
        <v>33.19</v>
      </c>
      <c r="N151" s="2">
        <v>27.4</v>
      </c>
      <c r="O151" s="2">
        <v>198.86</v>
      </c>
      <c r="P151" s="2">
        <v>86.06</v>
      </c>
      <c r="S151" s="1" t="s">
        <v>16</v>
      </c>
      <c r="T151" s="2">
        <v>169.56</v>
      </c>
      <c r="U151" s="2">
        <v>536.03</v>
      </c>
      <c r="V151" s="2">
        <v>155.81</v>
      </c>
      <c r="W151" s="2">
        <v>134.06</v>
      </c>
      <c r="X151" s="2">
        <v>577.39</v>
      </c>
      <c r="Y151" s="2">
        <v>333.94</v>
      </c>
    </row>
    <row r="152" spans="10:25" x14ac:dyDescent="0.3">
      <c r="J152" s="1" t="s">
        <v>17</v>
      </c>
      <c r="K152" s="2">
        <v>12.34</v>
      </c>
      <c r="L152" s="2">
        <v>37.729999999999997</v>
      </c>
      <c r="M152" s="2">
        <v>12.81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63.26</v>
      </c>
      <c r="U152" s="2">
        <v>194.77</v>
      </c>
      <c r="V152" s="2">
        <v>59.99</v>
      </c>
      <c r="W152" s="2">
        <v>44.68</v>
      </c>
      <c r="X152" s="2">
        <v>311.07</v>
      </c>
      <c r="Y152" s="2">
        <v>101.38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89.23</v>
      </c>
      <c r="N153" s="2">
        <v>44.15</v>
      </c>
      <c r="O153" s="2">
        <v>145.08000000000001</v>
      </c>
      <c r="P153" s="2">
        <v>87.69</v>
      </c>
      <c r="S153" s="1" t="s">
        <v>18</v>
      </c>
      <c r="T153" s="2">
        <v>180.27</v>
      </c>
      <c r="U153" s="2">
        <v>678.32</v>
      </c>
      <c r="V153" s="2">
        <v>414.77</v>
      </c>
      <c r="W153" s="2">
        <v>213.85</v>
      </c>
      <c r="X153" s="2">
        <v>704.92</v>
      </c>
      <c r="Y153" s="2">
        <v>407.51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15.34</v>
      </c>
      <c r="N154" s="2">
        <v>3.78</v>
      </c>
      <c r="O154" s="2">
        <v>37.479999999999997</v>
      </c>
      <c r="P154" s="2">
        <v>10.87</v>
      </c>
      <c r="S154" s="1" t="s">
        <v>19</v>
      </c>
      <c r="T154" s="2">
        <v>43.03</v>
      </c>
      <c r="U154" s="2">
        <v>114.48</v>
      </c>
      <c r="V154" s="2">
        <v>55.97</v>
      </c>
      <c r="W154" s="2">
        <v>14.43</v>
      </c>
      <c r="X154" s="2">
        <v>147.52000000000001</v>
      </c>
      <c r="Y154" s="2">
        <v>39.43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17.829999999999998</v>
      </c>
      <c r="O155" s="2">
        <v>42.9</v>
      </c>
      <c r="P155" s="2">
        <v>16.71</v>
      </c>
      <c r="S155" s="1" t="s">
        <v>20</v>
      </c>
      <c r="T155" s="2">
        <v>71.459999999999994</v>
      </c>
      <c r="U155" s="2">
        <v>103.5</v>
      </c>
      <c r="V155" s="2">
        <v>34.049999999999997</v>
      </c>
      <c r="W155" s="2">
        <v>68.569999999999993</v>
      </c>
      <c r="X155" s="2">
        <v>167.1</v>
      </c>
      <c r="Y155" s="2">
        <v>60.57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12.51</v>
      </c>
      <c r="P156" s="2">
        <v>8.67</v>
      </c>
      <c r="S156" s="1" t="s">
        <v>21</v>
      </c>
      <c r="T156" s="2">
        <v>14.36</v>
      </c>
      <c r="U156" s="2">
        <v>29.89</v>
      </c>
      <c r="V156" s="2">
        <v>22.75</v>
      </c>
      <c r="W156" s="2">
        <v>25.63</v>
      </c>
      <c r="X156" s="2">
        <v>54.99</v>
      </c>
      <c r="Y156" s="2">
        <v>31.3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3.46</v>
      </c>
      <c r="P163" s="2">
        <v>6.81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31.54</v>
      </c>
      <c r="Y163" s="2">
        <v>63.19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11.98</v>
      </c>
      <c r="N164" s="2">
        <v>18.11</v>
      </c>
      <c r="O164" s="2">
        <v>12.56</v>
      </c>
      <c r="P164" s="2">
        <v>27.2</v>
      </c>
      <c r="S164" s="1" t="s">
        <v>15</v>
      </c>
      <c r="T164" s="2">
        <v>66.11</v>
      </c>
      <c r="U164" s="2">
        <v>44.01</v>
      </c>
      <c r="V164" s="2">
        <v>62.02</v>
      </c>
      <c r="W164" s="2">
        <v>88.72</v>
      </c>
      <c r="X164" s="2">
        <v>59.48</v>
      </c>
      <c r="Y164" s="2">
        <v>127.8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40.590000000000003</v>
      </c>
      <c r="N165" s="2">
        <v>79.55</v>
      </c>
      <c r="O165" s="2">
        <v>23.7</v>
      </c>
      <c r="P165" s="2">
        <v>61.47</v>
      </c>
      <c r="S165" s="1" t="s">
        <v>16</v>
      </c>
      <c r="T165" s="2">
        <v>141.30000000000001</v>
      </c>
      <c r="U165" s="2">
        <v>111.72</v>
      </c>
      <c r="V165" s="2">
        <v>214.41</v>
      </c>
      <c r="W165" s="2">
        <v>230.95</v>
      </c>
      <c r="X165" s="2">
        <v>111.3</v>
      </c>
      <c r="Y165" s="2">
        <v>238.53</v>
      </c>
    </row>
    <row r="166" spans="10:25" x14ac:dyDescent="0.3">
      <c r="J166" s="1" t="s">
        <v>17</v>
      </c>
      <c r="K166" s="2">
        <v>10.29</v>
      </c>
      <c r="L166" s="2">
        <v>7.61</v>
      </c>
      <c r="M166" s="2">
        <v>15.09</v>
      </c>
      <c r="N166" s="2">
        <v>25.07</v>
      </c>
      <c r="O166" s="2">
        <v>9.15</v>
      </c>
      <c r="P166" s="2">
        <v>15.46</v>
      </c>
      <c r="S166" s="1" t="s">
        <v>17</v>
      </c>
      <c r="T166" s="2">
        <v>52.71</v>
      </c>
      <c r="U166" s="2">
        <v>37.24</v>
      </c>
      <c r="V166" s="2">
        <v>77.91</v>
      </c>
      <c r="W166" s="2">
        <v>124.43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63.74</v>
      </c>
      <c r="P167" s="2">
        <v>62.63</v>
      </c>
      <c r="S167" s="1" t="s">
        <v>18</v>
      </c>
      <c r="T167" s="2">
        <v>150.22</v>
      </c>
      <c r="U167" s="2">
        <v>178.21</v>
      </c>
      <c r="V167" s="2">
        <v>271.33</v>
      </c>
      <c r="W167" s="2">
        <v>281.97000000000003</v>
      </c>
      <c r="X167" s="2">
        <v>296.26</v>
      </c>
      <c r="Y167" s="2">
        <v>291.08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14.99</v>
      </c>
      <c r="O168" s="2">
        <v>10.95</v>
      </c>
      <c r="P168" s="2">
        <v>7.76</v>
      </c>
      <c r="S168" s="1" t="s">
        <v>19</v>
      </c>
      <c r="T168" s="2">
        <v>35.86</v>
      </c>
      <c r="U168" s="2">
        <v>12.02</v>
      </c>
      <c r="V168" s="2">
        <v>45.79</v>
      </c>
      <c r="W168" s="2">
        <v>59.01</v>
      </c>
      <c r="X168" s="2">
        <v>39.979999999999997</v>
      </c>
      <c r="Y168" s="2">
        <v>28.17</v>
      </c>
    </row>
    <row r="169" spans="10:25" x14ac:dyDescent="0.3">
      <c r="J169" s="1" t="s">
        <v>20</v>
      </c>
      <c r="K169" s="2">
        <v>14.83</v>
      </c>
      <c r="L169" s="2">
        <v>14.86</v>
      </c>
      <c r="M169" s="2">
        <v>10.35</v>
      </c>
      <c r="N169" s="2">
        <v>17.16</v>
      </c>
      <c r="O169" s="2">
        <v>6.73</v>
      </c>
      <c r="P169" s="2">
        <v>11.94</v>
      </c>
      <c r="S169" s="1" t="s">
        <v>20</v>
      </c>
      <c r="T169" s="2">
        <v>59.55</v>
      </c>
      <c r="U169" s="2">
        <v>57.14</v>
      </c>
      <c r="V169" s="2">
        <v>41.4</v>
      </c>
      <c r="W169" s="2">
        <v>66.84</v>
      </c>
      <c r="X169" s="2">
        <v>24.32</v>
      </c>
      <c r="Y169" s="2">
        <v>43.26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5</v>
      </c>
      <c r="O170" s="2">
        <v>1.75</v>
      </c>
      <c r="P170" s="2">
        <v>6.2</v>
      </c>
      <c r="S170" s="1" t="s">
        <v>21</v>
      </c>
      <c r="T170" s="2">
        <v>11.97</v>
      </c>
      <c r="U170" s="2">
        <v>21.36</v>
      </c>
      <c r="V170" s="2">
        <v>11.96</v>
      </c>
      <c r="W170" s="2">
        <v>22</v>
      </c>
      <c r="X170" s="2">
        <v>16.25</v>
      </c>
      <c r="Y170" s="2">
        <v>22.36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126.74</v>
      </c>
      <c r="L177" s="2">
        <v>399.24</v>
      </c>
      <c r="M177" s="2">
        <v>434.49</v>
      </c>
      <c r="N177" s="2">
        <v>127.77</v>
      </c>
      <c r="O177" s="2">
        <v>366.27</v>
      </c>
      <c r="P177" s="2">
        <v>408.58</v>
      </c>
      <c r="S177" s="1" t="s">
        <v>14</v>
      </c>
      <c r="T177" s="2">
        <v>1956.46</v>
      </c>
      <c r="U177" s="2">
        <v>6163.26</v>
      </c>
      <c r="V177" s="2">
        <v>3926.51</v>
      </c>
      <c r="W177" s="2">
        <v>1972.23</v>
      </c>
      <c r="X177" s="2">
        <v>5653.73</v>
      </c>
      <c r="Y177" s="2">
        <v>3717.22</v>
      </c>
    </row>
    <row r="178" spans="10:25" x14ac:dyDescent="0.3">
      <c r="J178" s="1" t="s">
        <v>15</v>
      </c>
      <c r="K178" s="2">
        <v>14.36</v>
      </c>
      <c r="L178" s="2">
        <v>47.6</v>
      </c>
      <c r="M178" s="2">
        <v>27.8</v>
      </c>
      <c r="N178" s="2">
        <v>15.5</v>
      </c>
      <c r="O178" s="2">
        <v>43.4</v>
      </c>
      <c r="P178" s="2">
        <v>36.33</v>
      </c>
      <c r="S178" s="1" t="s">
        <v>15</v>
      </c>
      <c r="T178" s="2">
        <v>294.04000000000002</v>
      </c>
      <c r="U178" s="2">
        <v>974.9</v>
      </c>
      <c r="V178" s="2">
        <v>528.16</v>
      </c>
      <c r="W178" s="2">
        <v>306.10000000000002</v>
      </c>
      <c r="X178" s="2">
        <v>857.05</v>
      </c>
      <c r="Y178" s="2">
        <v>690.27</v>
      </c>
    </row>
    <row r="179" spans="10:25" x14ac:dyDescent="0.3">
      <c r="J179" s="1" t="s">
        <v>16</v>
      </c>
      <c r="K179" s="2">
        <v>112.66</v>
      </c>
      <c r="L179" s="2">
        <v>239.15</v>
      </c>
      <c r="M179" s="2">
        <v>76.44</v>
      </c>
      <c r="N179" s="2">
        <v>52.48</v>
      </c>
      <c r="O179" s="2">
        <v>384.75</v>
      </c>
      <c r="P179" s="2">
        <v>142.80000000000001</v>
      </c>
      <c r="S179" s="1" t="s">
        <v>16</v>
      </c>
      <c r="T179" s="2">
        <v>1629.92</v>
      </c>
      <c r="U179" s="2">
        <v>4898.3500000000004</v>
      </c>
      <c r="V179" s="2">
        <v>1452.36</v>
      </c>
      <c r="W179" s="2">
        <v>1036.3399999999999</v>
      </c>
      <c r="X179" s="2">
        <v>4057.12</v>
      </c>
      <c r="Y179" s="2">
        <v>2167.1999999999998</v>
      </c>
    </row>
    <row r="180" spans="10:25" x14ac:dyDescent="0.3">
      <c r="J180" s="1" t="s">
        <v>17</v>
      </c>
      <c r="K180" s="2">
        <v>33.46</v>
      </c>
      <c r="L180" s="2">
        <v>116.38</v>
      </c>
      <c r="M180" s="2">
        <v>39.479999999999997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685.34</v>
      </c>
      <c r="U180" s="2">
        <v>2383.62</v>
      </c>
      <c r="V180" s="2">
        <v>750.12</v>
      </c>
      <c r="W180" s="2">
        <v>466.29</v>
      </c>
      <c r="X180" s="2">
        <v>2131.67</v>
      </c>
      <c r="Y180" s="2">
        <v>699.81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265.64999999999998</v>
      </c>
      <c r="N181" s="2">
        <v>122.04</v>
      </c>
      <c r="O181" s="2">
        <v>390.42</v>
      </c>
      <c r="P181" s="2">
        <v>236.37</v>
      </c>
      <c r="S181" s="1" t="s">
        <v>18</v>
      </c>
      <c r="T181" s="2">
        <v>2173.86</v>
      </c>
      <c r="U181" s="2">
        <v>8104.32</v>
      </c>
      <c r="V181" s="2">
        <v>5047.3500000000004</v>
      </c>
      <c r="W181" s="2">
        <v>2409.96</v>
      </c>
      <c r="X181" s="2">
        <v>7709.58</v>
      </c>
      <c r="Y181" s="2">
        <v>4491.07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52.94</v>
      </c>
      <c r="N182" s="2">
        <v>22.71</v>
      </c>
      <c r="O182" s="2">
        <v>80.98</v>
      </c>
      <c r="P182" s="2">
        <v>22.83</v>
      </c>
      <c r="S182" s="1" t="s">
        <v>19</v>
      </c>
      <c r="T182" s="2">
        <v>557.88</v>
      </c>
      <c r="U182" s="2">
        <v>1993.04</v>
      </c>
      <c r="V182" s="2">
        <v>1005.9</v>
      </c>
      <c r="W182" s="2">
        <v>448.37</v>
      </c>
      <c r="X182" s="2">
        <v>1599.02</v>
      </c>
      <c r="Y182" s="2">
        <v>433.76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80.17</v>
      </c>
      <c r="O183" s="2">
        <v>280.16000000000003</v>
      </c>
      <c r="P183" s="2">
        <v>105.29</v>
      </c>
      <c r="S183" s="1" t="s">
        <v>20</v>
      </c>
      <c r="T183" s="2">
        <v>1520.75</v>
      </c>
      <c r="U183" s="2">
        <v>4424.25</v>
      </c>
      <c r="V183" s="2">
        <v>1720.69</v>
      </c>
      <c r="W183" s="2">
        <v>1583.03</v>
      </c>
      <c r="X183" s="2">
        <v>5532.34</v>
      </c>
      <c r="Y183" s="2">
        <v>2000.59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161.22999999999999</v>
      </c>
      <c r="P184" s="2">
        <v>105.75</v>
      </c>
      <c r="S184" s="1" t="s">
        <v>21</v>
      </c>
      <c r="T184" s="2">
        <v>909.59</v>
      </c>
      <c r="U184" s="2">
        <v>3396</v>
      </c>
      <c r="V184" s="2">
        <v>2242.37</v>
      </c>
      <c r="W184" s="2">
        <v>973.12</v>
      </c>
      <c r="X184" s="2">
        <v>3183.77</v>
      </c>
      <c r="Y184" s="2">
        <v>2008.97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310.35000000000002</v>
      </c>
      <c r="P191" s="2">
        <v>291.85000000000002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2804.65</v>
      </c>
      <c r="Y191" s="2">
        <v>2655.15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17.36</v>
      </c>
      <c r="O192" s="2">
        <v>19.86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342.82</v>
      </c>
      <c r="X192" s="2">
        <v>377.26</v>
      </c>
      <c r="Y192" s="2">
        <v>493.05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95.66</v>
      </c>
      <c r="N193" s="2">
        <v>153.9</v>
      </c>
      <c r="O193" s="2">
        <v>54.6</v>
      </c>
      <c r="P193" s="2">
        <v>102</v>
      </c>
      <c r="S193" s="1" t="s">
        <v>16</v>
      </c>
      <c r="T193" s="2">
        <v>1358.27</v>
      </c>
      <c r="U193" s="2">
        <v>863.61</v>
      </c>
      <c r="V193" s="2">
        <v>1959.34</v>
      </c>
      <c r="W193" s="2">
        <v>1622.85</v>
      </c>
      <c r="X193" s="2">
        <v>1037.4000000000001</v>
      </c>
      <c r="Y193" s="2">
        <v>1548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189.75</v>
      </c>
      <c r="P195" s="2">
        <v>168.84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3605.25</v>
      </c>
      <c r="Y195" s="2">
        <v>3207.9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32.39</v>
      </c>
      <c r="O196" s="2">
        <v>37.82</v>
      </c>
      <c r="P196" s="2">
        <v>16.309999999999999</v>
      </c>
      <c r="S196" s="1" t="s">
        <v>19</v>
      </c>
      <c r="T196" s="2">
        <v>464.9</v>
      </c>
      <c r="U196" s="2">
        <v>373.64</v>
      </c>
      <c r="V196" s="2">
        <v>797.21</v>
      </c>
      <c r="W196" s="2">
        <v>639.61</v>
      </c>
      <c r="X196" s="2">
        <v>718.5</v>
      </c>
      <c r="Y196" s="2">
        <v>309.83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64.69</v>
      </c>
      <c r="P197" s="2">
        <v>75.209999999999994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1229.06</v>
      </c>
      <c r="Y197" s="2">
        <v>1428.99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64.489999999999995</v>
      </c>
      <c r="O198" s="2">
        <v>84.31</v>
      </c>
      <c r="P198" s="2">
        <v>75.540000000000006</v>
      </c>
      <c r="S198" s="1" t="s">
        <v>21</v>
      </c>
      <c r="T198" s="2">
        <v>757.99</v>
      </c>
      <c r="U198" s="2">
        <v>810.93</v>
      </c>
      <c r="V198" s="2">
        <v>1358.4</v>
      </c>
      <c r="W198" s="2">
        <v>1273.51</v>
      </c>
      <c r="X198" s="2">
        <v>1601.69</v>
      </c>
      <c r="Y198" s="2">
        <v>1434.98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252</v>
      </c>
      <c r="U205" s="2">
        <v>105</v>
      </c>
      <c r="V205" s="2">
        <v>68.599999999999994</v>
      </c>
      <c r="W205" s="2">
        <v>235.2</v>
      </c>
      <c r="X205" s="2">
        <v>192.5</v>
      </c>
      <c r="Y205" s="2">
        <v>127.4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0.17</v>
      </c>
      <c r="S206" s="1" t="s">
        <v>15</v>
      </c>
      <c r="T206" s="2">
        <v>14.4</v>
      </c>
      <c r="U206" s="2">
        <v>42.5</v>
      </c>
      <c r="V206" s="2">
        <v>23.37</v>
      </c>
      <c r="W206" s="2">
        <v>16.8</v>
      </c>
      <c r="X206" s="2">
        <v>23.63</v>
      </c>
      <c r="Y206" s="2">
        <v>19.600000000000001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0.11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40.340000000000003</v>
      </c>
      <c r="U207" s="2">
        <v>105</v>
      </c>
      <c r="V207" s="2">
        <v>33.6</v>
      </c>
      <c r="W207" s="2">
        <v>41.4</v>
      </c>
      <c r="X207" s="2">
        <v>103.5</v>
      </c>
      <c r="Y207" s="2">
        <v>67.2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0.13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21.6</v>
      </c>
      <c r="U208" s="2">
        <v>40</v>
      </c>
      <c r="V208" s="2">
        <v>12.6</v>
      </c>
      <c r="W208" s="2">
        <v>15.18</v>
      </c>
      <c r="X208" s="2">
        <v>34.5</v>
      </c>
      <c r="Y208" s="2">
        <v>10.63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0.27</v>
      </c>
      <c r="S209" s="1" t="s">
        <v>18</v>
      </c>
      <c r="T209" s="2">
        <v>66</v>
      </c>
      <c r="U209" s="2">
        <v>187.5</v>
      </c>
      <c r="V209" s="2">
        <v>119</v>
      </c>
      <c r="W209" s="2">
        <v>60</v>
      </c>
      <c r="X209" s="2">
        <v>187.5</v>
      </c>
      <c r="Y209" s="2">
        <v>105.64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0.21</v>
      </c>
      <c r="O210" s="2">
        <v>0.28000000000000003</v>
      </c>
      <c r="P210" s="2">
        <v>0.24</v>
      </c>
      <c r="S210" s="1" t="s">
        <v>19</v>
      </c>
      <c r="T210" s="2">
        <v>15.18</v>
      </c>
      <c r="U210" s="2">
        <v>18.2</v>
      </c>
      <c r="V210" s="2">
        <v>9.42</v>
      </c>
      <c r="W210" s="2">
        <v>7.28</v>
      </c>
      <c r="X210" s="2">
        <v>17.5</v>
      </c>
      <c r="Y210" s="2">
        <v>5.16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54.33</v>
      </c>
      <c r="U211" s="2">
        <v>94.87</v>
      </c>
      <c r="V211" s="2">
        <v>33.81</v>
      </c>
      <c r="W211" s="2">
        <v>72</v>
      </c>
      <c r="X211" s="2">
        <v>90</v>
      </c>
      <c r="Y211" s="2">
        <v>33.81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104.4</v>
      </c>
      <c r="U212" s="2">
        <v>90</v>
      </c>
      <c r="V212" s="2">
        <v>58.8</v>
      </c>
      <c r="W212" s="2">
        <v>82.8</v>
      </c>
      <c r="X212" s="2">
        <v>22.5</v>
      </c>
      <c r="Y212" s="2">
        <v>15.99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0.19</v>
      </c>
      <c r="L220" s="2">
        <v>0.02</v>
      </c>
      <c r="M220" s="2">
        <v>0.06</v>
      </c>
      <c r="N220" s="2">
        <v>0.71</v>
      </c>
      <c r="O220" s="2">
        <v>0.36</v>
      </c>
      <c r="P220" s="2">
        <v>0.18</v>
      </c>
      <c r="S220" s="1" t="s">
        <v>15</v>
      </c>
      <c r="T220" s="2">
        <v>12</v>
      </c>
      <c r="U220" s="2">
        <v>14</v>
      </c>
      <c r="V220" s="2">
        <v>17</v>
      </c>
      <c r="W220" s="2">
        <v>9.4499999999999993</v>
      </c>
      <c r="X220" s="2">
        <v>16.690000000000001</v>
      </c>
      <c r="Y220" s="2">
        <v>14</v>
      </c>
    </row>
    <row r="221" spans="10:25" x14ac:dyDescent="0.3">
      <c r="J221" s="1" t="s">
        <v>16</v>
      </c>
      <c r="K221" s="2">
        <v>0.37</v>
      </c>
      <c r="L221" s="2">
        <v>0.05</v>
      </c>
      <c r="M221" s="2">
        <v>0.19</v>
      </c>
      <c r="N221" s="2">
        <v>0.96</v>
      </c>
      <c r="O221" s="2">
        <v>0.11</v>
      </c>
      <c r="P221" s="2">
        <v>0.36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0.3</v>
      </c>
      <c r="L222" s="2">
        <v>0.08</v>
      </c>
      <c r="M222" s="2">
        <v>0.16</v>
      </c>
      <c r="N222" s="2">
        <v>0.79</v>
      </c>
      <c r="O222" s="2">
        <v>0.18</v>
      </c>
      <c r="P222" s="2">
        <v>0.23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</v>
      </c>
      <c r="L223" s="2">
        <v>0.26</v>
      </c>
      <c r="M223" s="2">
        <v>0.28000000000000003</v>
      </c>
      <c r="N223" s="2">
        <v>0.4</v>
      </c>
      <c r="O223" s="2">
        <v>0.43</v>
      </c>
      <c r="P223" s="2">
        <v>0.44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75.459999999999994</v>
      </c>
    </row>
    <row r="224" spans="10:25" x14ac:dyDescent="0.3">
      <c r="J224" s="1" t="s">
        <v>19</v>
      </c>
      <c r="K224" s="2">
        <v>0.35</v>
      </c>
      <c r="L224" s="2">
        <v>0.35</v>
      </c>
      <c r="M224" s="2">
        <v>0.28999999999999998</v>
      </c>
      <c r="N224" s="2">
        <v>0.25</v>
      </c>
      <c r="O224" s="2">
        <v>0.44</v>
      </c>
      <c r="P224" s="2">
        <v>0.39</v>
      </c>
      <c r="S224" s="1" t="s">
        <v>19</v>
      </c>
      <c r="T224" s="2">
        <v>12.65</v>
      </c>
      <c r="U224" s="2">
        <v>6.07</v>
      </c>
      <c r="V224" s="2">
        <v>7.28</v>
      </c>
      <c r="W224" s="2">
        <v>7</v>
      </c>
      <c r="X224" s="2">
        <v>6.73</v>
      </c>
      <c r="Y224" s="2">
        <v>3.69</v>
      </c>
    </row>
    <row r="225" spans="10:25" x14ac:dyDescent="0.3">
      <c r="J225" s="1" t="s">
        <v>20</v>
      </c>
      <c r="K225" s="2">
        <v>0.25</v>
      </c>
      <c r="L225" s="2">
        <v>0.21</v>
      </c>
      <c r="M225" s="2">
        <v>0.25</v>
      </c>
      <c r="N225" s="2">
        <v>0.16</v>
      </c>
      <c r="O225" s="2">
        <v>0.27</v>
      </c>
      <c r="P225" s="2">
        <v>0.24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0.02</v>
      </c>
      <c r="L226" s="2">
        <v>0.02</v>
      </c>
      <c r="M226" s="2">
        <v>0.06</v>
      </c>
      <c r="N226" s="2">
        <v>0</v>
      </c>
      <c r="O226" s="2">
        <v>0.12</v>
      </c>
      <c r="P226" s="2">
        <v>0.25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2301.59</v>
      </c>
      <c r="L9" s="2">
        <v>2266.94</v>
      </c>
      <c r="M9" s="2">
        <v>5771.7</v>
      </c>
      <c r="N9" s="2">
        <v>2708.68</v>
      </c>
      <c r="O9" s="2">
        <v>3125.94</v>
      </c>
      <c r="P9" s="2">
        <v>2519.11</v>
      </c>
      <c r="S9" s="1" t="s">
        <v>14</v>
      </c>
      <c r="T9" s="2">
        <v>21655.21</v>
      </c>
      <c r="U9" s="2">
        <v>21527.74</v>
      </c>
      <c r="V9" s="2">
        <v>53058.05</v>
      </c>
      <c r="W9" s="2">
        <v>42504.32</v>
      </c>
      <c r="X9" s="2">
        <v>28763.26</v>
      </c>
      <c r="Y9" s="2">
        <v>23431.29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0.82</v>
      </c>
      <c r="F10" s="2">
        <v>1.8</v>
      </c>
      <c r="G10" s="2">
        <v>1.8</v>
      </c>
      <c r="H10" s="2">
        <v>1.31</v>
      </c>
      <c r="J10" s="1" t="s">
        <v>15</v>
      </c>
      <c r="K10" s="2">
        <v>1464.25</v>
      </c>
      <c r="L10" s="2">
        <v>924.4</v>
      </c>
      <c r="M10" s="2">
        <v>3397</v>
      </c>
      <c r="N10" s="2">
        <v>2022.46</v>
      </c>
      <c r="O10" s="2">
        <v>1802.25</v>
      </c>
      <c r="P10" s="2">
        <v>1331.61</v>
      </c>
      <c r="S10" s="1" t="s">
        <v>15</v>
      </c>
      <c r="T10" s="2">
        <v>7666.36</v>
      </c>
      <c r="U10" s="2">
        <v>5426.48</v>
      </c>
      <c r="V10" s="2">
        <v>20750.75</v>
      </c>
      <c r="W10" s="2">
        <v>9735.11</v>
      </c>
      <c r="X10" s="2">
        <v>9445.35</v>
      </c>
      <c r="Y10" s="2">
        <v>7891.59</v>
      </c>
      <c r="AB10" s="1" t="s">
        <v>15</v>
      </c>
      <c r="AC10" s="2">
        <v>9130.61</v>
      </c>
      <c r="AD10" s="2">
        <v>6350.88</v>
      </c>
      <c r="AE10" s="2">
        <v>24147.75</v>
      </c>
      <c r="AF10" s="2">
        <v>11757.57</v>
      </c>
      <c r="AG10" s="2">
        <v>11247.6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1.8</v>
      </c>
      <c r="F11" s="2">
        <v>1.8</v>
      </c>
      <c r="G11" s="2">
        <v>1.61</v>
      </c>
      <c r="H11" s="2">
        <v>1.8</v>
      </c>
      <c r="J11" s="1" t="s">
        <v>16</v>
      </c>
      <c r="K11" s="2">
        <v>6651.08</v>
      </c>
      <c r="L11" s="2">
        <v>3282.08</v>
      </c>
      <c r="M11" s="2">
        <v>12411.5</v>
      </c>
      <c r="N11" s="2">
        <v>13943.54</v>
      </c>
      <c r="O11" s="2">
        <v>3444</v>
      </c>
      <c r="P11" s="2">
        <v>5157.91</v>
      </c>
      <c r="S11" s="1" t="s">
        <v>16</v>
      </c>
      <c r="T11" s="2">
        <v>29924.92</v>
      </c>
      <c r="U11" s="2">
        <v>15349.16</v>
      </c>
      <c r="V11" s="2">
        <v>80899</v>
      </c>
      <c r="W11" s="2">
        <v>39032.620000000003</v>
      </c>
      <c r="X11" s="2">
        <v>19601.400000000001</v>
      </c>
      <c r="Y11" s="2">
        <v>22074.89</v>
      </c>
      <c r="AB11" s="1" t="s">
        <v>16</v>
      </c>
      <c r="AC11" s="2">
        <v>36576</v>
      </c>
      <c r="AD11" s="2">
        <v>18631.240000000002</v>
      </c>
      <c r="AE11" s="2">
        <v>93310.5</v>
      </c>
      <c r="AF11" s="2">
        <v>52976.160000000003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1.36</v>
      </c>
      <c r="F12" s="2">
        <v>1.8</v>
      </c>
      <c r="G12" s="2">
        <v>1.44</v>
      </c>
      <c r="H12" s="2">
        <v>1.59</v>
      </c>
      <c r="J12" s="1" t="s">
        <v>17</v>
      </c>
      <c r="K12" s="2">
        <v>1917.56</v>
      </c>
      <c r="L12" s="2">
        <v>898.47</v>
      </c>
      <c r="M12" s="2">
        <v>3582.77</v>
      </c>
      <c r="N12" s="2">
        <v>4407.67</v>
      </c>
      <c r="O12" s="2">
        <v>1035.3599999999999</v>
      </c>
      <c r="P12" s="2">
        <v>1064.5</v>
      </c>
      <c r="S12" s="1" t="s">
        <v>17</v>
      </c>
      <c r="T12" s="2">
        <v>8825.3799999999992</v>
      </c>
      <c r="U12" s="2">
        <v>5724.71</v>
      </c>
      <c r="V12" s="2">
        <v>25434.98</v>
      </c>
      <c r="W12" s="2">
        <v>21244.59</v>
      </c>
      <c r="X12" s="2">
        <v>6586.24</v>
      </c>
      <c r="Y12" s="2">
        <v>6607.23</v>
      </c>
      <c r="AB12" s="1" t="s">
        <v>17</v>
      </c>
      <c r="AC12" s="2">
        <v>10742.94</v>
      </c>
      <c r="AD12" s="2">
        <v>6623.17</v>
      </c>
      <c r="AE12" s="2">
        <v>29017.75</v>
      </c>
      <c r="AF12" s="2">
        <v>25652.26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6375.83</v>
      </c>
      <c r="L13" s="2">
        <v>7116.93</v>
      </c>
      <c r="M13" s="2">
        <v>15249.7</v>
      </c>
      <c r="N13" s="2">
        <v>17479.990000000002</v>
      </c>
      <c r="O13" s="2">
        <v>8175.06</v>
      </c>
      <c r="P13" s="2">
        <v>9327.8799999999992</v>
      </c>
      <c r="S13" s="1" t="s">
        <v>18</v>
      </c>
      <c r="T13" s="2">
        <v>29160.09</v>
      </c>
      <c r="U13" s="2">
        <v>33002.959999999999</v>
      </c>
      <c r="V13" s="2">
        <v>90902.8</v>
      </c>
      <c r="W13" s="2">
        <v>87840.14</v>
      </c>
      <c r="X13" s="2">
        <v>47040.94</v>
      </c>
      <c r="Y13" s="2">
        <v>45264.62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1.59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1481.08</v>
      </c>
      <c r="M14" s="2">
        <v>3968.23</v>
      </c>
      <c r="N14" s="2">
        <v>4838.04</v>
      </c>
      <c r="O14" s="2">
        <v>2115.33</v>
      </c>
      <c r="P14" s="2">
        <v>1536.02</v>
      </c>
      <c r="S14" s="1" t="s">
        <v>19</v>
      </c>
      <c r="T14" s="2">
        <v>7723.54</v>
      </c>
      <c r="U14" s="2">
        <v>6889.82</v>
      </c>
      <c r="V14" s="2">
        <v>22343.07</v>
      </c>
      <c r="W14" s="2">
        <v>25274.21</v>
      </c>
      <c r="X14" s="2">
        <v>9422.07</v>
      </c>
      <c r="Y14" s="2">
        <v>5653.7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30112.25</v>
      </c>
      <c r="AG14" s="2">
        <v>11537.4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1.63</v>
      </c>
      <c r="G15" s="2">
        <v>1.8</v>
      </c>
      <c r="H15" s="2">
        <v>2</v>
      </c>
      <c r="J15" s="1" t="s">
        <v>20</v>
      </c>
      <c r="K15" s="2">
        <v>7924.45</v>
      </c>
      <c r="L15" s="2">
        <v>7695.95</v>
      </c>
      <c r="M15" s="2">
        <v>11631.62</v>
      </c>
      <c r="N15" s="2">
        <v>12245.04</v>
      </c>
      <c r="O15" s="2">
        <v>3891.35</v>
      </c>
      <c r="P15" s="2">
        <v>4019.64</v>
      </c>
      <c r="S15" s="1" t="s">
        <v>20</v>
      </c>
      <c r="T15" s="2">
        <v>26140.09</v>
      </c>
      <c r="U15" s="2">
        <v>25991.77</v>
      </c>
      <c r="V15" s="2">
        <v>51995.01</v>
      </c>
      <c r="W15" s="2">
        <v>66351.210000000006</v>
      </c>
      <c r="X15" s="2">
        <v>15646</v>
      </c>
      <c r="Y15" s="2">
        <v>19589.400000000001</v>
      </c>
      <c r="AB15" s="1" t="s">
        <v>20</v>
      </c>
      <c r="AC15" s="2">
        <v>34064.53</v>
      </c>
      <c r="AD15" s="2">
        <v>33687.72</v>
      </c>
      <c r="AE15" s="2">
        <v>63626.63</v>
      </c>
      <c r="AF15" s="2">
        <v>78596.25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0.27</v>
      </c>
      <c r="G16" s="2">
        <v>1.33</v>
      </c>
      <c r="H16" s="2">
        <v>1.73</v>
      </c>
      <c r="J16" s="1" t="s">
        <v>21</v>
      </c>
      <c r="K16" s="2">
        <v>2688.12</v>
      </c>
      <c r="L16" s="2">
        <v>3515.87</v>
      </c>
      <c r="M16" s="2">
        <v>4893.78</v>
      </c>
      <c r="N16" s="2">
        <v>5857.5</v>
      </c>
      <c r="O16" s="2">
        <v>2195.4699999999998</v>
      </c>
      <c r="P16" s="2">
        <v>3282.04</v>
      </c>
      <c r="S16" s="1" t="s">
        <v>21</v>
      </c>
      <c r="T16" s="2">
        <v>13659.84</v>
      </c>
      <c r="U16" s="2">
        <v>16503.37</v>
      </c>
      <c r="V16" s="2">
        <v>29524.47</v>
      </c>
      <c r="W16" s="2">
        <v>31662.75</v>
      </c>
      <c r="X16" s="2">
        <v>16767.53</v>
      </c>
      <c r="Y16" s="2">
        <v>16961.810000000001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37520.25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1917.99</v>
      </c>
      <c r="L23" s="2">
        <v>1889.12</v>
      </c>
      <c r="M23" s="2">
        <v>2308.6799999999998</v>
      </c>
      <c r="N23" s="2">
        <v>1083.47</v>
      </c>
      <c r="O23" s="2">
        <v>2232.8200000000002</v>
      </c>
      <c r="P23" s="2">
        <v>1799.37</v>
      </c>
      <c r="S23" s="1" t="s">
        <v>14</v>
      </c>
      <c r="T23" s="2">
        <v>18046.009999999998</v>
      </c>
      <c r="U23" s="2">
        <v>17939.78</v>
      </c>
      <c r="V23" s="2">
        <v>21223.22</v>
      </c>
      <c r="W23" s="2">
        <v>17001.73</v>
      </c>
      <c r="X23" s="2">
        <v>20545.18</v>
      </c>
      <c r="Y23" s="2">
        <v>16736.63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0.17</v>
      </c>
      <c r="J24" s="1" t="s">
        <v>15</v>
      </c>
      <c r="K24" s="2">
        <v>1220.21</v>
      </c>
      <c r="L24" s="2">
        <v>770.33</v>
      </c>
      <c r="M24" s="2">
        <v>1358.8</v>
      </c>
      <c r="N24" s="2">
        <v>808.98</v>
      </c>
      <c r="O24" s="2">
        <v>1287.32</v>
      </c>
      <c r="P24" s="2">
        <v>951.15</v>
      </c>
      <c r="S24" s="1" t="s">
        <v>15</v>
      </c>
      <c r="T24" s="2">
        <v>6388.64</v>
      </c>
      <c r="U24" s="2">
        <v>4522.07</v>
      </c>
      <c r="V24" s="2">
        <v>8300.2999999999993</v>
      </c>
      <c r="W24" s="2">
        <v>3894.04</v>
      </c>
      <c r="X24" s="2">
        <v>6746.68</v>
      </c>
      <c r="Y24" s="2">
        <v>5636.85</v>
      </c>
      <c r="AB24" s="1" t="s">
        <v>15</v>
      </c>
      <c r="AC24" s="2">
        <v>7608.84</v>
      </c>
      <c r="AD24" s="2">
        <v>5292.4</v>
      </c>
      <c r="AE24" s="2">
        <v>9659.1</v>
      </c>
      <c r="AF24" s="2">
        <v>4703.03</v>
      </c>
      <c r="AG24" s="2">
        <v>8034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0.23</v>
      </c>
      <c r="J25" s="1" t="s">
        <v>16</v>
      </c>
      <c r="K25" s="2">
        <v>5542.57</v>
      </c>
      <c r="L25" s="2">
        <v>2735.07</v>
      </c>
      <c r="M25" s="2">
        <v>4964.6000000000004</v>
      </c>
      <c r="N25" s="2">
        <v>5577.42</v>
      </c>
      <c r="O25" s="2">
        <v>2460</v>
      </c>
      <c r="P25" s="2">
        <v>3684.22</v>
      </c>
      <c r="S25" s="1" t="s">
        <v>16</v>
      </c>
      <c r="T25" s="2">
        <v>24937.43</v>
      </c>
      <c r="U25" s="2">
        <v>12790.97</v>
      </c>
      <c r="V25" s="2">
        <v>32359.599999999999</v>
      </c>
      <c r="W25" s="2">
        <v>15613.05</v>
      </c>
      <c r="X25" s="2">
        <v>14001</v>
      </c>
      <c r="Y25" s="2">
        <v>15767.78</v>
      </c>
      <c r="AB25" s="1" t="s">
        <v>16</v>
      </c>
      <c r="AC25" s="2">
        <v>30480</v>
      </c>
      <c r="AD25" s="2">
        <v>15526.04</v>
      </c>
      <c r="AE25" s="2">
        <v>37324.199999999997</v>
      </c>
      <c r="AF25" s="2">
        <v>21190.46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0.18</v>
      </c>
      <c r="H26" s="2">
        <v>0.18</v>
      </c>
      <c r="J26" s="1" t="s">
        <v>17</v>
      </c>
      <c r="K26" s="2">
        <v>1597.96</v>
      </c>
      <c r="L26" s="2">
        <v>748.72</v>
      </c>
      <c r="M26" s="2">
        <v>1433.11</v>
      </c>
      <c r="N26" s="2">
        <v>1763.07</v>
      </c>
      <c r="O26" s="2">
        <v>739.54</v>
      </c>
      <c r="P26" s="2">
        <v>760.35</v>
      </c>
      <c r="S26" s="1" t="s">
        <v>17</v>
      </c>
      <c r="T26" s="2">
        <v>7354.49</v>
      </c>
      <c r="U26" s="2">
        <v>4770.59</v>
      </c>
      <c r="V26" s="2">
        <v>10173.99</v>
      </c>
      <c r="W26" s="2">
        <v>8497.84</v>
      </c>
      <c r="X26" s="2">
        <v>4704.46</v>
      </c>
      <c r="Y26" s="2">
        <v>4719.45</v>
      </c>
      <c r="AB26" s="1" t="s">
        <v>17</v>
      </c>
      <c r="AC26" s="2">
        <v>8952.4500000000007</v>
      </c>
      <c r="AD26" s="2">
        <v>5519.31</v>
      </c>
      <c r="AE26" s="2">
        <v>11607.1</v>
      </c>
      <c r="AF26" s="2">
        <v>10260.9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0.19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5839.33</v>
      </c>
      <c r="P27" s="2">
        <v>6662.77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33600.67</v>
      </c>
      <c r="Y27" s="2">
        <v>32331.87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0.24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1587.29</v>
      </c>
      <c r="N28" s="2">
        <v>1935.22</v>
      </c>
      <c r="O28" s="2">
        <v>1510.95</v>
      </c>
      <c r="P28" s="2">
        <v>1097.1600000000001</v>
      </c>
      <c r="S28" s="1" t="s">
        <v>19</v>
      </c>
      <c r="T28" s="2">
        <v>6436.28</v>
      </c>
      <c r="U28" s="2">
        <v>5741.52</v>
      </c>
      <c r="V28" s="2">
        <v>8937.23</v>
      </c>
      <c r="W28" s="2">
        <v>10109.68</v>
      </c>
      <c r="X28" s="2">
        <v>6730.05</v>
      </c>
      <c r="Y28" s="2">
        <v>4038.35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12044.9</v>
      </c>
      <c r="AG28" s="2">
        <v>8241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6413.29</v>
      </c>
      <c r="M29" s="2">
        <v>4652.6499999999996</v>
      </c>
      <c r="N29" s="2">
        <v>4898.0200000000004</v>
      </c>
      <c r="O29" s="2">
        <v>2779.54</v>
      </c>
      <c r="P29" s="2">
        <v>2871.17</v>
      </c>
      <c r="S29" s="1" t="s">
        <v>20</v>
      </c>
      <c r="T29" s="2">
        <v>21783.41</v>
      </c>
      <c r="U29" s="2">
        <v>21659.81</v>
      </c>
      <c r="V29" s="2">
        <v>20798</v>
      </c>
      <c r="W29" s="2">
        <v>26540.48</v>
      </c>
      <c r="X29" s="2">
        <v>11175.71</v>
      </c>
      <c r="Y29" s="2">
        <v>13992.43</v>
      </c>
      <c r="AB29" s="1" t="s">
        <v>20</v>
      </c>
      <c r="AC29" s="2">
        <v>28387.11</v>
      </c>
      <c r="AD29" s="2">
        <v>28073.1</v>
      </c>
      <c r="AE29" s="2">
        <v>25450.65</v>
      </c>
      <c r="AF29" s="2">
        <v>31438.5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0.16</v>
      </c>
      <c r="H30" s="2">
        <v>0.22</v>
      </c>
      <c r="J30" s="1" t="s">
        <v>21</v>
      </c>
      <c r="K30" s="2">
        <v>2240.1</v>
      </c>
      <c r="L30" s="2">
        <v>2929.89</v>
      </c>
      <c r="M30" s="2">
        <v>1957.51</v>
      </c>
      <c r="N30" s="2">
        <v>2343</v>
      </c>
      <c r="O30" s="2">
        <v>1568.19</v>
      </c>
      <c r="P30" s="2">
        <v>2344.31</v>
      </c>
      <c r="S30" s="1" t="s">
        <v>21</v>
      </c>
      <c r="T30" s="2">
        <v>11383.2</v>
      </c>
      <c r="U30" s="2">
        <v>13752.81</v>
      </c>
      <c r="V30" s="2">
        <v>11809.79</v>
      </c>
      <c r="W30" s="2">
        <v>12665.1</v>
      </c>
      <c r="X30" s="2">
        <v>11976.81</v>
      </c>
      <c r="Y30" s="2">
        <v>12115.58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15008.1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625.19000000000005</v>
      </c>
      <c r="H37" s="2">
        <v>503.82</v>
      </c>
      <c r="J37" s="1" t="s">
        <v>14</v>
      </c>
      <c r="K37" s="2">
        <v>274</v>
      </c>
      <c r="L37" s="2">
        <v>269.87</v>
      </c>
      <c r="M37" s="2">
        <v>329.81</v>
      </c>
      <c r="N37" s="2">
        <v>154.78</v>
      </c>
      <c r="O37" s="2">
        <v>318.97000000000003</v>
      </c>
      <c r="P37" s="2">
        <v>257.05</v>
      </c>
      <c r="S37" s="1" t="s">
        <v>14</v>
      </c>
      <c r="T37" s="2">
        <v>2578</v>
      </c>
      <c r="U37" s="2">
        <v>2562.83</v>
      </c>
      <c r="V37" s="2">
        <v>3031.89</v>
      </c>
      <c r="W37" s="2">
        <v>2428.8200000000002</v>
      </c>
      <c r="X37" s="2">
        <v>2935.03</v>
      </c>
      <c r="Y37" s="2">
        <v>2390.9499999999998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2635.65</v>
      </c>
      <c r="D38" s="2">
        <v>822.68</v>
      </c>
      <c r="E38" s="2">
        <v>2787.44</v>
      </c>
      <c r="F38" s="2">
        <v>3640.43</v>
      </c>
      <c r="G38" s="2">
        <v>3244.06</v>
      </c>
      <c r="H38" s="2">
        <v>1739.47</v>
      </c>
      <c r="J38" s="1" t="s">
        <v>15</v>
      </c>
      <c r="K38" s="2">
        <v>1220.21</v>
      </c>
      <c r="L38" s="2">
        <v>770.33</v>
      </c>
      <c r="M38" s="2">
        <v>1358.8</v>
      </c>
      <c r="N38" s="2">
        <v>808.98</v>
      </c>
      <c r="O38" s="2">
        <v>1287.32</v>
      </c>
      <c r="P38" s="2">
        <v>951.15</v>
      </c>
      <c r="S38" s="1" t="s">
        <v>15</v>
      </c>
      <c r="T38" s="2">
        <v>6388.64</v>
      </c>
      <c r="U38" s="2">
        <v>4522.07</v>
      </c>
      <c r="V38" s="2">
        <v>8300.2999999999993</v>
      </c>
      <c r="W38" s="2">
        <v>3894.04</v>
      </c>
      <c r="X38" s="2">
        <v>6746.68</v>
      </c>
      <c r="Y38" s="2">
        <v>5636.85</v>
      </c>
      <c r="AB38" s="1" t="s">
        <v>15</v>
      </c>
      <c r="AC38" s="2">
        <v>7608.84</v>
      </c>
      <c r="AD38" s="2">
        <v>5292.4</v>
      </c>
      <c r="AE38" s="2">
        <v>9659.1</v>
      </c>
      <c r="AF38" s="2">
        <v>4703.03</v>
      </c>
      <c r="AG38" s="2">
        <v>8034</v>
      </c>
      <c r="AH38" s="2">
        <v>6588</v>
      </c>
    </row>
    <row r="39" spans="2:34" x14ac:dyDescent="0.3">
      <c r="B39" s="1" t="s">
        <v>16</v>
      </c>
      <c r="C39" s="2">
        <v>26145.7</v>
      </c>
      <c r="D39" s="2">
        <v>5907.73</v>
      </c>
      <c r="E39" s="2">
        <v>22340.68</v>
      </c>
      <c r="F39" s="2">
        <v>25098.37</v>
      </c>
      <c r="G39" s="2">
        <v>5552.85</v>
      </c>
      <c r="H39" s="2">
        <v>9284.23</v>
      </c>
      <c r="J39" s="1" t="s">
        <v>16</v>
      </c>
      <c r="K39" s="2">
        <v>1847.52</v>
      </c>
      <c r="L39" s="2">
        <v>911.69</v>
      </c>
      <c r="M39" s="2">
        <v>1654.87</v>
      </c>
      <c r="N39" s="2">
        <v>1859.14</v>
      </c>
      <c r="O39" s="2">
        <v>820</v>
      </c>
      <c r="P39" s="2">
        <v>1228.07</v>
      </c>
      <c r="S39" s="1" t="s">
        <v>16</v>
      </c>
      <c r="T39" s="2">
        <v>8312.48</v>
      </c>
      <c r="U39" s="2">
        <v>4263.66</v>
      </c>
      <c r="V39" s="2">
        <v>10786.53</v>
      </c>
      <c r="W39" s="2">
        <v>5204.3500000000004</v>
      </c>
      <c r="X39" s="2">
        <v>4667</v>
      </c>
      <c r="Y39" s="2">
        <v>5255.93</v>
      </c>
      <c r="AB39" s="1" t="s">
        <v>16</v>
      </c>
      <c r="AC39" s="2">
        <v>10160</v>
      </c>
      <c r="AD39" s="2">
        <v>5175.34</v>
      </c>
      <c r="AE39" s="2">
        <v>12441.4</v>
      </c>
      <c r="AF39" s="2">
        <v>7063.49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3451.6</v>
      </c>
      <c r="D40" s="2">
        <v>1609.19</v>
      </c>
      <c r="E40" s="2">
        <v>4876.72</v>
      </c>
      <c r="F40" s="2">
        <v>7933.8</v>
      </c>
      <c r="G40" s="2">
        <v>1486.97</v>
      </c>
      <c r="H40" s="2">
        <v>1692.66</v>
      </c>
      <c r="J40" s="1" t="s">
        <v>17</v>
      </c>
      <c r="K40" s="2">
        <v>1597.96</v>
      </c>
      <c r="L40" s="2">
        <v>748.72</v>
      </c>
      <c r="M40" s="2">
        <v>1433.11</v>
      </c>
      <c r="N40" s="2">
        <v>1763.07</v>
      </c>
      <c r="O40" s="2">
        <v>739.54</v>
      </c>
      <c r="P40" s="2">
        <v>760.35</v>
      </c>
      <c r="S40" s="1" t="s">
        <v>17</v>
      </c>
      <c r="T40" s="2">
        <v>7354.49</v>
      </c>
      <c r="U40" s="2">
        <v>4770.59</v>
      </c>
      <c r="V40" s="2">
        <v>10173.99</v>
      </c>
      <c r="W40" s="2">
        <v>8497.84</v>
      </c>
      <c r="X40" s="2">
        <v>4704.46</v>
      </c>
      <c r="Y40" s="2">
        <v>4719.45</v>
      </c>
      <c r="AB40" s="1" t="s">
        <v>17</v>
      </c>
      <c r="AC40" s="2">
        <v>8952.4500000000007</v>
      </c>
      <c r="AD40" s="2">
        <v>5519.31</v>
      </c>
      <c r="AE40" s="2">
        <v>11607.1</v>
      </c>
      <c r="AF40" s="2">
        <v>10260.9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14715.1</v>
      </c>
      <c r="H41" s="2">
        <v>16790.189999999999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1167.8699999999999</v>
      </c>
      <c r="P41" s="2">
        <v>1332.55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6720.13</v>
      </c>
      <c r="Y41" s="2">
        <v>6466.37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3303.44</v>
      </c>
      <c r="D42" s="2">
        <v>3288.79</v>
      </c>
      <c r="E42" s="2">
        <v>7404.68</v>
      </c>
      <c r="F42" s="2">
        <v>7686.65</v>
      </c>
      <c r="G42" s="2">
        <v>3807.59</v>
      </c>
      <c r="H42" s="2">
        <v>2764.84</v>
      </c>
      <c r="J42" s="1" t="s">
        <v>19</v>
      </c>
      <c r="K42" s="2">
        <v>1529.37</v>
      </c>
      <c r="L42" s="2">
        <v>1234.23</v>
      </c>
      <c r="M42" s="2">
        <v>1587.29</v>
      </c>
      <c r="N42" s="2">
        <v>1935.22</v>
      </c>
      <c r="O42" s="2">
        <v>1510.95</v>
      </c>
      <c r="P42" s="2">
        <v>1097.1600000000001</v>
      </c>
      <c r="S42" s="1" t="s">
        <v>19</v>
      </c>
      <c r="T42" s="2">
        <v>6436.28</v>
      </c>
      <c r="U42" s="2">
        <v>5741.52</v>
      </c>
      <c r="V42" s="2">
        <v>8937.23</v>
      </c>
      <c r="W42" s="2">
        <v>10109.68</v>
      </c>
      <c r="X42" s="2">
        <v>6730.05</v>
      </c>
      <c r="Y42" s="2">
        <v>4038.35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12044.9</v>
      </c>
      <c r="AG42" s="2">
        <v>8241</v>
      </c>
      <c r="AH42" s="2">
        <v>5135.51</v>
      </c>
    </row>
    <row r="43" spans="2:34" x14ac:dyDescent="0.3">
      <c r="B43" s="1" t="s">
        <v>20</v>
      </c>
      <c r="C43" s="2">
        <v>14263.98</v>
      </c>
      <c r="D43" s="2">
        <v>13852.72</v>
      </c>
      <c r="E43" s="2">
        <v>20936.91</v>
      </c>
      <c r="F43" s="2">
        <v>20012.259999999998</v>
      </c>
      <c r="G43" s="2">
        <v>7004.4</v>
      </c>
      <c r="H43" s="2">
        <v>8051.41</v>
      </c>
      <c r="J43" s="1" t="s">
        <v>20</v>
      </c>
      <c r="K43" s="2">
        <v>2201.23</v>
      </c>
      <c r="L43" s="2">
        <v>2137.7600000000002</v>
      </c>
      <c r="M43" s="2">
        <v>1550.88</v>
      </c>
      <c r="N43" s="2">
        <v>1632.67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7219.94</v>
      </c>
      <c r="V43" s="2">
        <v>6932.67</v>
      </c>
      <c r="W43" s="2">
        <v>8846.83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9357.7000000000007</v>
      </c>
      <c r="AE43" s="2">
        <v>8483.5499999999993</v>
      </c>
      <c r="AF43" s="2">
        <v>10479.5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2474.5500000000002</v>
      </c>
      <c r="D44" s="2">
        <v>2826.28</v>
      </c>
      <c r="E44" s="2">
        <v>5499.88</v>
      </c>
      <c r="F44" s="2">
        <v>1560.86</v>
      </c>
      <c r="G44" s="2">
        <v>2915.5</v>
      </c>
      <c r="H44" s="2">
        <v>5673.75</v>
      </c>
      <c r="J44" s="1" t="s">
        <v>21</v>
      </c>
      <c r="K44" s="2">
        <v>746.7</v>
      </c>
      <c r="L44" s="2">
        <v>976.63</v>
      </c>
      <c r="M44" s="2">
        <v>652.5</v>
      </c>
      <c r="N44" s="2">
        <v>781</v>
      </c>
      <c r="O44" s="2">
        <v>522.73</v>
      </c>
      <c r="P44" s="2">
        <v>781.44</v>
      </c>
      <c r="S44" s="1" t="s">
        <v>21</v>
      </c>
      <c r="T44" s="2">
        <v>3794.4</v>
      </c>
      <c r="U44" s="2">
        <v>4584.2700000000004</v>
      </c>
      <c r="V44" s="2">
        <v>3936.6</v>
      </c>
      <c r="W44" s="2">
        <v>4221.7</v>
      </c>
      <c r="X44" s="2">
        <v>3992.27</v>
      </c>
      <c r="Y44" s="2">
        <v>4038.53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5002.7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334.13</v>
      </c>
      <c r="H51" s="2">
        <v>216.91</v>
      </c>
      <c r="J51" s="1" t="s">
        <v>14</v>
      </c>
      <c r="K51" s="2">
        <v>0.08</v>
      </c>
      <c r="L51" s="2">
        <v>7.0000000000000007E-2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0.32</v>
      </c>
      <c r="U51" s="2">
        <v>0.32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0.36</v>
      </c>
      <c r="AD51" s="2">
        <v>0.35</v>
      </c>
      <c r="AE51" s="2">
        <v>0.34</v>
      </c>
      <c r="AF51" s="2">
        <v>0.26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2345.39</v>
      </c>
      <c r="F52" s="2">
        <v>2684.64</v>
      </c>
      <c r="G52" s="2">
        <v>2732.69</v>
      </c>
      <c r="H52" s="2">
        <v>1291.28</v>
      </c>
      <c r="J52" s="1" t="s">
        <v>15</v>
      </c>
      <c r="K52" s="2">
        <v>0.34</v>
      </c>
      <c r="L52" s="2">
        <v>0.21</v>
      </c>
      <c r="M52" s="2">
        <v>0.38</v>
      </c>
      <c r="N52" s="2">
        <v>0.22</v>
      </c>
      <c r="O52" s="2">
        <v>0.36</v>
      </c>
      <c r="P52" s="2">
        <v>0.26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21409.74</v>
      </c>
      <c r="D53" s="2">
        <v>4607.1400000000003</v>
      </c>
      <c r="E53" s="2">
        <v>18022.98</v>
      </c>
      <c r="F53" s="2">
        <v>16347.21</v>
      </c>
      <c r="G53" s="2">
        <v>4499</v>
      </c>
      <c r="H53" s="2">
        <v>6948.3</v>
      </c>
      <c r="J53" s="1" t="s">
        <v>16</v>
      </c>
      <c r="K53" s="2">
        <v>0.51</v>
      </c>
      <c r="L53" s="2">
        <v>0.25</v>
      </c>
      <c r="M53" s="2">
        <v>0.46</v>
      </c>
      <c r="N53" s="2">
        <v>0.52</v>
      </c>
      <c r="O53" s="2">
        <v>0.23</v>
      </c>
      <c r="P53" s="2">
        <v>0.34</v>
      </c>
      <c r="S53" s="1" t="s">
        <v>16</v>
      </c>
      <c r="T53" s="2">
        <v>1.04</v>
      </c>
      <c r="U53" s="2">
        <v>0.73</v>
      </c>
      <c r="V53" s="2">
        <v>0.83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0.96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2693.7</v>
      </c>
      <c r="D54" s="2">
        <v>1246.54</v>
      </c>
      <c r="E54" s="2">
        <v>3568.25</v>
      </c>
      <c r="F54" s="2">
        <v>5641.69</v>
      </c>
      <c r="G54" s="2">
        <v>1092.8800000000001</v>
      </c>
      <c r="H54" s="2">
        <v>1216.23</v>
      </c>
      <c r="J54" s="1" t="s">
        <v>17</v>
      </c>
      <c r="K54" s="2">
        <v>0.44</v>
      </c>
      <c r="L54" s="2">
        <v>0.21</v>
      </c>
      <c r="M54" s="2">
        <v>0.4</v>
      </c>
      <c r="N54" s="2">
        <v>0.49</v>
      </c>
      <c r="O54" s="2">
        <v>0.21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11074.49</v>
      </c>
      <c r="H55" s="2">
        <v>12774.06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0.32</v>
      </c>
      <c r="P55" s="2">
        <v>0.37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0.86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1.01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2906.67</v>
      </c>
      <c r="E56" s="2">
        <v>6026.93</v>
      </c>
      <c r="F56" s="2">
        <v>6652.97</v>
      </c>
      <c r="G56" s="2">
        <v>3103.15</v>
      </c>
      <c r="H56" s="2">
        <v>2397.75</v>
      </c>
      <c r="J56" s="1" t="s">
        <v>19</v>
      </c>
      <c r="K56" s="2">
        <v>0.42</v>
      </c>
      <c r="L56" s="2">
        <v>0.34</v>
      </c>
      <c r="M56" s="2">
        <v>0.44</v>
      </c>
      <c r="N56" s="2">
        <v>0.54</v>
      </c>
      <c r="O56" s="2">
        <v>0.42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0.89</v>
      </c>
      <c r="Y56" s="2">
        <v>0.87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12656.76</v>
      </c>
      <c r="D57" s="2">
        <v>12168</v>
      </c>
      <c r="E57" s="2">
        <v>17763.38</v>
      </c>
      <c r="F57" s="2">
        <v>17082.330000000002</v>
      </c>
      <c r="G57" s="2">
        <v>5888.59</v>
      </c>
      <c r="H57" s="2">
        <v>6904.82</v>
      </c>
      <c r="J57" s="1" t="s">
        <v>20</v>
      </c>
      <c r="K57" s="2">
        <v>0.61</v>
      </c>
      <c r="L57" s="2">
        <v>0.59</v>
      </c>
      <c r="M57" s="2">
        <v>0.43</v>
      </c>
      <c r="N57" s="2">
        <v>0.45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2192.0300000000002</v>
      </c>
      <c r="D58" s="2">
        <v>2578.96</v>
      </c>
      <c r="E58" s="2">
        <v>4501.62</v>
      </c>
      <c r="F58" s="2">
        <v>1342.89</v>
      </c>
      <c r="G58" s="2">
        <v>2276.9299999999998</v>
      </c>
      <c r="H58" s="2">
        <v>4880.8900000000003</v>
      </c>
      <c r="J58" s="1" t="s">
        <v>21</v>
      </c>
      <c r="K58" s="2">
        <v>0.21</v>
      </c>
      <c r="L58" s="2">
        <v>0.27</v>
      </c>
      <c r="M58" s="2">
        <v>0.18</v>
      </c>
      <c r="N58" s="2">
        <v>0.22</v>
      </c>
      <c r="O58" s="2">
        <v>0.15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0.67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22.39</v>
      </c>
      <c r="D65" s="2">
        <v>20.16</v>
      </c>
      <c r="E65" s="2">
        <v>44.75</v>
      </c>
      <c r="F65" s="2">
        <v>39.93</v>
      </c>
      <c r="G65" s="2">
        <v>30.33</v>
      </c>
      <c r="H65" s="2">
        <v>37.43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59.93</v>
      </c>
      <c r="U65" s="2">
        <v>59.94</v>
      </c>
      <c r="V65" s="2">
        <v>59.95</v>
      </c>
      <c r="W65" s="2">
        <v>59.99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213.74</v>
      </c>
      <c r="F66" s="2">
        <v>327.36</v>
      </c>
      <c r="G66" s="2">
        <v>248.4</v>
      </c>
      <c r="H66" s="2">
        <v>156.75</v>
      </c>
      <c r="J66" s="1" t="s">
        <v>15</v>
      </c>
      <c r="K66" s="2">
        <v>59.89</v>
      </c>
      <c r="L66" s="2">
        <v>59.99</v>
      </c>
      <c r="M66" s="2">
        <v>59.79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54.24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2521.06</v>
      </c>
      <c r="D67" s="2">
        <v>627.28</v>
      </c>
      <c r="E67" s="2">
        <v>2115.13</v>
      </c>
      <c r="F67" s="2">
        <v>2287.5300000000002</v>
      </c>
      <c r="G67" s="2">
        <v>523.75</v>
      </c>
      <c r="H67" s="2">
        <v>892.54</v>
      </c>
      <c r="J67" s="1" t="s">
        <v>16</v>
      </c>
      <c r="K67" s="2">
        <v>58.6</v>
      </c>
      <c r="L67" s="2">
        <v>59.98</v>
      </c>
      <c r="M67" s="2">
        <v>59.29</v>
      </c>
      <c r="N67" s="2">
        <v>58.54</v>
      </c>
      <c r="O67" s="2">
        <v>59.99</v>
      </c>
      <c r="P67" s="2">
        <v>59.89</v>
      </c>
      <c r="S67" s="1" t="s">
        <v>16</v>
      </c>
      <c r="T67" s="2">
        <v>26.57</v>
      </c>
      <c r="U67" s="2">
        <v>52.39</v>
      </c>
      <c r="V67" s="2">
        <v>45.24</v>
      </c>
      <c r="W67" s="2">
        <v>35.9</v>
      </c>
      <c r="X67" s="2">
        <v>54.15</v>
      </c>
      <c r="Y67" s="2">
        <v>45.86</v>
      </c>
      <c r="AB67" s="1" t="s">
        <v>16</v>
      </c>
      <c r="AC67" s="2">
        <v>-1.48</v>
      </c>
      <c r="AD67" s="2">
        <v>-0.17</v>
      </c>
      <c r="AE67" s="2">
        <v>-0.79</v>
      </c>
      <c r="AF67" s="2">
        <v>-1.62</v>
      </c>
      <c r="AG67" s="2">
        <v>-0.15</v>
      </c>
      <c r="AH67" s="2">
        <v>-0.43</v>
      </c>
    </row>
    <row r="68" spans="2:34" x14ac:dyDescent="0.3">
      <c r="B68" s="1" t="s">
        <v>17</v>
      </c>
      <c r="C68" s="2">
        <v>358.6</v>
      </c>
      <c r="D68" s="2">
        <v>151.13</v>
      </c>
      <c r="E68" s="2">
        <v>554.25</v>
      </c>
      <c r="F68" s="2">
        <v>915.12</v>
      </c>
      <c r="G68" s="2">
        <v>168.78</v>
      </c>
      <c r="H68" s="2">
        <v>197.51</v>
      </c>
      <c r="J68" s="1" t="s">
        <v>17</v>
      </c>
      <c r="K68" s="2">
        <v>59.43</v>
      </c>
      <c r="L68" s="2">
        <v>60</v>
      </c>
      <c r="M68" s="2">
        <v>59.71</v>
      </c>
      <c r="N68" s="2">
        <v>58.95</v>
      </c>
      <c r="O68" s="2">
        <v>60</v>
      </c>
      <c r="P68" s="2">
        <v>59.99</v>
      </c>
      <c r="S68" s="1" t="s">
        <v>17</v>
      </c>
      <c r="T68" s="2">
        <v>38.1</v>
      </c>
      <c r="U68" s="2">
        <v>46.09</v>
      </c>
      <c r="V68" s="2">
        <v>46.99</v>
      </c>
      <c r="W68" s="2">
        <v>37.42</v>
      </c>
      <c r="X68" s="2">
        <v>50.6</v>
      </c>
      <c r="Y68" s="2">
        <v>48.51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1579.77</v>
      </c>
      <c r="H69" s="2">
        <v>1695.98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59.92</v>
      </c>
      <c r="P69" s="2">
        <v>59.82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42.58</v>
      </c>
      <c r="Y69" s="2">
        <v>40.33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-0.56999999999999995</v>
      </c>
      <c r="AH69" s="2">
        <v>-0.68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365.89</v>
      </c>
      <c r="G70" s="2">
        <v>274.27999999999997</v>
      </c>
      <c r="H70" s="2">
        <v>130.22</v>
      </c>
      <c r="J70" s="1" t="s">
        <v>19</v>
      </c>
      <c r="K70" s="2">
        <v>59.57</v>
      </c>
      <c r="L70" s="2">
        <v>59.89</v>
      </c>
      <c r="M70" s="2">
        <v>59.45</v>
      </c>
      <c r="N70" s="2">
        <v>58.14</v>
      </c>
      <c r="O70" s="2">
        <v>59.6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40.799999999999997</v>
      </c>
      <c r="X70" s="2">
        <v>39.880000000000003</v>
      </c>
      <c r="Y70" s="2">
        <v>41.6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783.09</v>
      </c>
      <c r="E71" s="2">
        <v>1276.6500000000001</v>
      </c>
      <c r="F71" s="2">
        <v>1032.95</v>
      </c>
      <c r="G71" s="2">
        <v>436.49</v>
      </c>
      <c r="H71" s="2">
        <v>413.59</v>
      </c>
      <c r="J71" s="1" t="s">
        <v>20</v>
      </c>
      <c r="K71" s="2">
        <v>55.96</v>
      </c>
      <c r="L71" s="2">
        <v>56.6</v>
      </c>
      <c r="M71" s="2">
        <v>59.53</v>
      </c>
      <c r="N71" s="2">
        <v>59.35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39.49</v>
      </c>
      <c r="V71" s="2">
        <v>44.02</v>
      </c>
      <c r="W71" s="2">
        <v>46.61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84.87</v>
      </c>
      <c r="E72" s="2">
        <v>295.31</v>
      </c>
      <c r="F72" s="2">
        <v>49.54</v>
      </c>
      <c r="G72" s="2">
        <v>152.34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59.99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54.82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0</v>
      </c>
      <c r="AG72" s="2">
        <v>-0.13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6.01</v>
      </c>
      <c r="D79" s="2">
        <v>7.63</v>
      </c>
      <c r="E79" s="2">
        <v>3.66</v>
      </c>
      <c r="F79" s="2">
        <v>6.13</v>
      </c>
      <c r="G79" s="2">
        <v>2.85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87.45</v>
      </c>
      <c r="F80" s="2">
        <v>308.31</v>
      </c>
      <c r="G80" s="2">
        <v>101.86</v>
      </c>
      <c r="H80" s="2">
        <v>149.06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2.77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649.85</v>
      </c>
      <c r="F81" s="2">
        <v>1372.77</v>
      </c>
      <c r="G81" s="2">
        <v>160.36000000000001</v>
      </c>
      <c r="H81" s="2">
        <v>525.07000000000005</v>
      </c>
      <c r="J81" s="1" t="s">
        <v>16</v>
      </c>
      <c r="K81" s="2">
        <v>1.23</v>
      </c>
      <c r="L81" s="2">
        <v>1.2</v>
      </c>
      <c r="M81" s="2">
        <v>2.5299999999999998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3.32</v>
      </c>
      <c r="W81" s="2">
        <v>4.18</v>
      </c>
      <c r="X81" s="2">
        <v>1.55</v>
      </c>
      <c r="Y81" s="2">
        <v>1.83</v>
      </c>
      <c r="AB81" s="1" t="s">
        <v>16</v>
      </c>
      <c r="AC81" s="2">
        <v>-0.55000000000000004</v>
      </c>
      <c r="AD81" s="2">
        <v>-0.13</v>
      </c>
      <c r="AE81" s="2">
        <v>-0.24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99.49</v>
      </c>
      <c r="D82" s="2">
        <v>58.98</v>
      </c>
      <c r="E82" s="2">
        <v>182.87</v>
      </c>
      <c r="F82" s="2">
        <v>479.83</v>
      </c>
      <c r="G82" s="2">
        <v>55.21</v>
      </c>
      <c r="H82" s="2">
        <v>103.22</v>
      </c>
      <c r="J82" s="1" t="s">
        <v>17</v>
      </c>
      <c r="K82" s="2">
        <v>1.21</v>
      </c>
      <c r="L82" s="2">
        <v>1.2</v>
      </c>
      <c r="M82" s="2">
        <v>2.5099999999999998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1.66</v>
      </c>
      <c r="Y82" s="2">
        <v>1.73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512.47</v>
      </c>
      <c r="H83" s="2">
        <v>597.29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1.97</v>
      </c>
      <c r="Y83" s="2">
        <v>2.08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-0.28999999999999998</v>
      </c>
      <c r="AH83" s="2">
        <v>-0.33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203.73</v>
      </c>
      <c r="G84" s="2">
        <v>94.41</v>
      </c>
      <c r="H84" s="2">
        <v>72.56</v>
      </c>
      <c r="J84" s="1" t="s">
        <v>19</v>
      </c>
      <c r="K84" s="2">
        <v>1.21</v>
      </c>
      <c r="L84" s="2">
        <v>1.2</v>
      </c>
      <c r="M84" s="2">
        <v>2.52</v>
      </c>
      <c r="N84" s="2">
        <v>2.58</v>
      </c>
      <c r="O84" s="2">
        <v>1.41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3.68</v>
      </c>
      <c r="X84" s="2">
        <v>2.11</v>
      </c>
      <c r="Y84" s="2">
        <v>2.02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-0.33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149.4</v>
      </c>
      <c r="E85" s="2">
        <v>193.15</v>
      </c>
      <c r="F85" s="2">
        <v>245.44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2.5299999999999998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3.22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-0.21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13.48</v>
      </c>
      <c r="G86" s="2">
        <v>16.05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1.53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-0.09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257.88</v>
      </c>
      <c r="H93" s="2">
        <v>243.8</v>
      </c>
      <c r="J93" s="1" t="s">
        <v>14</v>
      </c>
      <c r="K93" s="2">
        <v>1408.21</v>
      </c>
      <c r="L93" s="2">
        <v>3162.42</v>
      </c>
      <c r="M93" s="2">
        <v>1670.66</v>
      </c>
      <c r="N93" s="2">
        <v>1370.46</v>
      </c>
      <c r="O93" s="2">
        <v>1157.26</v>
      </c>
      <c r="P93" s="2">
        <v>1084.53</v>
      </c>
      <c r="S93" s="1" t="s">
        <v>14</v>
      </c>
      <c r="T93" s="2">
        <v>12700.43</v>
      </c>
      <c r="U93" s="2">
        <v>28461.82</v>
      </c>
      <c r="V93" s="2">
        <v>15224.54</v>
      </c>
      <c r="W93" s="2">
        <v>12334.14</v>
      </c>
      <c r="X93" s="2">
        <v>17863.490000000002</v>
      </c>
      <c r="Y93" s="2">
        <v>9901.27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140.86000000000001</v>
      </c>
      <c r="F94" s="2">
        <v>320.13</v>
      </c>
      <c r="G94" s="2">
        <v>161.11000000000001</v>
      </c>
      <c r="H94" s="2">
        <v>142.37</v>
      </c>
      <c r="J94" s="1" t="s">
        <v>15</v>
      </c>
      <c r="K94" s="2">
        <v>1247.53</v>
      </c>
      <c r="L94" s="2">
        <v>2858.28</v>
      </c>
      <c r="M94" s="2">
        <v>1518.16</v>
      </c>
      <c r="N94" s="2">
        <v>742.37</v>
      </c>
      <c r="O94" s="2">
        <v>1491.47</v>
      </c>
      <c r="P94" s="2">
        <v>988.51</v>
      </c>
      <c r="S94" s="1" t="s">
        <v>15</v>
      </c>
      <c r="T94" s="2">
        <v>5865.72</v>
      </c>
      <c r="U94" s="2">
        <v>15149.22</v>
      </c>
      <c r="V94" s="2">
        <v>6867.49</v>
      </c>
      <c r="W94" s="2">
        <v>3643.63</v>
      </c>
      <c r="X94" s="2">
        <v>5708.89</v>
      </c>
      <c r="Y94" s="2">
        <v>4660.49</v>
      </c>
      <c r="AB94" s="1" t="s">
        <v>15</v>
      </c>
      <c r="AC94" s="2">
        <v>2.16</v>
      </c>
      <c r="AD94" s="2">
        <v>1.07</v>
      </c>
      <c r="AE94" s="2">
        <v>2.0499999999999998</v>
      </c>
      <c r="AF94" s="2">
        <v>4.5</v>
      </c>
      <c r="AG94" s="2">
        <v>2.52</v>
      </c>
      <c r="AH94" s="2">
        <v>1.83</v>
      </c>
    </row>
    <row r="95" spans="2:34" x14ac:dyDescent="0.3">
      <c r="B95" s="1" t="s">
        <v>16</v>
      </c>
      <c r="C95" s="2">
        <v>1590.48</v>
      </c>
      <c r="D95" s="2">
        <v>454.88</v>
      </c>
      <c r="E95" s="2">
        <v>1552.71</v>
      </c>
      <c r="F95" s="2">
        <v>5090.87</v>
      </c>
      <c r="G95" s="2">
        <v>369.74</v>
      </c>
      <c r="H95" s="2">
        <v>918.32</v>
      </c>
      <c r="J95" s="1" t="s">
        <v>16</v>
      </c>
      <c r="K95" s="2">
        <v>5446.32</v>
      </c>
      <c r="L95" s="2">
        <v>10012.780000000001</v>
      </c>
      <c r="M95" s="2">
        <v>2790.38</v>
      </c>
      <c r="N95" s="2">
        <v>2559.5300000000002</v>
      </c>
      <c r="O95" s="2">
        <v>9081.7800000000007</v>
      </c>
      <c r="P95" s="2">
        <v>3860.17</v>
      </c>
      <c r="S95" s="1" t="s">
        <v>16</v>
      </c>
      <c r="T95" s="2">
        <v>20900.32</v>
      </c>
      <c r="U95" s="2">
        <v>54596.72</v>
      </c>
      <c r="V95" s="2">
        <v>13148.62</v>
      </c>
      <c r="W95" s="2">
        <v>9740</v>
      </c>
      <c r="X95" s="2">
        <v>21796.28</v>
      </c>
      <c r="Y95" s="2">
        <v>12839.03</v>
      </c>
      <c r="AB95" s="1" t="s">
        <v>16</v>
      </c>
      <c r="AC95" s="2">
        <v>4.72</v>
      </c>
      <c r="AD95" s="2">
        <v>2.16</v>
      </c>
      <c r="AE95" s="2">
        <v>4.5</v>
      </c>
      <c r="AF95" s="2">
        <v>4.5</v>
      </c>
      <c r="AG95" s="2">
        <v>2.2599999999999998</v>
      </c>
      <c r="AH95" s="2">
        <v>2.52</v>
      </c>
    </row>
    <row r="96" spans="2:34" x14ac:dyDescent="0.3">
      <c r="B96" s="1" t="s">
        <v>17</v>
      </c>
      <c r="C96" s="2">
        <v>299.81</v>
      </c>
      <c r="D96" s="2">
        <v>152.54</v>
      </c>
      <c r="E96" s="2">
        <v>571.35</v>
      </c>
      <c r="F96" s="2">
        <v>897.16</v>
      </c>
      <c r="G96" s="2">
        <v>170.1</v>
      </c>
      <c r="H96" s="2">
        <v>175.7</v>
      </c>
      <c r="J96" s="1" t="s">
        <v>17</v>
      </c>
      <c r="K96" s="2">
        <v>1496.5</v>
      </c>
      <c r="L96" s="2">
        <v>2621.47</v>
      </c>
      <c r="M96" s="2">
        <v>760.96</v>
      </c>
      <c r="N96" s="2">
        <v>695.99</v>
      </c>
      <c r="O96" s="2">
        <v>3134.27</v>
      </c>
      <c r="P96" s="2">
        <v>764.87</v>
      </c>
      <c r="S96" s="1" t="s">
        <v>17</v>
      </c>
      <c r="T96" s="2">
        <v>5520.5</v>
      </c>
      <c r="U96" s="2">
        <v>13853.28</v>
      </c>
      <c r="V96" s="2">
        <v>3567.84</v>
      </c>
      <c r="W96" s="2">
        <v>3413.79</v>
      </c>
      <c r="X96" s="2">
        <v>11427.9</v>
      </c>
      <c r="Y96" s="2">
        <v>3589.68</v>
      </c>
      <c r="AB96" s="1" t="s">
        <v>17</v>
      </c>
      <c r="AC96" s="2">
        <v>2.16</v>
      </c>
      <c r="AD96" s="2">
        <v>2.15</v>
      </c>
      <c r="AE96" s="2">
        <v>3.4</v>
      </c>
      <c r="AF96" s="2">
        <v>4.5</v>
      </c>
      <c r="AG96" s="2">
        <v>2.0099999999999998</v>
      </c>
      <c r="AH96" s="2">
        <v>2.23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1548.37</v>
      </c>
      <c r="H97" s="2">
        <v>1722.86</v>
      </c>
      <c r="J97" s="1" t="s">
        <v>18</v>
      </c>
      <c r="K97" s="2">
        <v>5182.12</v>
      </c>
      <c r="L97" s="2">
        <v>11438.97</v>
      </c>
      <c r="M97" s="2">
        <v>6152.49</v>
      </c>
      <c r="N97" s="2">
        <v>5815.94</v>
      </c>
      <c r="O97" s="2">
        <v>13289.22</v>
      </c>
      <c r="P97" s="2">
        <v>7096.7</v>
      </c>
      <c r="S97" s="1" t="s">
        <v>18</v>
      </c>
      <c r="T97" s="2">
        <v>19340.22</v>
      </c>
      <c r="U97" s="2">
        <v>51427.28</v>
      </c>
      <c r="V97" s="2">
        <v>26593.51</v>
      </c>
      <c r="W97" s="2">
        <v>22007.37</v>
      </c>
      <c r="X97" s="2">
        <v>51119.87</v>
      </c>
      <c r="Y97" s="2">
        <v>26301.55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464.07</v>
      </c>
      <c r="G98" s="2">
        <v>335.75</v>
      </c>
      <c r="H98" s="2">
        <v>164.3</v>
      </c>
      <c r="J98" s="1" t="s">
        <v>19</v>
      </c>
      <c r="K98" s="2">
        <v>1575.7</v>
      </c>
      <c r="L98" s="2">
        <v>3229.88</v>
      </c>
      <c r="M98" s="2">
        <v>1723.97</v>
      </c>
      <c r="N98" s="2">
        <v>1308.99</v>
      </c>
      <c r="O98" s="2">
        <v>4187.43</v>
      </c>
      <c r="P98" s="2">
        <v>1332.08</v>
      </c>
      <c r="S98" s="1" t="s">
        <v>19</v>
      </c>
      <c r="T98" s="2">
        <v>5376.45</v>
      </c>
      <c r="U98" s="2">
        <v>13487.67</v>
      </c>
      <c r="V98" s="2">
        <v>5609.23</v>
      </c>
      <c r="W98" s="2">
        <v>5059.68</v>
      </c>
      <c r="X98" s="2">
        <v>17935.07</v>
      </c>
      <c r="Y98" s="2">
        <v>3947.37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3.97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752.22</v>
      </c>
      <c r="E99" s="2">
        <v>1703.73</v>
      </c>
      <c r="F99" s="2">
        <v>1651.54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3271.46</v>
      </c>
      <c r="N99" s="2">
        <v>6760</v>
      </c>
      <c r="O99" s="2">
        <v>10452.280000000001</v>
      </c>
      <c r="P99" s="2">
        <v>3447.21</v>
      </c>
      <c r="S99" s="1" t="s">
        <v>20</v>
      </c>
      <c r="T99" s="2">
        <v>19293.2</v>
      </c>
      <c r="U99" s="2">
        <v>33135.699999999997</v>
      </c>
      <c r="V99" s="2">
        <v>9643.9599999999991</v>
      </c>
      <c r="W99" s="2">
        <v>18720.8</v>
      </c>
      <c r="X99" s="2">
        <v>42903.47</v>
      </c>
      <c r="Y99" s="2">
        <v>12554.58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4.09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154.96</v>
      </c>
      <c r="G100" s="2">
        <v>470.18</v>
      </c>
      <c r="H100" s="2">
        <v>565.67999999999995</v>
      </c>
      <c r="J100" s="1" t="s">
        <v>21</v>
      </c>
      <c r="K100" s="2">
        <v>2381.2199999999998</v>
      </c>
      <c r="L100" s="2">
        <v>4005.53</v>
      </c>
      <c r="M100" s="2">
        <v>1714.6</v>
      </c>
      <c r="N100" s="2">
        <v>3208.21</v>
      </c>
      <c r="O100" s="2">
        <v>5039.51</v>
      </c>
      <c r="P100" s="2">
        <v>2823.4</v>
      </c>
      <c r="S100" s="1" t="s">
        <v>21</v>
      </c>
      <c r="T100" s="2">
        <v>9422.1</v>
      </c>
      <c r="U100" s="2">
        <v>15805.72</v>
      </c>
      <c r="V100" s="2">
        <v>9197</v>
      </c>
      <c r="W100" s="2">
        <v>12200.51</v>
      </c>
      <c r="X100" s="2">
        <v>19198.990000000002</v>
      </c>
      <c r="Y100" s="2">
        <v>10220.25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0.67</v>
      </c>
      <c r="AG100" s="2">
        <v>1.86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7.1687847639029132E-3</v>
      </c>
      <c r="D107" s="2">
        <v>1.090633550831404E-2</v>
      </c>
      <c r="E107" s="2">
        <v>1.2486085738567529E-2</v>
      </c>
      <c r="F107" s="2">
        <v>5.5314530300261087E-3</v>
      </c>
      <c r="G107" s="2">
        <v>1.5887258631529139E-2</v>
      </c>
      <c r="H107" s="2">
        <v>1.08347524976683E-2</v>
      </c>
      <c r="J107" s="1" t="s">
        <v>14</v>
      </c>
      <c r="K107" s="2">
        <v>1173.51</v>
      </c>
      <c r="L107" s="2">
        <v>1142.05</v>
      </c>
      <c r="M107" s="2">
        <v>1264.97</v>
      </c>
      <c r="N107" s="2">
        <v>462.9</v>
      </c>
      <c r="O107" s="2">
        <v>1193.33</v>
      </c>
      <c r="P107" s="2">
        <v>774.66</v>
      </c>
      <c r="S107" s="1" t="s">
        <v>14</v>
      </c>
      <c r="T107" s="2">
        <v>10583.69</v>
      </c>
      <c r="U107" s="2">
        <v>10278.450000000001</v>
      </c>
      <c r="V107" s="2">
        <v>11384.73</v>
      </c>
      <c r="W107" s="2">
        <v>7145.4</v>
      </c>
      <c r="X107" s="2">
        <v>10874.67</v>
      </c>
      <c r="Y107" s="2">
        <v>7072.34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4.1046245140295257E-2</v>
      </c>
      <c r="D108" s="2">
        <v>1.9789638271642061E-2</v>
      </c>
      <c r="E108" s="2">
        <v>3.0150748333344329E-2</v>
      </c>
      <c r="F108" s="2">
        <v>3.7170723140432578E-2</v>
      </c>
      <c r="G108" s="2">
        <v>8.2437691319756271E-2</v>
      </c>
      <c r="H108" s="2">
        <v>3.7407659336904209E-2</v>
      </c>
      <c r="J108" s="1" t="s">
        <v>15</v>
      </c>
      <c r="K108" s="2">
        <v>1039.6099999999999</v>
      </c>
      <c r="L108" s="2">
        <v>618.64</v>
      </c>
      <c r="M108" s="2">
        <v>1143.31</v>
      </c>
      <c r="N108" s="2">
        <v>596.59</v>
      </c>
      <c r="O108" s="2">
        <v>1084.4000000000001</v>
      </c>
      <c r="P108" s="2">
        <v>706.08</v>
      </c>
      <c r="S108" s="1" t="s">
        <v>15</v>
      </c>
      <c r="T108" s="2">
        <v>4888.1000000000004</v>
      </c>
      <c r="U108" s="2">
        <v>3036.36</v>
      </c>
      <c r="V108" s="2">
        <v>6059.69</v>
      </c>
      <c r="W108" s="2">
        <v>2283.56</v>
      </c>
      <c r="X108" s="2">
        <v>4905.3500000000004</v>
      </c>
      <c r="Y108" s="2">
        <v>3328.92</v>
      </c>
      <c r="AB108" s="1" t="s">
        <v>15</v>
      </c>
      <c r="AC108" s="2">
        <v>6.48</v>
      </c>
      <c r="AD108" s="2">
        <v>3.2</v>
      </c>
      <c r="AE108" s="2">
        <v>6.15</v>
      </c>
      <c r="AF108" s="2">
        <v>13.5</v>
      </c>
      <c r="AG108" s="2">
        <v>7.56</v>
      </c>
      <c r="AH108" s="2">
        <v>5.49</v>
      </c>
    </row>
    <row r="109" spans="2:34" x14ac:dyDescent="0.3">
      <c r="B109" s="1" t="s">
        <v>16</v>
      </c>
      <c r="C109" s="2">
        <v>0.40717956161273988</v>
      </c>
      <c r="D109" s="2">
        <v>0.1421109540848543</v>
      </c>
      <c r="E109" s="2">
        <v>0.24165119976601429</v>
      </c>
      <c r="F109" s="2">
        <v>0.25626768336326722</v>
      </c>
      <c r="G109" s="2">
        <v>0.1411084055920386</v>
      </c>
      <c r="H109" s="2">
        <v>0.19965927152837709</v>
      </c>
      <c r="J109" s="1" t="s">
        <v>16</v>
      </c>
      <c r="K109" s="2">
        <v>4538.6000000000004</v>
      </c>
      <c r="L109" s="2">
        <v>2132.94</v>
      </c>
      <c r="M109" s="2">
        <v>4005.11</v>
      </c>
      <c r="N109" s="2">
        <v>3632.71</v>
      </c>
      <c r="O109" s="2">
        <v>1993.13</v>
      </c>
      <c r="P109" s="2">
        <v>2757.26</v>
      </c>
      <c r="S109" s="1" t="s">
        <v>16</v>
      </c>
      <c r="T109" s="2">
        <v>17416.93</v>
      </c>
      <c r="U109" s="2">
        <v>8116.67</v>
      </c>
      <c r="V109" s="2">
        <v>21838.69</v>
      </c>
      <c r="W109" s="2">
        <v>8718.51</v>
      </c>
      <c r="X109" s="2">
        <v>9391.8700000000008</v>
      </c>
      <c r="Y109" s="2">
        <v>9170.74</v>
      </c>
      <c r="AB109" s="1" t="s">
        <v>16</v>
      </c>
      <c r="AC109" s="2">
        <v>14.15</v>
      </c>
      <c r="AD109" s="2">
        <v>6.48</v>
      </c>
      <c r="AE109" s="2">
        <v>13.5</v>
      </c>
      <c r="AF109" s="2">
        <v>13.5</v>
      </c>
      <c r="AG109" s="2">
        <v>6.77</v>
      </c>
      <c r="AH109" s="2">
        <v>7.56</v>
      </c>
    </row>
    <row r="110" spans="2:34" x14ac:dyDescent="0.3">
      <c r="B110" s="1" t="s">
        <v>17</v>
      </c>
      <c r="C110" s="2">
        <v>5.3753426944489258E-2</v>
      </c>
      <c r="D110" s="2">
        <v>3.8709204077337113E-2</v>
      </c>
      <c r="E110" s="2">
        <v>5.2749747945134942E-2</v>
      </c>
      <c r="F110" s="2">
        <v>8.1008310351129958E-2</v>
      </c>
      <c r="G110" s="2">
        <v>3.7786715986060058E-2</v>
      </c>
      <c r="H110" s="2">
        <v>3.6401000680209648E-2</v>
      </c>
      <c r="J110" s="1" t="s">
        <v>17</v>
      </c>
      <c r="K110" s="2">
        <v>1247.08</v>
      </c>
      <c r="L110" s="2">
        <v>579.99</v>
      </c>
      <c r="M110" s="2">
        <v>1048.5899999999999</v>
      </c>
      <c r="N110" s="2">
        <v>1253.71</v>
      </c>
      <c r="O110" s="2">
        <v>543.54</v>
      </c>
      <c r="P110" s="2">
        <v>546.34</v>
      </c>
      <c r="S110" s="1" t="s">
        <v>17</v>
      </c>
      <c r="T110" s="2">
        <v>4600.42</v>
      </c>
      <c r="U110" s="2">
        <v>2844.83</v>
      </c>
      <c r="V110" s="2">
        <v>5541.31</v>
      </c>
      <c r="W110" s="2">
        <v>4571.16</v>
      </c>
      <c r="X110" s="2">
        <v>2548.46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10.210000000000001</v>
      </c>
      <c r="AF110" s="2">
        <v>13.5</v>
      </c>
      <c r="AG110" s="2">
        <v>6.03</v>
      </c>
      <c r="AH110" s="2">
        <v>6.68</v>
      </c>
    </row>
    <row r="111" spans="2:34" x14ac:dyDescent="0.3">
      <c r="B111" s="1" t="s">
        <v>18</v>
      </c>
      <c r="C111" s="2">
        <v>0.17872874297713881</v>
      </c>
      <c r="D111" s="2">
        <v>0.30815695943711102</v>
      </c>
      <c r="E111" s="2">
        <v>0.29691105829944381</v>
      </c>
      <c r="F111" s="2">
        <v>0.32126404330898811</v>
      </c>
      <c r="G111" s="2">
        <v>0.37393848188361062</v>
      </c>
      <c r="H111" s="2">
        <v>0.36107648175702689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4394.6400000000003</v>
      </c>
      <c r="P111" s="2">
        <v>5069.07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18995.36</v>
      </c>
      <c r="Y111" s="2">
        <v>18786.82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5.144606000275339E-2</v>
      </c>
      <c r="D112" s="2">
        <v>7.9112126770303992E-2</v>
      </c>
      <c r="E112" s="2">
        <v>8.0093793290240536E-2</v>
      </c>
      <c r="F112" s="2">
        <v>7.8484777629951985E-2</v>
      </c>
      <c r="G112" s="2">
        <v>9.6758052900436736E-2</v>
      </c>
      <c r="H112" s="2">
        <v>5.9458451620922587E-2</v>
      </c>
      <c r="J112" s="1" t="s">
        <v>19</v>
      </c>
      <c r="K112" s="2">
        <v>1313.08</v>
      </c>
      <c r="L112" s="2">
        <v>1090.83</v>
      </c>
      <c r="M112" s="2">
        <v>1291.95</v>
      </c>
      <c r="N112" s="2">
        <v>1674.97</v>
      </c>
      <c r="O112" s="2">
        <v>1231.4100000000001</v>
      </c>
      <c r="P112" s="2">
        <v>951.49</v>
      </c>
      <c r="S112" s="1" t="s">
        <v>19</v>
      </c>
      <c r="T112" s="2">
        <v>4480.37</v>
      </c>
      <c r="U112" s="2">
        <v>4216.3999999999996</v>
      </c>
      <c r="V112" s="2">
        <v>5395.07</v>
      </c>
      <c r="W112" s="2">
        <v>7174.03</v>
      </c>
      <c r="X112" s="2">
        <v>4006.59</v>
      </c>
      <c r="Y112" s="2">
        <v>2819.55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11.92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0.2221398212039796</v>
      </c>
      <c r="D113" s="2">
        <v>0.33322837297411068</v>
      </c>
      <c r="E113" s="2">
        <v>0.2264671183192751</v>
      </c>
      <c r="F113" s="2">
        <v>0.20433579985725681</v>
      </c>
      <c r="G113" s="2">
        <v>0.17799503248401721</v>
      </c>
      <c r="H113" s="2">
        <v>0.17314722441993469</v>
      </c>
      <c r="J113" s="1" t="s">
        <v>20</v>
      </c>
      <c r="K113" s="2">
        <v>5859.62</v>
      </c>
      <c r="L113" s="2">
        <v>5633.34</v>
      </c>
      <c r="M113" s="2">
        <v>3947.42</v>
      </c>
      <c r="N113" s="2">
        <v>4180.91</v>
      </c>
      <c r="O113" s="2">
        <v>2336.7600000000002</v>
      </c>
      <c r="P113" s="2">
        <v>2462.29</v>
      </c>
      <c r="S113" s="1" t="s">
        <v>20</v>
      </c>
      <c r="T113" s="2">
        <v>16077.67</v>
      </c>
      <c r="U113" s="2">
        <v>15600.66</v>
      </c>
      <c r="V113" s="2">
        <v>13254.28</v>
      </c>
      <c r="W113" s="2">
        <v>17161.39</v>
      </c>
      <c r="X113" s="2">
        <v>6888.54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12.26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3.8537357354700992E-2</v>
      </c>
      <c r="D114" s="2">
        <v>6.7986408876326787E-2</v>
      </c>
      <c r="E114" s="2">
        <v>5.949024830797929E-2</v>
      </c>
      <c r="F114" s="2">
        <v>1.593720931894738E-2</v>
      </c>
      <c r="G114" s="2">
        <v>7.4088361202551564E-2</v>
      </c>
      <c r="H114" s="2">
        <v>0.1220151581589566</v>
      </c>
      <c r="J114" s="1" t="s">
        <v>21</v>
      </c>
      <c r="K114" s="2">
        <v>1984.35</v>
      </c>
      <c r="L114" s="2">
        <v>2673.51</v>
      </c>
      <c r="M114" s="2">
        <v>1602.21</v>
      </c>
      <c r="N114" s="2">
        <v>2015.8</v>
      </c>
      <c r="O114" s="2">
        <v>1224.72</v>
      </c>
      <c r="P114" s="2">
        <v>2016.72</v>
      </c>
      <c r="S114" s="1" t="s">
        <v>21</v>
      </c>
      <c r="T114" s="2">
        <v>7851.75</v>
      </c>
      <c r="U114" s="2">
        <v>10167.09</v>
      </c>
      <c r="V114" s="2">
        <v>6322.29</v>
      </c>
      <c r="W114" s="2">
        <v>7679.6</v>
      </c>
      <c r="X114" s="2">
        <v>6569.28</v>
      </c>
      <c r="Y114" s="2">
        <v>7300.18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</v>
      </c>
      <c r="AG114" s="2">
        <v>5.58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37.31</v>
      </c>
      <c r="L121" s="2">
        <v>74.58</v>
      </c>
      <c r="M121" s="2">
        <v>50.54</v>
      </c>
      <c r="N121" s="2">
        <v>33.6</v>
      </c>
      <c r="O121" s="2">
        <v>66.55</v>
      </c>
      <c r="P121" s="2">
        <v>62.38</v>
      </c>
      <c r="S121" s="1" t="s">
        <v>14</v>
      </c>
      <c r="T121" s="2">
        <v>336.49</v>
      </c>
      <c r="U121" s="2">
        <v>893.17</v>
      </c>
      <c r="V121" s="2">
        <v>468.86</v>
      </c>
      <c r="W121" s="2">
        <v>360.36</v>
      </c>
      <c r="X121" s="2">
        <v>1027.2</v>
      </c>
      <c r="Y121" s="2">
        <v>574.62</v>
      </c>
      <c r="AB121" s="1" t="s">
        <v>14</v>
      </c>
      <c r="AC121" s="2">
        <v>10717.13</v>
      </c>
      <c r="AD121" s="2">
        <v>11103.47</v>
      </c>
      <c r="AE121" s="2">
        <v>15458.24</v>
      </c>
      <c r="AF121" s="2">
        <v>58454.7</v>
      </c>
      <c r="AG121" s="2">
        <v>875.85</v>
      </c>
      <c r="AH121" s="2">
        <v>2996.94</v>
      </c>
    </row>
    <row r="122" spans="2:34" x14ac:dyDescent="0.3">
      <c r="J122" s="1" t="s">
        <v>15</v>
      </c>
      <c r="K122" s="2">
        <v>35.75</v>
      </c>
      <c r="L122" s="2">
        <v>86.83</v>
      </c>
      <c r="M122" s="2">
        <v>46</v>
      </c>
      <c r="N122" s="2">
        <v>29.09</v>
      </c>
      <c r="O122" s="2">
        <v>60.62</v>
      </c>
      <c r="P122" s="2">
        <v>40</v>
      </c>
      <c r="S122" s="1" t="s">
        <v>15</v>
      </c>
      <c r="T122" s="2">
        <v>167.7</v>
      </c>
      <c r="U122" s="2">
        <v>457.17</v>
      </c>
      <c r="V122" s="2">
        <v>207.38</v>
      </c>
      <c r="W122" s="2">
        <v>142.63</v>
      </c>
      <c r="X122" s="2">
        <v>231.53</v>
      </c>
      <c r="Y122" s="2">
        <v>188.2</v>
      </c>
      <c r="AB122" s="1" t="s">
        <v>15</v>
      </c>
      <c r="AC122" s="2">
        <v>259.23</v>
      </c>
      <c r="AD122" s="2">
        <v>963.34</v>
      </c>
      <c r="AE122" s="2">
        <v>478.81</v>
      </c>
      <c r="AF122" s="2">
        <v>280.81</v>
      </c>
      <c r="AG122" s="2">
        <v>259.42</v>
      </c>
      <c r="AH122" s="2">
        <v>436.29</v>
      </c>
    </row>
    <row r="123" spans="2:34" x14ac:dyDescent="0.3">
      <c r="J123" s="1" t="s">
        <v>16</v>
      </c>
      <c r="K123" s="2">
        <v>213.77</v>
      </c>
      <c r="L123" s="2">
        <v>391.69</v>
      </c>
      <c r="M123" s="2">
        <v>108.28</v>
      </c>
      <c r="N123" s="2">
        <v>116.16</v>
      </c>
      <c r="O123" s="2">
        <v>423.62</v>
      </c>
      <c r="P123" s="2">
        <v>165.29</v>
      </c>
      <c r="S123" s="1" t="s">
        <v>16</v>
      </c>
      <c r="T123" s="2">
        <v>815.48</v>
      </c>
      <c r="U123" s="2">
        <v>2105.81</v>
      </c>
      <c r="V123" s="2">
        <v>509.12</v>
      </c>
      <c r="W123" s="2">
        <v>441.5</v>
      </c>
      <c r="X123" s="2">
        <v>1016.68</v>
      </c>
      <c r="Y123" s="2">
        <v>548.71</v>
      </c>
      <c r="AB123" s="1" t="s">
        <v>16</v>
      </c>
      <c r="AC123" s="2">
        <v>191.05</v>
      </c>
      <c r="AD123" s="2">
        <v>744.71</v>
      </c>
      <c r="AE123" s="2">
        <v>343.56</v>
      </c>
      <c r="AF123" s="2">
        <v>167.08</v>
      </c>
      <c r="AG123" s="2">
        <v>895.85</v>
      </c>
      <c r="AH123" s="2">
        <v>352.23</v>
      </c>
    </row>
    <row r="124" spans="2:34" x14ac:dyDescent="0.3">
      <c r="J124" s="1" t="s">
        <v>17</v>
      </c>
      <c r="K124" s="2">
        <v>66.41</v>
      </c>
      <c r="L124" s="2">
        <v>135.72999999999999</v>
      </c>
      <c r="M124" s="2">
        <v>39.17</v>
      </c>
      <c r="N124" s="2">
        <v>28.13</v>
      </c>
      <c r="O124" s="2">
        <v>169.47</v>
      </c>
      <c r="P124" s="2">
        <v>41.4</v>
      </c>
      <c r="S124" s="1" t="s">
        <v>17</v>
      </c>
      <c r="T124" s="2">
        <v>244.43</v>
      </c>
      <c r="U124" s="2">
        <v>712.02</v>
      </c>
      <c r="V124" s="2">
        <v>183.43</v>
      </c>
      <c r="W124" s="2">
        <v>137.75</v>
      </c>
      <c r="X124" s="2">
        <v>614.85</v>
      </c>
      <c r="Y124" s="2">
        <v>194.02</v>
      </c>
      <c r="AB124" s="1" t="s">
        <v>17</v>
      </c>
      <c r="AC124" s="2">
        <v>191.04</v>
      </c>
      <c r="AD124" s="2">
        <v>356.28</v>
      </c>
      <c r="AE124" s="2">
        <v>300.11</v>
      </c>
      <c r="AF124" s="2">
        <v>184.4</v>
      </c>
      <c r="AG124" s="2">
        <v>464.27</v>
      </c>
      <c r="AH124" s="2">
        <v>403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292.55</v>
      </c>
      <c r="N125" s="2">
        <v>193.15</v>
      </c>
      <c r="O125" s="2">
        <v>589.65</v>
      </c>
      <c r="P125" s="2">
        <v>314.07</v>
      </c>
      <c r="S125" s="1" t="s">
        <v>18</v>
      </c>
      <c r="T125" s="2">
        <v>683.46</v>
      </c>
      <c r="U125" s="2">
        <v>2457.39</v>
      </c>
      <c r="V125" s="2">
        <v>1261.45</v>
      </c>
      <c r="W125" s="2">
        <v>729.51</v>
      </c>
      <c r="X125" s="2">
        <v>2258.3000000000002</v>
      </c>
      <c r="Y125" s="2">
        <v>1161.22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264.93</v>
      </c>
      <c r="AH125" s="2">
        <v>222.89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50.79</v>
      </c>
      <c r="N126" s="2">
        <v>29.39</v>
      </c>
      <c r="O126" s="2">
        <v>76.760000000000005</v>
      </c>
      <c r="P126" s="2">
        <v>24.12</v>
      </c>
      <c r="S126" s="1" t="s">
        <v>19</v>
      </c>
      <c r="T126" s="2">
        <v>132.07</v>
      </c>
      <c r="U126" s="2">
        <v>395.24</v>
      </c>
      <c r="V126" s="2">
        <v>164.81</v>
      </c>
      <c r="W126" s="2">
        <v>113.12</v>
      </c>
      <c r="X126" s="2">
        <v>322.99</v>
      </c>
      <c r="Y126" s="2">
        <v>71.33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217.43</v>
      </c>
      <c r="AG126" s="2">
        <v>216.9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145.02000000000001</v>
      </c>
      <c r="O127" s="2">
        <v>210.68</v>
      </c>
      <c r="P127" s="2">
        <v>68.83</v>
      </c>
      <c r="S127" s="1" t="s">
        <v>20</v>
      </c>
      <c r="T127" s="2">
        <v>358.65</v>
      </c>
      <c r="U127" s="2">
        <v>789.96</v>
      </c>
      <c r="V127" s="2">
        <v>237.95</v>
      </c>
      <c r="W127" s="2">
        <v>400.38</v>
      </c>
      <c r="X127" s="2">
        <v>853.57</v>
      </c>
      <c r="Y127" s="2">
        <v>249.95</v>
      </c>
      <c r="AB127" s="1" t="s">
        <v>20</v>
      </c>
      <c r="AC127" s="2">
        <v>221.79</v>
      </c>
      <c r="AD127" s="2">
        <v>235.13</v>
      </c>
      <c r="AE127" s="2">
        <v>304.11</v>
      </c>
      <c r="AF127" s="2">
        <v>355.04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38.24</v>
      </c>
      <c r="N128" s="2">
        <v>35.19</v>
      </c>
      <c r="O128" s="2">
        <v>61.97</v>
      </c>
      <c r="P128" s="2">
        <v>34.86</v>
      </c>
      <c r="S128" s="1" t="s">
        <v>21</v>
      </c>
      <c r="T128" s="2">
        <v>176.13</v>
      </c>
      <c r="U128" s="2">
        <v>345.16</v>
      </c>
      <c r="V128" s="2">
        <v>201.16</v>
      </c>
      <c r="W128" s="2">
        <v>133.65</v>
      </c>
      <c r="X128" s="2">
        <v>235.78</v>
      </c>
      <c r="Y128" s="2">
        <v>125.97</v>
      </c>
      <c r="AB128" s="1" t="s">
        <v>21</v>
      </c>
      <c r="AC128" s="2">
        <v>853.69</v>
      </c>
      <c r="AD128" s="2">
        <v>746.14</v>
      </c>
      <c r="AE128" s="2">
        <v>678.04</v>
      </c>
      <c r="AF128" s="2">
        <v>8020.2</v>
      </c>
      <c r="AG128" s="2">
        <v>843.63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31.09</v>
      </c>
      <c r="L135" s="2">
        <v>28</v>
      </c>
      <c r="M135" s="2">
        <v>29.83</v>
      </c>
      <c r="N135" s="2">
        <v>26.62</v>
      </c>
      <c r="O135" s="2">
        <v>36.1</v>
      </c>
      <c r="P135" s="2">
        <v>44.56</v>
      </c>
      <c r="S135" s="1" t="s">
        <v>14</v>
      </c>
      <c r="T135" s="2">
        <v>280.41000000000003</v>
      </c>
      <c r="U135" s="2">
        <v>300.3</v>
      </c>
      <c r="V135" s="2">
        <v>357.27</v>
      </c>
      <c r="W135" s="2">
        <v>410.88</v>
      </c>
      <c r="X135" s="2">
        <v>334.9</v>
      </c>
      <c r="Y135" s="2">
        <v>410.44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34.729999999999997</v>
      </c>
      <c r="N136" s="2">
        <v>24.25</v>
      </c>
      <c r="O136" s="2">
        <v>32.86</v>
      </c>
      <c r="P136" s="2">
        <v>28.57</v>
      </c>
      <c r="S136" s="1" t="s">
        <v>15</v>
      </c>
      <c r="T136" s="2">
        <v>139.75</v>
      </c>
      <c r="U136" s="2">
        <v>118.86</v>
      </c>
      <c r="V136" s="2">
        <v>182.87</v>
      </c>
      <c r="W136" s="2">
        <v>92.61</v>
      </c>
      <c r="X136" s="2">
        <v>148.13</v>
      </c>
      <c r="Y136" s="2">
        <v>134.43</v>
      </c>
    </row>
    <row r="137" spans="10:25" x14ac:dyDescent="0.3">
      <c r="J137" s="1" t="s">
        <v>16</v>
      </c>
      <c r="K137" s="2">
        <v>178.14</v>
      </c>
      <c r="L137" s="2">
        <v>96.8</v>
      </c>
      <c r="M137" s="2">
        <v>156.68</v>
      </c>
      <c r="N137" s="2">
        <v>169.45</v>
      </c>
      <c r="O137" s="2">
        <v>77.34</v>
      </c>
      <c r="P137" s="2">
        <v>118.06</v>
      </c>
      <c r="S137" s="1" t="s">
        <v>16</v>
      </c>
      <c r="T137" s="2">
        <v>679.57</v>
      </c>
      <c r="U137" s="2">
        <v>367.91</v>
      </c>
      <c r="V137" s="2">
        <v>842.32</v>
      </c>
      <c r="W137" s="2">
        <v>406.67</v>
      </c>
      <c r="X137" s="2">
        <v>363.66</v>
      </c>
      <c r="Y137" s="2">
        <v>391.94</v>
      </c>
    </row>
    <row r="138" spans="10:25" x14ac:dyDescent="0.3">
      <c r="J138" s="1" t="s">
        <v>17</v>
      </c>
      <c r="K138" s="2">
        <v>55.34</v>
      </c>
      <c r="L138" s="2">
        <v>23.44</v>
      </c>
      <c r="M138" s="2">
        <v>54.29</v>
      </c>
      <c r="N138" s="2">
        <v>67.790000000000006</v>
      </c>
      <c r="O138" s="2">
        <v>27.98</v>
      </c>
      <c r="P138" s="2">
        <v>29.57</v>
      </c>
      <c r="S138" s="1" t="s">
        <v>17</v>
      </c>
      <c r="T138" s="2">
        <v>203.69</v>
      </c>
      <c r="U138" s="2">
        <v>114.79</v>
      </c>
      <c r="V138" s="2">
        <v>284.81</v>
      </c>
      <c r="W138" s="2">
        <v>245.94</v>
      </c>
      <c r="X138" s="2">
        <v>131.02000000000001</v>
      </c>
      <c r="Y138" s="2">
        <v>138.59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208.96</v>
      </c>
      <c r="P139" s="2">
        <v>224.34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901.04</v>
      </c>
      <c r="Y139" s="2">
        <v>829.44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30.71</v>
      </c>
      <c r="O140" s="2">
        <v>36.28</v>
      </c>
      <c r="P140" s="2">
        <v>17.23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129.19</v>
      </c>
      <c r="X140" s="2">
        <v>117.72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120.85</v>
      </c>
      <c r="M141" s="2">
        <v>94.57</v>
      </c>
      <c r="N141" s="2">
        <v>84.27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333.65</v>
      </c>
      <c r="V141" s="2">
        <v>315.98</v>
      </c>
      <c r="W141" s="2">
        <v>341.43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24.79</v>
      </c>
      <c r="O142" s="2">
        <v>27.31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94.31</v>
      </c>
      <c r="X142" s="2">
        <v>143.69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10.01</v>
      </c>
      <c r="L149" s="2">
        <v>6.1</v>
      </c>
      <c r="M149" s="2">
        <v>4.75</v>
      </c>
      <c r="N149" s="2">
        <v>12.72</v>
      </c>
      <c r="O149" s="2">
        <v>10.220000000000001</v>
      </c>
      <c r="P149" s="2">
        <v>9.48</v>
      </c>
      <c r="S149" s="1" t="s">
        <v>14</v>
      </c>
      <c r="T149" s="2">
        <v>90.79</v>
      </c>
      <c r="U149" s="2">
        <v>77.900000000000006</v>
      </c>
      <c r="V149" s="2">
        <v>44.25</v>
      </c>
      <c r="W149" s="2">
        <v>148.56</v>
      </c>
      <c r="X149" s="2">
        <v>157.78</v>
      </c>
      <c r="Y149" s="2">
        <v>88.52</v>
      </c>
    </row>
    <row r="150" spans="10:25" x14ac:dyDescent="0.3">
      <c r="J150" s="1" t="s">
        <v>15</v>
      </c>
      <c r="K150" s="2">
        <v>18.72</v>
      </c>
      <c r="L150" s="2">
        <v>35.520000000000003</v>
      </c>
      <c r="M150" s="2">
        <v>18.86</v>
      </c>
      <c r="N150" s="2">
        <v>12.95</v>
      </c>
      <c r="O150" s="2">
        <v>57.09</v>
      </c>
      <c r="P150" s="2">
        <v>38.04</v>
      </c>
      <c r="S150" s="1" t="s">
        <v>15</v>
      </c>
      <c r="T150" s="2">
        <v>87.77</v>
      </c>
      <c r="U150" s="2">
        <v>186.98</v>
      </c>
      <c r="V150" s="2">
        <v>85.02</v>
      </c>
      <c r="W150" s="2">
        <v>63.49</v>
      </c>
      <c r="X150" s="2">
        <v>218.05</v>
      </c>
      <c r="Y150" s="2">
        <v>178.96</v>
      </c>
    </row>
    <row r="151" spans="10:25" x14ac:dyDescent="0.3">
      <c r="J151" s="1" t="s">
        <v>16</v>
      </c>
      <c r="K151" s="2">
        <v>52.95</v>
      </c>
      <c r="L151" s="2">
        <v>120.34</v>
      </c>
      <c r="M151" s="2">
        <v>33.15</v>
      </c>
      <c r="N151" s="2">
        <v>40.450000000000003</v>
      </c>
      <c r="O151" s="2">
        <v>254.22</v>
      </c>
      <c r="P151" s="2">
        <v>97.24</v>
      </c>
      <c r="S151" s="1" t="s">
        <v>16</v>
      </c>
      <c r="T151" s="2">
        <v>201.86</v>
      </c>
      <c r="U151" s="2">
        <v>646.16</v>
      </c>
      <c r="V151" s="2">
        <v>155.85</v>
      </c>
      <c r="W151" s="2">
        <v>153.72</v>
      </c>
      <c r="X151" s="2">
        <v>610.12</v>
      </c>
      <c r="Y151" s="2">
        <v>322.76</v>
      </c>
    </row>
    <row r="152" spans="10:25" x14ac:dyDescent="0.3">
      <c r="J152" s="1" t="s">
        <v>17</v>
      </c>
      <c r="K152" s="2">
        <v>18.420000000000002</v>
      </c>
      <c r="L152" s="2">
        <v>44.78</v>
      </c>
      <c r="M152" s="2">
        <v>12.81</v>
      </c>
      <c r="N152" s="2">
        <v>10.98</v>
      </c>
      <c r="O152" s="2">
        <v>88.86</v>
      </c>
      <c r="P152" s="2">
        <v>21.64</v>
      </c>
      <c r="S152" s="1" t="s">
        <v>17</v>
      </c>
      <c r="T152" s="2">
        <v>67.8</v>
      </c>
      <c r="U152" s="2">
        <v>234.72</v>
      </c>
      <c r="V152" s="2">
        <v>59.99</v>
      </c>
      <c r="W152" s="2">
        <v>53.75</v>
      </c>
      <c r="X152" s="2">
        <v>322.24</v>
      </c>
      <c r="Y152" s="2">
        <v>101.39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94.9</v>
      </c>
      <c r="N153" s="2">
        <v>60.2</v>
      </c>
      <c r="O153" s="2">
        <v>207.97</v>
      </c>
      <c r="P153" s="2">
        <v>110.61</v>
      </c>
      <c r="S153" s="1" t="s">
        <v>18</v>
      </c>
      <c r="T153" s="2">
        <v>186.47</v>
      </c>
      <c r="U153" s="2">
        <v>798.97</v>
      </c>
      <c r="V153" s="2">
        <v>409.1</v>
      </c>
      <c r="W153" s="2">
        <v>227.33</v>
      </c>
      <c r="X153" s="2">
        <v>796.17</v>
      </c>
      <c r="Y153" s="2">
        <v>408.86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17.48</v>
      </c>
      <c r="N154" s="2">
        <v>3.96</v>
      </c>
      <c r="O154" s="2">
        <v>42.74</v>
      </c>
      <c r="P154" s="2">
        <v>13.44</v>
      </c>
      <c r="S154" s="1" t="s">
        <v>19</v>
      </c>
      <c r="T154" s="2">
        <v>44.4</v>
      </c>
      <c r="U154" s="2">
        <v>138.36000000000001</v>
      </c>
      <c r="V154" s="2">
        <v>56.72</v>
      </c>
      <c r="W154" s="2">
        <v>15.25</v>
      </c>
      <c r="X154" s="2">
        <v>179.76</v>
      </c>
      <c r="Y154" s="2">
        <v>39.74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27.67</v>
      </c>
      <c r="O155" s="2">
        <v>50.06</v>
      </c>
      <c r="P155" s="2">
        <v>16.690000000000001</v>
      </c>
      <c r="S155" s="1" t="s">
        <v>20</v>
      </c>
      <c r="T155" s="2">
        <v>78.72</v>
      </c>
      <c r="U155" s="2">
        <v>119.48</v>
      </c>
      <c r="V155" s="2">
        <v>32.450000000000003</v>
      </c>
      <c r="W155" s="2">
        <v>76.37</v>
      </c>
      <c r="X155" s="2">
        <v>202.69</v>
      </c>
      <c r="Y155" s="2">
        <v>60.59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4.03</v>
      </c>
      <c r="N156" s="2">
        <v>8.1</v>
      </c>
      <c r="O156" s="2">
        <v>16.86</v>
      </c>
      <c r="P156" s="2">
        <v>8.94</v>
      </c>
      <c r="S156" s="1" t="s">
        <v>21</v>
      </c>
      <c r="T156" s="2">
        <v>17.239999999999998</v>
      </c>
      <c r="U156" s="2">
        <v>35.89</v>
      </c>
      <c r="V156" s="2">
        <v>21.17</v>
      </c>
      <c r="W156" s="2">
        <v>30.78</v>
      </c>
      <c r="X156" s="2">
        <v>64.14</v>
      </c>
      <c r="Y156" s="2">
        <v>32.299999999999997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8.35</v>
      </c>
      <c r="L163" s="2">
        <v>10.6</v>
      </c>
      <c r="M163" s="2">
        <v>2.44</v>
      </c>
      <c r="N163" s="2">
        <v>4.09</v>
      </c>
      <c r="O163" s="2">
        <v>3.4</v>
      </c>
      <c r="P163" s="2">
        <v>6.77</v>
      </c>
      <c r="S163" s="1" t="s">
        <v>14</v>
      </c>
      <c r="T163" s="2">
        <v>75.650000000000006</v>
      </c>
      <c r="U163" s="2">
        <v>123.8</v>
      </c>
      <c r="V163" s="2">
        <v>31.16</v>
      </c>
      <c r="W163" s="2">
        <v>63.11</v>
      </c>
      <c r="X163" s="2">
        <v>31.6</v>
      </c>
      <c r="Y163" s="2">
        <v>63.23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14.21</v>
      </c>
      <c r="N164" s="2">
        <v>22.84</v>
      </c>
      <c r="O164" s="2">
        <v>13.47</v>
      </c>
      <c r="P164" s="2">
        <v>27.17</v>
      </c>
      <c r="S164" s="1" t="s">
        <v>15</v>
      </c>
      <c r="T164" s="2">
        <v>73.14</v>
      </c>
      <c r="U164" s="2">
        <v>52.91</v>
      </c>
      <c r="V164" s="2">
        <v>74.790000000000006</v>
      </c>
      <c r="W164" s="2">
        <v>87.22</v>
      </c>
      <c r="X164" s="2">
        <v>60.73</v>
      </c>
      <c r="Y164" s="2">
        <v>127.83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48.14</v>
      </c>
      <c r="N165" s="2">
        <v>101.69</v>
      </c>
      <c r="O165" s="2">
        <v>23.68</v>
      </c>
      <c r="P165" s="2">
        <v>69.45</v>
      </c>
      <c r="S165" s="1" t="s">
        <v>16</v>
      </c>
      <c r="T165" s="2">
        <v>168.22</v>
      </c>
      <c r="U165" s="2">
        <v>128.1</v>
      </c>
      <c r="V165" s="2">
        <v>258.45999999999998</v>
      </c>
      <c r="W165" s="2">
        <v>244.05</v>
      </c>
      <c r="X165" s="2">
        <v>111.32</v>
      </c>
      <c r="Y165" s="2">
        <v>230.55</v>
      </c>
    </row>
    <row r="166" spans="10:25" x14ac:dyDescent="0.3">
      <c r="J166" s="1" t="s">
        <v>17</v>
      </c>
      <c r="K166" s="2">
        <v>15.35</v>
      </c>
      <c r="L166" s="2">
        <v>9.15</v>
      </c>
      <c r="M166" s="2">
        <v>17.91</v>
      </c>
      <c r="N166" s="2">
        <v>35.54</v>
      </c>
      <c r="O166" s="2">
        <v>9.15</v>
      </c>
      <c r="P166" s="2">
        <v>15.46</v>
      </c>
      <c r="S166" s="1" t="s">
        <v>17</v>
      </c>
      <c r="T166" s="2">
        <v>56.5</v>
      </c>
      <c r="U166" s="2">
        <v>44.79</v>
      </c>
      <c r="V166" s="2">
        <v>93.89</v>
      </c>
      <c r="W166" s="2">
        <v>128.9</v>
      </c>
      <c r="X166" s="2">
        <v>42.85</v>
      </c>
      <c r="Y166" s="2">
        <v>72.42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67.790000000000006</v>
      </c>
      <c r="P167" s="2">
        <v>79.010000000000005</v>
      </c>
      <c r="S167" s="1" t="s">
        <v>18</v>
      </c>
      <c r="T167" s="2">
        <v>155.38999999999999</v>
      </c>
      <c r="U167" s="2">
        <v>189.44</v>
      </c>
      <c r="V167" s="2">
        <v>319.58999999999997</v>
      </c>
      <c r="W167" s="2">
        <v>318.47000000000003</v>
      </c>
      <c r="X167" s="2">
        <v>292.20999999999998</v>
      </c>
      <c r="Y167" s="2">
        <v>292.04000000000002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17.100000000000001</v>
      </c>
      <c r="O168" s="2">
        <v>12.49</v>
      </c>
      <c r="P168" s="2">
        <v>9.6</v>
      </c>
      <c r="S168" s="1" t="s">
        <v>19</v>
      </c>
      <c r="T168" s="2">
        <v>37</v>
      </c>
      <c r="U168" s="2">
        <v>12.71</v>
      </c>
      <c r="V168" s="2">
        <v>55.34</v>
      </c>
      <c r="W168" s="2">
        <v>71.900000000000006</v>
      </c>
      <c r="X168" s="2">
        <v>40.51</v>
      </c>
      <c r="Y168" s="2">
        <v>28.39</v>
      </c>
    </row>
    <row r="169" spans="10:25" x14ac:dyDescent="0.3">
      <c r="J169" s="1" t="s">
        <v>20</v>
      </c>
      <c r="K169" s="2">
        <v>23.98</v>
      </c>
      <c r="L169" s="2">
        <v>23.06</v>
      </c>
      <c r="M169" s="2">
        <v>14.31</v>
      </c>
      <c r="N169" s="2">
        <v>20.02</v>
      </c>
      <c r="O169" s="2">
        <v>7.87</v>
      </c>
      <c r="P169" s="2">
        <v>11.92</v>
      </c>
      <c r="S169" s="1" t="s">
        <v>20</v>
      </c>
      <c r="T169" s="2">
        <v>65.599999999999994</v>
      </c>
      <c r="U169" s="2">
        <v>63.64</v>
      </c>
      <c r="V169" s="2">
        <v>47.79</v>
      </c>
      <c r="W169" s="2">
        <v>81.08</v>
      </c>
      <c r="X169" s="2">
        <v>23.18</v>
      </c>
      <c r="Y169" s="2">
        <v>43.28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6.74</v>
      </c>
      <c r="O170" s="2">
        <v>2.88</v>
      </c>
      <c r="P170" s="2">
        <v>6.39</v>
      </c>
      <c r="S170" s="1" t="s">
        <v>21</v>
      </c>
      <c r="T170" s="2">
        <v>14.37</v>
      </c>
      <c r="U170" s="2">
        <v>25.65</v>
      </c>
      <c r="V170" s="2">
        <v>14.36</v>
      </c>
      <c r="W170" s="2">
        <v>25.66</v>
      </c>
      <c r="X170" s="2">
        <v>15.12</v>
      </c>
      <c r="Y170" s="2">
        <v>23.07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250.47</v>
      </c>
      <c r="L177" s="2">
        <v>789.08</v>
      </c>
      <c r="M177" s="2">
        <v>429.8</v>
      </c>
      <c r="N177" s="2">
        <v>252.5</v>
      </c>
      <c r="O177" s="2">
        <v>440.37</v>
      </c>
      <c r="P177" s="2">
        <v>406.33</v>
      </c>
      <c r="S177" s="1" t="s">
        <v>14</v>
      </c>
      <c r="T177" s="2">
        <v>2254.41</v>
      </c>
      <c r="U177" s="2">
        <v>7101.68</v>
      </c>
      <c r="V177" s="2">
        <v>3931.2</v>
      </c>
      <c r="W177" s="2">
        <v>2272.54</v>
      </c>
      <c r="X177" s="2">
        <v>6797.63</v>
      </c>
      <c r="Y177" s="2">
        <v>3719.47</v>
      </c>
    </row>
    <row r="178" spans="10:25" x14ac:dyDescent="0.3">
      <c r="J178" s="1" t="s">
        <v>15</v>
      </c>
      <c r="K178" s="2">
        <v>17.77</v>
      </c>
      <c r="L178" s="2">
        <v>57.22</v>
      </c>
      <c r="M178" s="2">
        <v>29.84</v>
      </c>
      <c r="N178" s="2">
        <v>18.64</v>
      </c>
      <c r="O178" s="2">
        <v>59.28</v>
      </c>
      <c r="P178" s="2">
        <v>36.33</v>
      </c>
      <c r="S178" s="1" t="s">
        <v>15</v>
      </c>
      <c r="T178" s="2">
        <v>328.6</v>
      </c>
      <c r="U178" s="2">
        <v>1172.03</v>
      </c>
      <c r="V178" s="2">
        <v>542.80999999999995</v>
      </c>
      <c r="W178" s="2">
        <v>368</v>
      </c>
      <c r="X178" s="2">
        <v>868.19</v>
      </c>
      <c r="Y178" s="2">
        <v>690.27</v>
      </c>
    </row>
    <row r="179" spans="10:25" x14ac:dyDescent="0.3">
      <c r="J179" s="1" t="s">
        <v>16</v>
      </c>
      <c r="K179" s="2">
        <v>134.86000000000001</v>
      </c>
      <c r="L179" s="2">
        <v>287.54000000000002</v>
      </c>
      <c r="M179" s="2">
        <v>76.44</v>
      </c>
      <c r="N179" s="2">
        <v>84.24</v>
      </c>
      <c r="O179" s="2">
        <v>942.75</v>
      </c>
      <c r="P179" s="2">
        <v>170.06</v>
      </c>
      <c r="S179" s="1" t="s">
        <v>16</v>
      </c>
      <c r="T179" s="2">
        <v>1942.85</v>
      </c>
      <c r="U179" s="2">
        <v>5889.46</v>
      </c>
      <c r="V179" s="2">
        <v>1452.36</v>
      </c>
      <c r="W179" s="2">
        <v>1224.83</v>
      </c>
      <c r="X179" s="2">
        <v>4003.62</v>
      </c>
      <c r="Y179" s="2">
        <v>2139.94</v>
      </c>
    </row>
    <row r="180" spans="10:25" x14ac:dyDescent="0.3">
      <c r="J180" s="1" t="s">
        <v>17</v>
      </c>
      <c r="K180" s="2">
        <v>55.52</v>
      </c>
      <c r="L180" s="2">
        <v>139.91999999999999</v>
      </c>
      <c r="M180" s="2">
        <v>39.479999999999997</v>
      </c>
      <c r="N180" s="2">
        <v>28.39</v>
      </c>
      <c r="O180" s="2">
        <v>166.14</v>
      </c>
      <c r="P180" s="2">
        <v>36.83</v>
      </c>
      <c r="S180" s="1" t="s">
        <v>17</v>
      </c>
      <c r="T180" s="2">
        <v>764.8</v>
      </c>
      <c r="U180" s="2">
        <v>2865.83</v>
      </c>
      <c r="V180" s="2">
        <v>750.12</v>
      </c>
      <c r="W180" s="2">
        <v>560.59</v>
      </c>
      <c r="X180" s="2">
        <v>2297.27</v>
      </c>
      <c r="Y180" s="2">
        <v>699.81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286.73</v>
      </c>
      <c r="N181" s="2">
        <v>180.31</v>
      </c>
      <c r="O181" s="2">
        <v>599.29999999999995</v>
      </c>
      <c r="P181" s="2">
        <v>319.05</v>
      </c>
      <c r="S181" s="1" t="s">
        <v>18</v>
      </c>
      <c r="T181" s="2">
        <v>2331.2600000000002</v>
      </c>
      <c r="U181" s="2">
        <v>9677.15</v>
      </c>
      <c r="V181" s="2">
        <v>5026.2700000000004</v>
      </c>
      <c r="W181" s="2">
        <v>2641.61</v>
      </c>
      <c r="X181" s="2">
        <v>8964.66</v>
      </c>
      <c r="Y181" s="2">
        <v>4640.13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62.18</v>
      </c>
      <c r="N182" s="2">
        <v>24</v>
      </c>
      <c r="O182" s="2">
        <v>97.36</v>
      </c>
      <c r="P182" s="2">
        <v>30.43</v>
      </c>
      <c r="S182" s="1" t="s">
        <v>19</v>
      </c>
      <c r="T182" s="2">
        <v>589.73</v>
      </c>
      <c r="U182" s="2">
        <v>2396.36</v>
      </c>
      <c r="V182" s="2">
        <v>1039.6199999999999</v>
      </c>
      <c r="W182" s="2">
        <v>473.99</v>
      </c>
      <c r="X182" s="2">
        <v>1922.64</v>
      </c>
      <c r="Y182" s="2">
        <v>452.25</v>
      </c>
    </row>
    <row r="183" spans="10:25" x14ac:dyDescent="0.3">
      <c r="J183" s="1" t="s">
        <v>20</v>
      </c>
      <c r="K183" s="2">
        <v>137.76</v>
      </c>
      <c r="L183" s="2">
        <v>315.5</v>
      </c>
      <c r="M183" s="2">
        <v>114.78</v>
      </c>
      <c r="N183" s="2">
        <v>139.30000000000001</v>
      </c>
      <c r="O183" s="2">
        <v>336.85</v>
      </c>
      <c r="P183" s="2">
        <v>105.29</v>
      </c>
      <c r="S183" s="1" t="s">
        <v>20</v>
      </c>
      <c r="T183" s="2">
        <v>1779.73</v>
      </c>
      <c r="U183" s="2">
        <v>5263.15</v>
      </c>
      <c r="V183" s="2">
        <v>1696.47</v>
      </c>
      <c r="W183" s="2">
        <v>1860.5</v>
      </c>
      <c r="X183" s="2">
        <v>6651.65</v>
      </c>
      <c r="Y183" s="2">
        <v>2000.59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118.02</v>
      </c>
      <c r="N184" s="2">
        <v>59.26</v>
      </c>
      <c r="O184" s="2">
        <v>193.84</v>
      </c>
      <c r="P184" s="2">
        <v>109.08</v>
      </c>
      <c r="S184" s="1" t="s">
        <v>21</v>
      </c>
      <c r="T184" s="2">
        <v>1093.57</v>
      </c>
      <c r="U184" s="2">
        <v>4083.86</v>
      </c>
      <c r="V184" s="2">
        <v>2242.38</v>
      </c>
      <c r="W184" s="2">
        <v>1170.1400000000001</v>
      </c>
      <c r="X184" s="2">
        <v>3827.66</v>
      </c>
      <c r="Y184" s="2">
        <v>2072.4299999999998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208.72</v>
      </c>
      <c r="L191" s="2">
        <v>210.42</v>
      </c>
      <c r="M191" s="2">
        <v>315.63</v>
      </c>
      <c r="N191" s="2">
        <v>176.15</v>
      </c>
      <c r="O191" s="2">
        <v>307</v>
      </c>
      <c r="P191" s="2">
        <v>290.24</v>
      </c>
      <c r="S191" s="1" t="s">
        <v>14</v>
      </c>
      <c r="T191" s="2">
        <v>1878.68</v>
      </c>
      <c r="U191" s="2">
        <v>1893.78</v>
      </c>
      <c r="V191" s="2">
        <v>2840.67</v>
      </c>
      <c r="W191" s="2">
        <v>2719.05</v>
      </c>
      <c r="X191" s="2">
        <v>2808</v>
      </c>
      <c r="Y191" s="2">
        <v>2656.76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22.89</v>
      </c>
      <c r="N192" s="2">
        <v>23.71</v>
      </c>
      <c r="O192" s="2">
        <v>21.31</v>
      </c>
      <c r="P192" s="2">
        <v>25.95</v>
      </c>
      <c r="S192" s="1" t="s">
        <v>15</v>
      </c>
      <c r="T192" s="2">
        <v>273.83999999999997</v>
      </c>
      <c r="U192" s="2">
        <v>306.67</v>
      </c>
      <c r="V192" s="2">
        <v>468.81</v>
      </c>
      <c r="W192" s="2">
        <v>347.28</v>
      </c>
      <c r="X192" s="2">
        <v>387.72</v>
      </c>
      <c r="Y192" s="2">
        <v>493.05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115.02</v>
      </c>
      <c r="N193" s="2">
        <v>377.1</v>
      </c>
      <c r="O193" s="2">
        <v>54.6</v>
      </c>
      <c r="P193" s="2">
        <v>121.47</v>
      </c>
      <c r="S193" s="1" t="s">
        <v>16</v>
      </c>
      <c r="T193" s="2">
        <v>1619.04</v>
      </c>
      <c r="U193" s="2">
        <v>1020.69</v>
      </c>
      <c r="V193" s="2">
        <v>2355.7800000000002</v>
      </c>
      <c r="W193" s="2">
        <v>1601.45</v>
      </c>
      <c r="X193" s="2">
        <v>1037.4000000000001</v>
      </c>
      <c r="Y193" s="2">
        <v>1528.53</v>
      </c>
    </row>
    <row r="194" spans="10:25" x14ac:dyDescent="0.3">
      <c r="J194" s="1" t="s">
        <v>17</v>
      </c>
      <c r="K194" s="2">
        <v>46.27</v>
      </c>
      <c r="L194" s="2">
        <v>23.66</v>
      </c>
      <c r="M194" s="2">
        <v>55.97</v>
      </c>
      <c r="N194" s="2">
        <v>66.459999999999994</v>
      </c>
      <c r="O194" s="2">
        <v>28.2</v>
      </c>
      <c r="P194" s="2">
        <v>26.31</v>
      </c>
      <c r="S194" s="1" t="s">
        <v>17</v>
      </c>
      <c r="T194" s="2">
        <v>637.33000000000004</v>
      </c>
      <c r="U194" s="2">
        <v>467.16</v>
      </c>
      <c r="V194" s="2">
        <v>1146.33</v>
      </c>
      <c r="W194" s="2">
        <v>918.91</v>
      </c>
      <c r="X194" s="2">
        <v>535.79999999999995</v>
      </c>
      <c r="Y194" s="2">
        <v>499.87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204.81</v>
      </c>
      <c r="P195" s="2">
        <v>227.89</v>
      </c>
      <c r="S195" s="1" t="s">
        <v>18</v>
      </c>
      <c r="T195" s="2">
        <v>1942.71</v>
      </c>
      <c r="U195" s="2">
        <v>2201.35</v>
      </c>
      <c r="V195" s="2">
        <v>3870.86</v>
      </c>
      <c r="W195" s="2">
        <v>3585.86</v>
      </c>
      <c r="X195" s="2">
        <v>3590.19</v>
      </c>
      <c r="Y195" s="2">
        <v>3314.38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38.950000000000003</v>
      </c>
      <c r="O196" s="2">
        <v>44.41</v>
      </c>
      <c r="P196" s="2">
        <v>21.73</v>
      </c>
      <c r="S196" s="1" t="s">
        <v>19</v>
      </c>
      <c r="T196" s="2">
        <v>491.44</v>
      </c>
      <c r="U196" s="2">
        <v>394.99</v>
      </c>
      <c r="V196" s="2">
        <v>958.54</v>
      </c>
      <c r="W196" s="2">
        <v>769.05</v>
      </c>
      <c r="X196" s="2">
        <v>742.59</v>
      </c>
      <c r="Y196" s="2">
        <v>323.04000000000002</v>
      </c>
    </row>
    <row r="197" spans="10:25" x14ac:dyDescent="0.3">
      <c r="J197" s="1" t="s">
        <v>20</v>
      </c>
      <c r="K197" s="2">
        <v>114.8</v>
      </c>
      <c r="L197" s="2">
        <v>116.08</v>
      </c>
      <c r="M197" s="2">
        <v>126.2</v>
      </c>
      <c r="N197" s="2">
        <v>134.74</v>
      </c>
      <c r="O197" s="2">
        <v>81.98</v>
      </c>
      <c r="P197" s="2">
        <v>75.209999999999994</v>
      </c>
      <c r="S197" s="1" t="s">
        <v>20</v>
      </c>
      <c r="T197" s="2">
        <v>1483.11</v>
      </c>
      <c r="U197" s="2">
        <v>1550.42</v>
      </c>
      <c r="V197" s="2">
        <v>2105.2600000000002</v>
      </c>
      <c r="W197" s="2">
        <v>2660.66</v>
      </c>
      <c r="X197" s="2">
        <v>1211.77</v>
      </c>
      <c r="Y197" s="2">
        <v>1428.99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84.3</v>
      </c>
      <c r="P198" s="2">
        <v>77.91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1601.7</v>
      </c>
      <c r="Y198" s="2">
        <v>1480.31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303.24</v>
      </c>
      <c r="U205" s="2">
        <v>126</v>
      </c>
      <c r="V205" s="2">
        <v>68.599999999999994</v>
      </c>
      <c r="W205" s="2">
        <v>283.08</v>
      </c>
      <c r="X205" s="2">
        <v>231</v>
      </c>
      <c r="Y205" s="2">
        <v>127.4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0.17</v>
      </c>
      <c r="S206" s="1" t="s">
        <v>15</v>
      </c>
      <c r="T206" s="2">
        <v>16.14</v>
      </c>
      <c r="U206" s="2">
        <v>51</v>
      </c>
      <c r="V206" s="2">
        <v>24.07</v>
      </c>
      <c r="W206" s="2">
        <v>20.16</v>
      </c>
      <c r="X206" s="2">
        <v>24.3</v>
      </c>
      <c r="Y206" s="2">
        <v>19.600000000000001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0.21</v>
      </c>
      <c r="N207" s="2">
        <v>0.3</v>
      </c>
      <c r="O207" s="2">
        <v>0.08</v>
      </c>
      <c r="P207" s="2">
        <v>0.18</v>
      </c>
      <c r="S207" s="1" t="s">
        <v>16</v>
      </c>
      <c r="T207" s="2">
        <v>48</v>
      </c>
      <c r="U207" s="2">
        <v>126</v>
      </c>
      <c r="V207" s="2">
        <v>33.6</v>
      </c>
      <c r="W207" s="2">
        <v>49.68</v>
      </c>
      <c r="X207" s="2">
        <v>115.03</v>
      </c>
      <c r="Y207" s="2">
        <v>67.2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0.24</v>
      </c>
      <c r="N208" s="2">
        <v>0.35</v>
      </c>
      <c r="O208" s="2">
        <v>0.16</v>
      </c>
      <c r="P208" s="2">
        <v>0.18</v>
      </c>
      <c r="S208" s="1" t="s">
        <v>17</v>
      </c>
      <c r="T208" s="2">
        <v>24.6</v>
      </c>
      <c r="U208" s="2">
        <v>48</v>
      </c>
      <c r="V208" s="2">
        <v>12.6</v>
      </c>
      <c r="W208" s="2">
        <v>18.22</v>
      </c>
      <c r="X208" s="2">
        <v>37.869999999999997</v>
      </c>
      <c r="Y208" s="2">
        <v>10.63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0.26</v>
      </c>
      <c r="P209" s="2">
        <v>0.28999999999999998</v>
      </c>
      <c r="S209" s="1" t="s">
        <v>18</v>
      </c>
      <c r="T209" s="2">
        <v>72.099999999999994</v>
      </c>
      <c r="U209" s="2">
        <v>225</v>
      </c>
      <c r="V209" s="2">
        <v>119</v>
      </c>
      <c r="W209" s="2">
        <v>66.739999999999995</v>
      </c>
      <c r="X209" s="2">
        <v>220.96</v>
      </c>
      <c r="Y209" s="2">
        <v>110.82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0.33</v>
      </c>
      <c r="O210" s="2">
        <v>0.31</v>
      </c>
      <c r="P210" s="2">
        <v>0.27</v>
      </c>
      <c r="S210" s="1" t="s">
        <v>19</v>
      </c>
      <c r="T210" s="2">
        <v>16.170000000000002</v>
      </c>
      <c r="U210" s="2">
        <v>21.84</v>
      </c>
      <c r="V210" s="2">
        <v>9.8000000000000007</v>
      </c>
      <c r="W210" s="2">
        <v>7.69</v>
      </c>
      <c r="X210" s="2">
        <v>21</v>
      </c>
      <c r="Y210" s="2">
        <v>5.45</v>
      </c>
    </row>
    <row r="211" spans="10:25" x14ac:dyDescent="0.3">
      <c r="J211" s="1" t="s">
        <v>20</v>
      </c>
      <c r="K211" s="2">
        <v>0.28000000000000003</v>
      </c>
      <c r="L211" s="2">
        <v>0.27</v>
      </c>
      <c r="M211" s="2">
        <v>0.22</v>
      </c>
      <c r="N211" s="2">
        <v>0.2</v>
      </c>
      <c r="O211" s="2">
        <v>0.13</v>
      </c>
      <c r="P211" s="2">
        <v>0.14000000000000001</v>
      </c>
      <c r="S211" s="1" t="s">
        <v>20</v>
      </c>
      <c r="T211" s="2">
        <v>65.2</v>
      </c>
      <c r="U211" s="2">
        <v>113.85</v>
      </c>
      <c r="V211" s="2">
        <v>33.81</v>
      </c>
      <c r="W211" s="2">
        <v>86.4</v>
      </c>
      <c r="X211" s="2">
        <v>108</v>
      </c>
      <c r="Y211" s="2">
        <v>33.81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125.64</v>
      </c>
      <c r="U212" s="2">
        <v>108</v>
      </c>
      <c r="V212" s="2">
        <v>58.8</v>
      </c>
      <c r="W212" s="2">
        <v>99.72</v>
      </c>
      <c r="X212" s="2">
        <v>27</v>
      </c>
      <c r="Y212" s="2">
        <v>16.5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0.05</v>
      </c>
      <c r="M220" s="2">
        <v>0.19</v>
      </c>
      <c r="N220" s="2">
        <v>0.67</v>
      </c>
      <c r="O220" s="2">
        <v>0.41</v>
      </c>
      <c r="P220" s="2">
        <v>0.18</v>
      </c>
      <c r="S220" s="1" t="s">
        <v>15</v>
      </c>
      <c r="T220" s="2">
        <v>13.45</v>
      </c>
      <c r="U220" s="2">
        <v>16.8</v>
      </c>
      <c r="V220" s="2">
        <v>20.399999999999999</v>
      </c>
      <c r="W220" s="2">
        <v>9.7200000000000006</v>
      </c>
      <c r="X220" s="2">
        <v>17.190000000000001</v>
      </c>
      <c r="Y220" s="2">
        <v>14</v>
      </c>
    </row>
    <row r="221" spans="10:25" x14ac:dyDescent="0.3">
      <c r="J221" s="1" t="s">
        <v>16</v>
      </c>
      <c r="K221" s="2">
        <v>1.06</v>
      </c>
      <c r="L221" s="2">
        <v>0.12</v>
      </c>
      <c r="M221" s="2">
        <v>0.56999999999999995</v>
      </c>
      <c r="N221" s="2">
        <v>1.17</v>
      </c>
      <c r="O221" s="2">
        <v>0.11</v>
      </c>
      <c r="P221" s="2">
        <v>0.3</v>
      </c>
      <c r="S221" s="1" t="s">
        <v>16</v>
      </c>
      <c r="T221" s="2">
        <v>40</v>
      </c>
      <c r="U221" s="2">
        <v>41.4</v>
      </c>
      <c r="V221" s="2">
        <v>50.4</v>
      </c>
      <c r="W221" s="2">
        <v>46.01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0.48</v>
      </c>
      <c r="L222" s="2">
        <v>0.25</v>
      </c>
      <c r="M222" s="2">
        <v>0.48</v>
      </c>
      <c r="N222" s="2">
        <v>1.06</v>
      </c>
      <c r="O222" s="2">
        <v>0.18</v>
      </c>
      <c r="P222" s="2">
        <v>0.23</v>
      </c>
      <c r="S222" s="1" t="s">
        <v>17</v>
      </c>
      <c r="T222" s="2">
        <v>20.5</v>
      </c>
      <c r="U222" s="2">
        <v>15.18</v>
      </c>
      <c r="V222" s="2">
        <v>19.2</v>
      </c>
      <c r="W222" s="2">
        <v>15.15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0.38</v>
      </c>
      <c r="L223" s="2">
        <v>0.39</v>
      </c>
      <c r="M223" s="2">
        <v>0.76</v>
      </c>
      <c r="N223" s="2">
        <v>0.88</v>
      </c>
      <c r="O223" s="2">
        <v>0.4</v>
      </c>
      <c r="P223" s="2">
        <v>0.48</v>
      </c>
      <c r="S223" s="1" t="s">
        <v>18</v>
      </c>
      <c r="T223" s="2">
        <v>60.09</v>
      </c>
      <c r="U223" s="2">
        <v>55.62</v>
      </c>
      <c r="V223" s="2">
        <v>90</v>
      </c>
      <c r="W223" s="2">
        <v>88.38</v>
      </c>
      <c r="X223" s="2">
        <v>85</v>
      </c>
      <c r="Y223" s="2">
        <v>79.16</v>
      </c>
    </row>
    <row r="224" spans="10:25" x14ac:dyDescent="0.3">
      <c r="J224" s="1" t="s">
        <v>19</v>
      </c>
      <c r="K224" s="2">
        <v>0.44</v>
      </c>
      <c r="L224" s="2">
        <v>0.49</v>
      </c>
      <c r="M224" s="2">
        <v>0.89</v>
      </c>
      <c r="N224" s="2">
        <v>0.82</v>
      </c>
      <c r="O224" s="2">
        <v>0.49</v>
      </c>
      <c r="P224" s="2">
        <v>0.43</v>
      </c>
      <c r="S224" s="1" t="s">
        <v>19</v>
      </c>
      <c r="T224" s="2">
        <v>13.47</v>
      </c>
      <c r="U224" s="2">
        <v>6.41</v>
      </c>
      <c r="V224" s="2">
        <v>8.74</v>
      </c>
      <c r="W224" s="2">
        <v>8.4</v>
      </c>
      <c r="X224" s="2">
        <v>7</v>
      </c>
      <c r="Y224" s="2">
        <v>3.9</v>
      </c>
    </row>
    <row r="225" spans="10:25" x14ac:dyDescent="0.3">
      <c r="J225" s="1" t="s">
        <v>20</v>
      </c>
      <c r="K225" s="2">
        <v>0.47</v>
      </c>
      <c r="L225" s="2">
        <v>0.44</v>
      </c>
      <c r="M225" s="2">
        <v>0.64</v>
      </c>
      <c r="N225" s="2">
        <v>0.5</v>
      </c>
      <c r="O225" s="2">
        <v>0.21</v>
      </c>
      <c r="P225" s="2">
        <v>0.24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0.05</v>
      </c>
      <c r="L226" s="2">
        <v>0.05</v>
      </c>
      <c r="M226" s="2">
        <v>0.17</v>
      </c>
      <c r="N226" s="2">
        <v>0</v>
      </c>
      <c r="O226" s="2">
        <v>0.09</v>
      </c>
      <c r="P226" s="2">
        <v>0.3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42</v>
      </c>
      <c r="Y226" s="2">
        <v>11.78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tabSelected="1" workbookViewId="0">
      <selection activeCell="M1" sqref="M1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2531.85</v>
      </c>
      <c r="L9" s="2">
        <v>2538.5100000000002</v>
      </c>
      <c r="M9" s="2">
        <v>6439.75</v>
      </c>
      <c r="N9" s="2">
        <v>3007.44</v>
      </c>
      <c r="O9" s="2">
        <v>3148.08</v>
      </c>
      <c r="P9" s="2">
        <v>2512.34</v>
      </c>
      <c r="S9" s="1" t="s">
        <v>14</v>
      </c>
      <c r="T9" s="2">
        <v>24064.23</v>
      </c>
      <c r="U9" s="2">
        <v>23881.17</v>
      </c>
      <c r="V9" s="2">
        <v>58873.75</v>
      </c>
      <c r="W9" s="2">
        <v>47194.81</v>
      </c>
      <c r="X9" s="2">
        <v>28741.119999999999</v>
      </c>
      <c r="Y9" s="2">
        <v>23438.06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1.65</v>
      </c>
      <c r="F10" s="2">
        <v>2.1</v>
      </c>
      <c r="G10" s="2">
        <v>2.1</v>
      </c>
      <c r="H10" s="2">
        <v>1.91</v>
      </c>
      <c r="J10" s="1" t="s">
        <v>15</v>
      </c>
      <c r="K10" s="2">
        <v>1900.78</v>
      </c>
      <c r="L10" s="2">
        <v>1023.59</v>
      </c>
      <c r="M10" s="2">
        <v>3664.58</v>
      </c>
      <c r="N10" s="2">
        <v>2669.42</v>
      </c>
      <c r="O10" s="2">
        <v>2216.21</v>
      </c>
      <c r="P10" s="2">
        <v>1328.37</v>
      </c>
      <c r="S10" s="1" t="s">
        <v>15</v>
      </c>
      <c r="T10" s="2">
        <v>7673.06</v>
      </c>
      <c r="U10" s="2">
        <v>6027.73</v>
      </c>
      <c r="V10" s="2">
        <v>23146.92</v>
      </c>
      <c r="W10" s="2">
        <v>9658.9</v>
      </c>
      <c r="X10" s="2">
        <v>9358.99</v>
      </c>
      <c r="Y10" s="2">
        <v>7894.83</v>
      </c>
      <c r="AB10" s="1" t="s">
        <v>15</v>
      </c>
      <c r="AC10" s="2">
        <v>9573.84</v>
      </c>
      <c r="AD10" s="2">
        <v>7051.32</v>
      </c>
      <c r="AE10" s="2">
        <v>26811.5</v>
      </c>
      <c r="AF10" s="2">
        <v>12328.32</v>
      </c>
      <c r="AG10" s="2">
        <v>11575.2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4.2</v>
      </c>
      <c r="F11" s="2">
        <v>6.3</v>
      </c>
      <c r="G11" s="2">
        <v>2.1</v>
      </c>
      <c r="H11" s="2">
        <v>2.1</v>
      </c>
      <c r="J11" s="1" t="s">
        <v>16</v>
      </c>
      <c r="K11" s="2">
        <v>8805.99</v>
      </c>
      <c r="L11" s="2">
        <v>4644.63</v>
      </c>
      <c r="M11" s="2">
        <v>12631.54</v>
      </c>
      <c r="N11" s="2">
        <v>13350.41</v>
      </c>
      <c r="O11" s="2">
        <v>3742.75</v>
      </c>
      <c r="P11" s="2">
        <v>5800.28</v>
      </c>
      <c r="S11" s="1" t="s">
        <v>16</v>
      </c>
      <c r="T11" s="2">
        <v>32143.48</v>
      </c>
      <c r="U11" s="2">
        <v>16040.88</v>
      </c>
      <c r="V11" s="2">
        <v>90971.21</v>
      </c>
      <c r="W11" s="2">
        <v>46299.91</v>
      </c>
      <c r="X11" s="2">
        <v>19302.650000000001</v>
      </c>
      <c r="Y11" s="2">
        <v>21432.52</v>
      </c>
      <c r="AB11" s="1" t="s">
        <v>16</v>
      </c>
      <c r="AC11" s="2">
        <v>40949.47</v>
      </c>
      <c r="AD11" s="2">
        <v>20685.509999999998</v>
      </c>
      <c r="AE11" s="2">
        <v>103602.75</v>
      </c>
      <c r="AF11" s="2">
        <v>59650.32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4.2</v>
      </c>
      <c r="G12" s="2">
        <v>2.09</v>
      </c>
      <c r="H12" s="2">
        <v>2.1</v>
      </c>
      <c r="J12" s="1" t="s">
        <v>17</v>
      </c>
      <c r="K12" s="2">
        <v>2501.54</v>
      </c>
      <c r="L12" s="2">
        <v>1439.86</v>
      </c>
      <c r="M12" s="2">
        <v>4701.99</v>
      </c>
      <c r="N12" s="2">
        <v>4138.88</v>
      </c>
      <c r="O12" s="2">
        <v>1034.77</v>
      </c>
      <c r="P12" s="2">
        <v>1152.96</v>
      </c>
      <c r="S12" s="1" t="s">
        <v>17</v>
      </c>
      <c r="T12" s="2">
        <v>8918.89</v>
      </c>
      <c r="U12" s="2">
        <v>5914.3</v>
      </c>
      <c r="V12" s="2">
        <v>27515.26</v>
      </c>
      <c r="W12" s="2">
        <v>23131.09</v>
      </c>
      <c r="X12" s="2">
        <v>6586.83</v>
      </c>
      <c r="Y12" s="2">
        <v>6518.76</v>
      </c>
      <c r="AB12" s="1" t="s">
        <v>17</v>
      </c>
      <c r="AC12" s="2">
        <v>11420.42</v>
      </c>
      <c r="AD12" s="2">
        <v>7354.16</v>
      </c>
      <c r="AE12" s="2">
        <v>32217.25</v>
      </c>
      <c r="AF12" s="2">
        <v>27269.97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9831.7199999999993</v>
      </c>
      <c r="L13" s="2">
        <v>10908.36</v>
      </c>
      <c r="M13" s="2">
        <v>23517.8</v>
      </c>
      <c r="N13" s="2">
        <v>26699.919999999998</v>
      </c>
      <c r="O13" s="2">
        <v>9417.7099999999991</v>
      </c>
      <c r="P13" s="2">
        <v>10853.83</v>
      </c>
      <c r="S13" s="1" t="s">
        <v>18</v>
      </c>
      <c r="T13" s="2">
        <v>30021.64</v>
      </c>
      <c r="U13" s="2">
        <v>34085.9</v>
      </c>
      <c r="V13" s="2">
        <v>94335.95</v>
      </c>
      <c r="W13" s="2">
        <v>91416.12</v>
      </c>
      <c r="X13" s="2">
        <v>45798.29</v>
      </c>
      <c r="Y13" s="2">
        <v>44320.17</v>
      </c>
      <c r="AB13" s="1" t="s">
        <v>18</v>
      </c>
      <c r="AC13" s="2">
        <v>39853.370000000003</v>
      </c>
      <c r="AD13" s="2">
        <v>44994.26</v>
      </c>
      <c r="AE13" s="2">
        <v>117853.75</v>
      </c>
      <c r="AF13" s="2">
        <v>118116.04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4.2</v>
      </c>
      <c r="E14" s="2">
        <v>4.2</v>
      </c>
      <c r="F14" s="2">
        <v>4.2</v>
      </c>
      <c r="G14" s="2">
        <v>2.1</v>
      </c>
      <c r="H14" s="2">
        <v>2.1</v>
      </c>
      <c r="J14" s="1" t="s">
        <v>19</v>
      </c>
      <c r="K14" s="2">
        <v>2405.73</v>
      </c>
      <c r="L14" s="2">
        <v>1561.63</v>
      </c>
      <c r="M14" s="2">
        <v>4405.7</v>
      </c>
      <c r="N14" s="2">
        <v>4981.53</v>
      </c>
      <c r="O14" s="2">
        <v>2386.77</v>
      </c>
      <c r="P14" s="2">
        <v>1951.04</v>
      </c>
      <c r="S14" s="1" t="s">
        <v>19</v>
      </c>
      <c r="T14" s="2">
        <v>7755.86</v>
      </c>
      <c r="U14" s="2">
        <v>7337.17</v>
      </c>
      <c r="V14" s="2">
        <v>24805.82</v>
      </c>
      <c r="W14" s="2">
        <v>28449.97</v>
      </c>
      <c r="X14" s="2">
        <v>9150.6299999999992</v>
      </c>
      <c r="Y14" s="2">
        <v>5562.54</v>
      </c>
      <c r="AB14" s="1" t="s">
        <v>19</v>
      </c>
      <c r="AC14" s="2">
        <v>10161.59</v>
      </c>
      <c r="AD14" s="2">
        <v>8898.7900000000009</v>
      </c>
      <c r="AE14" s="2">
        <v>29211.52</v>
      </c>
      <c r="AF14" s="2">
        <v>33431.5</v>
      </c>
      <c r="AG14" s="2">
        <v>11537.4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7319.81</v>
      </c>
      <c r="L15" s="2">
        <v>7010.67</v>
      </c>
      <c r="M15" s="2">
        <v>16279.31</v>
      </c>
      <c r="N15" s="2">
        <v>16451.91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30390.81</v>
      </c>
      <c r="V15" s="2">
        <v>54368.93</v>
      </c>
      <c r="W15" s="2">
        <v>70808.34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37401.480000000003</v>
      </c>
      <c r="AE15" s="2">
        <v>70648.240000000005</v>
      </c>
      <c r="AF15" s="2">
        <v>87260.25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0.45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3883.12</v>
      </c>
      <c r="M16" s="2">
        <v>5429.41</v>
      </c>
      <c r="N16" s="2">
        <v>6471.76</v>
      </c>
      <c r="O16" s="2">
        <v>2893.67</v>
      </c>
      <c r="P16" s="2">
        <v>4015.47</v>
      </c>
      <c r="S16" s="1" t="s">
        <v>21</v>
      </c>
      <c r="T16" s="2">
        <v>15172.52</v>
      </c>
      <c r="U16" s="2">
        <v>18342.919999999998</v>
      </c>
      <c r="V16" s="2">
        <v>32786.089999999997</v>
      </c>
      <c r="W16" s="2">
        <v>35188.49</v>
      </c>
      <c r="X16" s="2">
        <v>16069.33</v>
      </c>
      <c r="Y16" s="2">
        <v>16602.330000000002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41660.25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J23" s="1" t="s">
        <v>14</v>
      </c>
      <c r="K23" s="2">
        <v>2109.87</v>
      </c>
      <c r="L23" s="2">
        <v>2115.4299999999998</v>
      </c>
      <c r="M23" s="2">
        <v>2575.9</v>
      </c>
      <c r="N23" s="2">
        <v>1202.98</v>
      </c>
      <c r="O23" s="2">
        <v>2248.63</v>
      </c>
      <c r="P23" s="2">
        <v>1794.53</v>
      </c>
      <c r="S23" s="1" t="s">
        <v>14</v>
      </c>
      <c r="T23" s="2">
        <v>20053.53</v>
      </c>
      <c r="U23" s="2">
        <v>19900.97</v>
      </c>
      <c r="V23" s="2">
        <v>23549.5</v>
      </c>
      <c r="W23" s="2">
        <v>18877.919999999998</v>
      </c>
      <c r="X23" s="2">
        <v>20529.37</v>
      </c>
      <c r="Y23" s="2">
        <v>16741.47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0.22</v>
      </c>
      <c r="D24" s="2">
        <v>0.17</v>
      </c>
      <c r="E24" s="2">
        <v>0.15</v>
      </c>
      <c r="F24" s="2">
        <v>0.26</v>
      </c>
      <c r="G24" s="2">
        <v>0.22</v>
      </c>
      <c r="H24" s="2">
        <v>0.17</v>
      </c>
      <c r="J24" s="1" t="s">
        <v>15</v>
      </c>
      <c r="K24" s="2">
        <v>1583.98</v>
      </c>
      <c r="L24" s="2">
        <v>852.99</v>
      </c>
      <c r="M24" s="2">
        <v>1465.83</v>
      </c>
      <c r="N24" s="2">
        <v>1067.77</v>
      </c>
      <c r="O24" s="2">
        <v>1583.01</v>
      </c>
      <c r="P24" s="2">
        <v>948.83</v>
      </c>
      <c r="S24" s="1" t="s">
        <v>15</v>
      </c>
      <c r="T24" s="2">
        <v>6394.22</v>
      </c>
      <c r="U24" s="2">
        <v>5023.1099999999997</v>
      </c>
      <c r="V24" s="2">
        <v>9258.77</v>
      </c>
      <c r="W24" s="2">
        <v>3863.56</v>
      </c>
      <c r="X24" s="2">
        <v>6684.99</v>
      </c>
      <c r="Y24" s="2">
        <v>5639.17</v>
      </c>
      <c r="AB24" s="1" t="s">
        <v>15</v>
      </c>
      <c r="AC24" s="2">
        <v>7978.2</v>
      </c>
      <c r="AD24" s="2">
        <v>5876.1</v>
      </c>
      <c r="AE24" s="2">
        <v>10724.6</v>
      </c>
      <c r="AF24" s="2">
        <v>4931.33</v>
      </c>
      <c r="AG24" s="2">
        <v>8268</v>
      </c>
      <c r="AH24" s="2">
        <v>6588</v>
      </c>
    </row>
    <row r="25" spans="2:34" x14ac:dyDescent="0.3">
      <c r="B25" s="1" t="s">
        <v>16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0.19</v>
      </c>
      <c r="H25" s="2">
        <v>0.26</v>
      </c>
      <c r="J25" s="1" t="s">
        <v>16</v>
      </c>
      <c r="K25" s="2">
        <v>7338.33</v>
      </c>
      <c r="L25" s="2">
        <v>3870.53</v>
      </c>
      <c r="M25" s="2">
        <v>5052.62</v>
      </c>
      <c r="N25" s="2">
        <v>5340.16</v>
      </c>
      <c r="O25" s="2">
        <v>2673.39</v>
      </c>
      <c r="P25" s="2">
        <v>4143.0600000000004</v>
      </c>
      <c r="S25" s="1" t="s">
        <v>16</v>
      </c>
      <c r="T25" s="2">
        <v>26786.23</v>
      </c>
      <c r="U25" s="2">
        <v>13367.4</v>
      </c>
      <c r="V25" s="2">
        <v>36388.480000000003</v>
      </c>
      <c r="W25" s="2">
        <v>18519.96</v>
      </c>
      <c r="X25" s="2">
        <v>13787.61</v>
      </c>
      <c r="Y25" s="2">
        <v>15308.94</v>
      </c>
      <c r="AB25" s="1" t="s">
        <v>16</v>
      </c>
      <c r="AC25" s="2">
        <v>34124.559999999998</v>
      </c>
      <c r="AD25" s="2">
        <v>17237.919999999998</v>
      </c>
      <c r="AE25" s="2">
        <v>41441.1</v>
      </c>
      <c r="AF25" s="2">
        <v>23860.13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0.26</v>
      </c>
      <c r="D26" s="2">
        <v>0.24</v>
      </c>
      <c r="E26" s="2">
        <v>0.19</v>
      </c>
      <c r="F26" s="2">
        <v>0.19</v>
      </c>
      <c r="G26" s="2">
        <v>0.18</v>
      </c>
      <c r="H26" s="2">
        <v>0.19</v>
      </c>
      <c r="J26" s="1" t="s">
        <v>17</v>
      </c>
      <c r="K26" s="2">
        <v>2084.62</v>
      </c>
      <c r="L26" s="2">
        <v>1199.8800000000001</v>
      </c>
      <c r="M26" s="2">
        <v>1880.8</v>
      </c>
      <c r="N26" s="2">
        <v>1655.55</v>
      </c>
      <c r="O26" s="2">
        <v>739.12</v>
      </c>
      <c r="P26" s="2">
        <v>823.55</v>
      </c>
      <c r="S26" s="1" t="s">
        <v>17</v>
      </c>
      <c r="T26" s="2">
        <v>7432.41</v>
      </c>
      <c r="U26" s="2">
        <v>4928.58</v>
      </c>
      <c r="V26" s="2">
        <v>11006.1</v>
      </c>
      <c r="W26" s="2">
        <v>9252.44</v>
      </c>
      <c r="X26" s="2">
        <v>4704.88</v>
      </c>
      <c r="Y26" s="2">
        <v>4656.26</v>
      </c>
      <c r="AB26" s="1" t="s">
        <v>17</v>
      </c>
      <c r="AC26" s="2">
        <v>9517.02</v>
      </c>
      <c r="AD26" s="2">
        <v>6128.46</v>
      </c>
      <c r="AE26" s="2">
        <v>12886.9</v>
      </c>
      <c r="AF26" s="2">
        <v>10907.99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0.28999999999999998</v>
      </c>
      <c r="D27" s="2">
        <v>0.28000000000000003</v>
      </c>
      <c r="E27" s="2">
        <v>0.25</v>
      </c>
      <c r="F27" s="2">
        <v>0.28000000000000003</v>
      </c>
      <c r="G27" s="2">
        <v>0.22</v>
      </c>
      <c r="H27" s="2">
        <v>0.24</v>
      </c>
      <c r="J27" s="1" t="s">
        <v>18</v>
      </c>
      <c r="K27" s="2">
        <v>8193.1</v>
      </c>
      <c r="L27" s="2">
        <v>9090.2999999999993</v>
      </c>
      <c r="M27" s="2">
        <v>9407.1200000000008</v>
      </c>
      <c r="N27" s="2">
        <v>10679.97</v>
      </c>
      <c r="O27" s="2">
        <v>6726.93</v>
      </c>
      <c r="P27" s="2">
        <v>7752.73</v>
      </c>
      <c r="S27" s="1" t="s">
        <v>18</v>
      </c>
      <c r="T27" s="2">
        <v>25018.04</v>
      </c>
      <c r="U27" s="2">
        <v>28404.92</v>
      </c>
      <c r="V27" s="2">
        <v>37734.379999999997</v>
      </c>
      <c r="W27" s="2">
        <v>36566.449999999997</v>
      </c>
      <c r="X27" s="2">
        <v>32713.07</v>
      </c>
      <c r="Y27" s="2">
        <v>31657.27</v>
      </c>
      <c r="AB27" s="1" t="s">
        <v>18</v>
      </c>
      <c r="AC27" s="2">
        <v>33211.14</v>
      </c>
      <c r="AD27" s="2">
        <v>37495.22</v>
      </c>
      <c r="AE27" s="2">
        <v>47141.5</v>
      </c>
      <c r="AF27" s="2">
        <v>47246.42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0.28000000000000003</v>
      </c>
      <c r="D28" s="2">
        <v>0.2</v>
      </c>
      <c r="E28" s="2">
        <v>0.19</v>
      </c>
      <c r="F28" s="2">
        <v>0.17</v>
      </c>
      <c r="G28" s="2">
        <v>0.26</v>
      </c>
      <c r="H28" s="2">
        <v>0.3</v>
      </c>
      <c r="J28" s="1" t="s">
        <v>19</v>
      </c>
      <c r="K28" s="2">
        <v>2004.77</v>
      </c>
      <c r="L28" s="2">
        <v>1301.3599999999999</v>
      </c>
      <c r="M28" s="2">
        <v>1762.28</v>
      </c>
      <c r="N28" s="2">
        <v>1992.61</v>
      </c>
      <c r="O28" s="2">
        <v>1704.84</v>
      </c>
      <c r="P28" s="2">
        <v>1393.6</v>
      </c>
      <c r="S28" s="1" t="s">
        <v>19</v>
      </c>
      <c r="T28" s="2">
        <v>6463.22</v>
      </c>
      <c r="U28" s="2">
        <v>6114.31</v>
      </c>
      <c r="V28" s="2">
        <v>9922.33</v>
      </c>
      <c r="W28" s="2">
        <v>11379.99</v>
      </c>
      <c r="X28" s="2">
        <v>6536.16</v>
      </c>
      <c r="Y28" s="2">
        <v>3973.24</v>
      </c>
      <c r="AB28" s="1" t="s">
        <v>19</v>
      </c>
      <c r="AC28" s="2">
        <v>8467.99</v>
      </c>
      <c r="AD28" s="2">
        <v>7415.66</v>
      </c>
      <c r="AE28" s="2">
        <v>11684.61</v>
      </c>
      <c r="AF28" s="2">
        <v>13372.6</v>
      </c>
      <c r="AG28" s="2">
        <v>8241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5842.22</v>
      </c>
      <c r="M29" s="2">
        <v>6511.72</v>
      </c>
      <c r="N29" s="2">
        <v>6580.76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25325.68</v>
      </c>
      <c r="V29" s="2">
        <v>21747.57</v>
      </c>
      <c r="W29" s="2">
        <v>28323.34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31167.9</v>
      </c>
      <c r="AE29" s="2">
        <v>28259.3</v>
      </c>
      <c r="AF29" s="2">
        <v>34904.1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3235.93</v>
      </c>
      <c r="M30" s="2">
        <v>2171.7600000000002</v>
      </c>
      <c r="N30" s="2">
        <v>2588.6999999999998</v>
      </c>
      <c r="O30" s="2">
        <v>2066.91</v>
      </c>
      <c r="P30" s="2">
        <v>2868.19</v>
      </c>
      <c r="S30" s="1" t="s">
        <v>21</v>
      </c>
      <c r="T30" s="2">
        <v>12643.77</v>
      </c>
      <c r="U30" s="2">
        <v>15285.77</v>
      </c>
      <c r="V30" s="2">
        <v>13114.44</v>
      </c>
      <c r="W30" s="2">
        <v>14075.4</v>
      </c>
      <c r="X30" s="2">
        <v>11478.09</v>
      </c>
      <c r="Y30" s="2">
        <v>11858.81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16664.099999999999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506.37</v>
      </c>
      <c r="D37" s="2">
        <v>507.7</v>
      </c>
      <c r="E37" s="2">
        <v>1287.95</v>
      </c>
      <c r="F37" s="2">
        <v>601.49</v>
      </c>
      <c r="G37" s="2">
        <v>629.62</v>
      </c>
      <c r="H37" s="2">
        <v>502.47</v>
      </c>
      <c r="J37" s="1" t="s">
        <v>14</v>
      </c>
      <c r="K37" s="2">
        <v>301.41000000000003</v>
      </c>
      <c r="L37" s="2">
        <v>302.2</v>
      </c>
      <c r="M37" s="2">
        <v>367.99</v>
      </c>
      <c r="N37" s="2">
        <v>171.85</v>
      </c>
      <c r="O37" s="2">
        <v>321.23</v>
      </c>
      <c r="P37" s="2">
        <v>256.36</v>
      </c>
      <c r="S37" s="1" t="s">
        <v>14</v>
      </c>
      <c r="T37" s="2">
        <v>2864.79</v>
      </c>
      <c r="U37" s="2">
        <v>2843</v>
      </c>
      <c r="V37" s="2">
        <v>3364.21</v>
      </c>
      <c r="W37" s="2">
        <v>2696.85</v>
      </c>
      <c r="X37" s="2">
        <v>2932.77</v>
      </c>
      <c r="Y37" s="2">
        <v>2391.64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3991.64</v>
      </c>
      <c r="D38" s="2">
        <v>1606.55</v>
      </c>
      <c r="E38" s="2">
        <v>6037.22</v>
      </c>
      <c r="F38" s="2">
        <v>5605.78</v>
      </c>
      <c r="G38" s="2">
        <v>4654.04</v>
      </c>
      <c r="H38" s="2">
        <v>2533.81</v>
      </c>
      <c r="J38" s="1" t="s">
        <v>15</v>
      </c>
      <c r="K38" s="2">
        <v>1583.98</v>
      </c>
      <c r="L38" s="2">
        <v>852.99</v>
      </c>
      <c r="M38" s="2">
        <v>1465.83</v>
      </c>
      <c r="N38" s="2">
        <v>1067.77</v>
      </c>
      <c r="O38" s="2">
        <v>1583.01</v>
      </c>
      <c r="P38" s="2">
        <v>948.83</v>
      </c>
      <c r="S38" s="1" t="s">
        <v>15</v>
      </c>
      <c r="T38" s="2">
        <v>6394.22</v>
      </c>
      <c r="U38" s="2">
        <v>5023.1099999999997</v>
      </c>
      <c r="V38" s="2">
        <v>9258.77</v>
      </c>
      <c r="W38" s="2">
        <v>3863.56</v>
      </c>
      <c r="X38" s="2">
        <v>6684.99</v>
      </c>
      <c r="Y38" s="2">
        <v>5639.17</v>
      </c>
      <c r="AB38" s="1" t="s">
        <v>15</v>
      </c>
      <c r="AC38" s="2">
        <v>7978.2</v>
      </c>
      <c r="AD38" s="2">
        <v>5876.1</v>
      </c>
      <c r="AE38" s="2">
        <v>10724.6</v>
      </c>
      <c r="AF38" s="2">
        <v>4931.33</v>
      </c>
      <c r="AG38" s="2">
        <v>8268</v>
      </c>
      <c r="AH38" s="2">
        <v>6588</v>
      </c>
    </row>
    <row r="39" spans="2:34" x14ac:dyDescent="0.3">
      <c r="B39" s="1" t="s">
        <v>16</v>
      </c>
      <c r="C39" s="2">
        <v>55477.75</v>
      </c>
      <c r="D39" s="2">
        <v>9753.7199999999993</v>
      </c>
      <c r="E39" s="2">
        <v>53052.49</v>
      </c>
      <c r="F39" s="2">
        <v>84107.57</v>
      </c>
      <c r="G39" s="2">
        <v>7859.76</v>
      </c>
      <c r="H39" s="2">
        <v>12180.59</v>
      </c>
      <c r="J39" s="1" t="s">
        <v>16</v>
      </c>
      <c r="K39" s="2">
        <v>2446.11</v>
      </c>
      <c r="L39" s="2">
        <v>1290.18</v>
      </c>
      <c r="M39" s="2">
        <v>1684.21</v>
      </c>
      <c r="N39" s="2">
        <v>1780.05</v>
      </c>
      <c r="O39" s="2">
        <v>891.13</v>
      </c>
      <c r="P39" s="2">
        <v>1381.02</v>
      </c>
      <c r="S39" s="1" t="s">
        <v>16</v>
      </c>
      <c r="T39" s="2">
        <v>8928.74</v>
      </c>
      <c r="U39" s="2">
        <v>4455.8</v>
      </c>
      <c r="V39" s="2">
        <v>12129.49</v>
      </c>
      <c r="W39" s="2">
        <v>6173.32</v>
      </c>
      <c r="X39" s="2">
        <v>4595.87</v>
      </c>
      <c r="Y39" s="2">
        <v>5102.9799999999996</v>
      </c>
      <c r="AB39" s="1" t="s">
        <v>16</v>
      </c>
      <c r="AC39" s="2">
        <v>11374.85</v>
      </c>
      <c r="AD39" s="2">
        <v>5745.98</v>
      </c>
      <c r="AE39" s="2">
        <v>13813.7</v>
      </c>
      <c r="AF39" s="2">
        <v>7953.38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5253.22</v>
      </c>
      <c r="D40" s="2">
        <v>3023.71</v>
      </c>
      <c r="E40" s="2">
        <v>9874.18</v>
      </c>
      <c r="F40" s="2">
        <v>17383.3</v>
      </c>
      <c r="G40" s="2">
        <v>2164.48</v>
      </c>
      <c r="H40" s="2">
        <v>2421.2199999999998</v>
      </c>
      <c r="J40" s="1" t="s">
        <v>17</v>
      </c>
      <c r="K40" s="2">
        <v>2084.62</v>
      </c>
      <c r="L40" s="2">
        <v>1199.8800000000001</v>
      </c>
      <c r="M40" s="2">
        <v>1880.8</v>
      </c>
      <c r="N40" s="2">
        <v>1655.55</v>
      </c>
      <c r="O40" s="2">
        <v>739.12</v>
      </c>
      <c r="P40" s="2">
        <v>823.55</v>
      </c>
      <c r="S40" s="1" t="s">
        <v>17</v>
      </c>
      <c r="T40" s="2">
        <v>7432.41</v>
      </c>
      <c r="U40" s="2">
        <v>4928.58</v>
      </c>
      <c r="V40" s="2">
        <v>11006.1</v>
      </c>
      <c r="W40" s="2">
        <v>9252.44</v>
      </c>
      <c r="X40" s="2">
        <v>4704.88</v>
      </c>
      <c r="Y40" s="2">
        <v>4656.26</v>
      </c>
      <c r="AB40" s="1" t="s">
        <v>17</v>
      </c>
      <c r="AC40" s="2">
        <v>9517.02</v>
      </c>
      <c r="AD40" s="2">
        <v>6128.46</v>
      </c>
      <c r="AE40" s="2">
        <v>12886.9</v>
      </c>
      <c r="AF40" s="2">
        <v>10907.99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20646.61</v>
      </c>
      <c r="D41" s="2">
        <v>22907.56</v>
      </c>
      <c r="E41" s="2">
        <v>49387.37</v>
      </c>
      <c r="F41" s="2">
        <v>56069.82</v>
      </c>
      <c r="G41" s="2">
        <v>19777.189999999999</v>
      </c>
      <c r="H41" s="2">
        <v>22793.040000000001</v>
      </c>
      <c r="J41" s="1" t="s">
        <v>18</v>
      </c>
      <c r="K41" s="2">
        <v>1638.62</v>
      </c>
      <c r="L41" s="2">
        <v>1818.06</v>
      </c>
      <c r="M41" s="2">
        <v>1881.42</v>
      </c>
      <c r="N41" s="2">
        <v>2135.9899999999998</v>
      </c>
      <c r="O41" s="2">
        <v>1345.39</v>
      </c>
      <c r="P41" s="2">
        <v>1550.55</v>
      </c>
      <c r="S41" s="1" t="s">
        <v>18</v>
      </c>
      <c r="T41" s="2">
        <v>5003.6099999999997</v>
      </c>
      <c r="U41" s="2">
        <v>5680.98</v>
      </c>
      <c r="V41" s="2">
        <v>7546.88</v>
      </c>
      <c r="W41" s="2">
        <v>7313.29</v>
      </c>
      <c r="X41" s="2">
        <v>6542.61</v>
      </c>
      <c r="Y41" s="2">
        <v>6331.45</v>
      </c>
      <c r="AB41" s="1" t="s">
        <v>18</v>
      </c>
      <c r="AC41" s="2">
        <v>6642.23</v>
      </c>
      <c r="AD41" s="2">
        <v>7499.04</v>
      </c>
      <c r="AE41" s="2">
        <v>9428.2999999999993</v>
      </c>
      <c r="AF41" s="2">
        <v>9449.2800000000007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5052.03</v>
      </c>
      <c r="D42" s="2">
        <v>6558.84</v>
      </c>
      <c r="E42" s="2">
        <v>18503.93</v>
      </c>
      <c r="F42" s="2">
        <v>20922.41</v>
      </c>
      <c r="G42" s="2">
        <v>5012.18</v>
      </c>
      <c r="H42" s="2">
        <v>4097.18</v>
      </c>
      <c r="J42" s="1" t="s">
        <v>19</v>
      </c>
      <c r="K42" s="2">
        <v>2004.77</v>
      </c>
      <c r="L42" s="2">
        <v>1301.3599999999999</v>
      </c>
      <c r="M42" s="2">
        <v>1762.28</v>
      </c>
      <c r="N42" s="2">
        <v>1992.61</v>
      </c>
      <c r="O42" s="2">
        <v>1704.84</v>
      </c>
      <c r="P42" s="2">
        <v>1393.6</v>
      </c>
      <c r="S42" s="1" t="s">
        <v>19</v>
      </c>
      <c r="T42" s="2">
        <v>6463.22</v>
      </c>
      <c r="U42" s="2">
        <v>6114.31</v>
      </c>
      <c r="V42" s="2">
        <v>9922.33</v>
      </c>
      <c r="W42" s="2">
        <v>11379.99</v>
      </c>
      <c r="X42" s="2">
        <v>6536.16</v>
      </c>
      <c r="Y42" s="2">
        <v>3973.24</v>
      </c>
      <c r="AB42" s="1" t="s">
        <v>19</v>
      </c>
      <c r="AC42" s="2">
        <v>8467.99</v>
      </c>
      <c r="AD42" s="2">
        <v>7415.66</v>
      </c>
      <c r="AE42" s="2">
        <v>11684.61</v>
      </c>
      <c r="AF42" s="2">
        <v>13372.6</v>
      </c>
      <c r="AG42" s="2">
        <v>8241</v>
      </c>
      <c r="AH42" s="2">
        <v>5366.84</v>
      </c>
    </row>
    <row r="43" spans="2:34" x14ac:dyDescent="0.3">
      <c r="B43" s="1" t="s">
        <v>20</v>
      </c>
      <c r="C43" s="2">
        <v>46114.83</v>
      </c>
      <c r="D43" s="2">
        <v>44167.21</v>
      </c>
      <c r="E43" s="2">
        <v>34186.54</v>
      </c>
      <c r="F43" s="2">
        <v>34548.92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1947.41</v>
      </c>
      <c r="M43" s="2">
        <v>2170.5700000000002</v>
      </c>
      <c r="N43" s="2">
        <v>2193.59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8441.89</v>
      </c>
      <c r="V43" s="2">
        <v>7249.19</v>
      </c>
      <c r="W43" s="2">
        <v>9441.11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10389.299999999999</v>
      </c>
      <c r="AE43" s="2">
        <v>9419.76</v>
      </c>
      <c r="AF43" s="2">
        <v>11634.7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5747.11</v>
      </c>
      <c r="E44" s="2">
        <v>11256.45</v>
      </c>
      <c r="F44" s="2">
        <v>2902.74</v>
      </c>
      <c r="G44" s="2">
        <v>4250.1099999999997</v>
      </c>
      <c r="H44" s="2">
        <v>8432.33</v>
      </c>
      <c r="J44" s="1" t="s">
        <v>21</v>
      </c>
      <c r="K44" s="2">
        <v>827.21</v>
      </c>
      <c r="L44" s="2">
        <v>1078.6400000000001</v>
      </c>
      <c r="M44" s="2">
        <v>723.92</v>
      </c>
      <c r="N44" s="2">
        <v>862.9</v>
      </c>
      <c r="O44" s="2">
        <v>688.97</v>
      </c>
      <c r="P44" s="2">
        <v>956.06</v>
      </c>
      <c r="S44" s="1" t="s">
        <v>21</v>
      </c>
      <c r="T44" s="2">
        <v>4214.59</v>
      </c>
      <c r="U44" s="2">
        <v>5095.26</v>
      </c>
      <c r="V44" s="2">
        <v>4371.4799999999996</v>
      </c>
      <c r="W44" s="2">
        <v>4691.8</v>
      </c>
      <c r="X44" s="2">
        <v>3826.03</v>
      </c>
      <c r="Y44" s="2">
        <v>3952.94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5554.7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335.87</v>
      </c>
      <c r="H51" s="2">
        <v>216.14</v>
      </c>
      <c r="J51" s="1" t="s">
        <v>14</v>
      </c>
      <c r="K51" s="2">
        <v>0.08</v>
      </c>
      <c r="L51" s="2">
        <v>0.08</v>
      </c>
      <c r="M51" s="2">
        <v>0.1</v>
      </c>
      <c r="N51" s="2">
        <v>0.05</v>
      </c>
      <c r="O51" s="2">
        <v>0.09</v>
      </c>
      <c r="P51" s="2">
        <v>7.0000000000000007E-2</v>
      </c>
      <c r="S51" s="1" t="s">
        <v>14</v>
      </c>
      <c r="T51" s="2">
        <v>0.36</v>
      </c>
      <c r="U51" s="2">
        <v>0.36</v>
      </c>
      <c r="V51" s="2">
        <v>0.34</v>
      </c>
      <c r="W51" s="2">
        <v>0.27</v>
      </c>
      <c r="X51" s="2">
        <v>0.49</v>
      </c>
      <c r="Y51" s="2">
        <v>0.4</v>
      </c>
      <c r="AB51" s="1" t="s">
        <v>14</v>
      </c>
      <c r="AC51" s="2">
        <v>0.4</v>
      </c>
      <c r="AD51" s="2">
        <v>0.39</v>
      </c>
      <c r="AE51" s="2">
        <v>0.37</v>
      </c>
      <c r="AF51" s="2">
        <v>0.28999999999999998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3389.07</v>
      </c>
      <c r="D52" s="2">
        <v>1289.8399999999999</v>
      </c>
      <c r="E52" s="2">
        <v>5068.38</v>
      </c>
      <c r="F52" s="2">
        <v>4096.74</v>
      </c>
      <c r="G52" s="2">
        <v>3905.58</v>
      </c>
      <c r="H52" s="2">
        <v>1880.27</v>
      </c>
      <c r="J52" s="1" t="s">
        <v>15</v>
      </c>
      <c r="K52" s="2">
        <v>0.44</v>
      </c>
      <c r="L52" s="2">
        <v>0.24</v>
      </c>
      <c r="M52" s="2">
        <v>0.41</v>
      </c>
      <c r="N52" s="2">
        <v>0.3</v>
      </c>
      <c r="O52" s="2">
        <v>0.44</v>
      </c>
      <c r="P52" s="2">
        <v>0.26</v>
      </c>
      <c r="S52" s="1" t="s">
        <v>15</v>
      </c>
      <c r="T52" s="2">
        <v>0.87</v>
      </c>
      <c r="U52" s="2">
        <v>0.69</v>
      </c>
      <c r="V52" s="2">
        <v>0.77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1.08</v>
      </c>
      <c r="AD52" s="2">
        <v>0.8</v>
      </c>
      <c r="AE52" s="2">
        <v>0.89</v>
      </c>
      <c r="AF52" s="2">
        <v>1.08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45203.72</v>
      </c>
      <c r="D53" s="2">
        <v>7542.1</v>
      </c>
      <c r="E53" s="2">
        <v>42393.67</v>
      </c>
      <c r="F53" s="2">
        <v>60324.19</v>
      </c>
      <c r="G53" s="2">
        <v>6356.96</v>
      </c>
      <c r="H53" s="2">
        <v>9069.31</v>
      </c>
      <c r="J53" s="1" t="s">
        <v>16</v>
      </c>
      <c r="K53" s="2">
        <v>0.68</v>
      </c>
      <c r="L53" s="2">
        <v>0.36</v>
      </c>
      <c r="M53" s="2">
        <v>0.47</v>
      </c>
      <c r="N53" s="2">
        <v>0.49</v>
      </c>
      <c r="O53" s="2">
        <v>0.25</v>
      </c>
      <c r="P53" s="2">
        <v>0.38</v>
      </c>
      <c r="S53" s="1" t="s">
        <v>16</v>
      </c>
      <c r="T53" s="2">
        <v>1.1200000000000001</v>
      </c>
      <c r="U53" s="2">
        <v>0.76</v>
      </c>
      <c r="V53" s="2">
        <v>0.93</v>
      </c>
      <c r="W53" s="2">
        <v>1.1100000000000001</v>
      </c>
      <c r="X53" s="2">
        <v>0.68</v>
      </c>
      <c r="Y53" s="2">
        <v>0.8</v>
      </c>
      <c r="AB53" s="1" t="s">
        <v>16</v>
      </c>
      <c r="AC53" s="2">
        <v>1.42</v>
      </c>
      <c r="AD53" s="2">
        <v>0.98</v>
      </c>
      <c r="AE53" s="2">
        <v>1.06</v>
      </c>
      <c r="AF53" s="2">
        <v>1.43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4066.47</v>
      </c>
      <c r="D54" s="2">
        <v>2307.5500000000002</v>
      </c>
      <c r="E54" s="2">
        <v>7205.51</v>
      </c>
      <c r="F54" s="2">
        <v>12420.01</v>
      </c>
      <c r="G54" s="2">
        <v>1590.57</v>
      </c>
      <c r="H54" s="2">
        <v>1734.68</v>
      </c>
      <c r="J54" s="1" t="s">
        <v>17</v>
      </c>
      <c r="K54" s="2">
        <v>0.57999999999999996</v>
      </c>
      <c r="L54" s="2">
        <v>0.33</v>
      </c>
      <c r="M54" s="2">
        <v>0.52</v>
      </c>
      <c r="N54" s="2">
        <v>0.46</v>
      </c>
      <c r="O54" s="2">
        <v>0.21</v>
      </c>
      <c r="P54" s="2">
        <v>0.23</v>
      </c>
      <c r="S54" s="1" t="s">
        <v>17</v>
      </c>
      <c r="T54" s="2">
        <v>0.92</v>
      </c>
      <c r="U54" s="2">
        <v>0.85</v>
      </c>
      <c r="V54" s="2">
        <v>0.87</v>
      </c>
      <c r="W54" s="2">
        <v>1</v>
      </c>
      <c r="X54" s="2">
        <v>0.76</v>
      </c>
      <c r="Y54" s="2">
        <v>0.78</v>
      </c>
      <c r="AB54" s="1" t="s">
        <v>17</v>
      </c>
      <c r="AC54" s="2">
        <v>1.18</v>
      </c>
      <c r="AD54" s="2">
        <v>1.05</v>
      </c>
      <c r="AE54" s="2">
        <v>1.02</v>
      </c>
      <c r="AF54" s="2">
        <v>1.18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16582.96</v>
      </c>
      <c r="D55" s="2">
        <v>18511.11</v>
      </c>
      <c r="E55" s="2">
        <v>36462.120000000003</v>
      </c>
      <c r="F55" s="2">
        <v>42000.47</v>
      </c>
      <c r="G55" s="2">
        <v>14791.53</v>
      </c>
      <c r="H55" s="2">
        <v>17231.96</v>
      </c>
      <c r="J55" s="1" t="s">
        <v>18</v>
      </c>
      <c r="K55" s="2">
        <v>0.46</v>
      </c>
      <c r="L55" s="2">
        <v>0.51</v>
      </c>
      <c r="M55" s="2">
        <v>0.52</v>
      </c>
      <c r="N55" s="2">
        <v>0.59</v>
      </c>
      <c r="O55" s="2">
        <v>0.37</v>
      </c>
      <c r="P55" s="2">
        <v>0.43</v>
      </c>
      <c r="S55" s="1" t="s">
        <v>18</v>
      </c>
      <c r="T55" s="2">
        <v>0.9</v>
      </c>
      <c r="U55" s="2">
        <v>0.91</v>
      </c>
      <c r="V55" s="2">
        <v>0.9</v>
      </c>
      <c r="W55" s="2">
        <v>0.93</v>
      </c>
      <c r="X55" s="2">
        <v>0.84</v>
      </c>
      <c r="Y55" s="2">
        <v>0.87</v>
      </c>
      <c r="AB55" s="1" t="s">
        <v>18</v>
      </c>
      <c r="AC55" s="2">
        <v>1.2</v>
      </c>
      <c r="AD55" s="2">
        <v>1.2</v>
      </c>
      <c r="AE55" s="2">
        <v>1.1299999999999999</v>
      </c>
      <c r="AF55" s="2">
        <v>1.2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4307.79</v>
      </c>
      <c r="D56" s="2">
        <v>5793.16</v>
      </c>
      <c r="E56" s="2">
        <v>15048.22</v>
      </c>
      <c r="F56" s="2">
        <v>17990.23</v>
      </c>
      <c r="G56" s="2">
        <v>4061.34</v>
      </c>
      <c r="H56" s="2">
        <v>3529.23</v>
      </c>
      <c r="J56" s="1" t="s">
        <v>19</v>
      </c>
      <c r="K56" s="2">
        <v>0.56000000000000005</v>
      </c>
      <c r="L56" s="2">
        <v>0.36</v>
      </c>
      <c r="M56" s="2">
        <v>0.49</v>
      </c>
      <c r="N56" s="2">
        <v>0.55000000000000004</v>
      </c>
      <c r="O56" s="2">
        <v>0.47</v>
      </c>
      <c r="P56" s="2">
        <v>0.39</v>
      </c>
      <c r="S56" s="1" t="s">
        <v>19</v>
      </c>
      <c r="T56" s="2">
        <v>0.9</v>
      </c>
      <c r="U56" s="2">
        <v>0.97</v>
      </c>
      <c r="V56" s="2">
        <v>0.99</v>
      </c>
      <c r="W56" s="2">
        <v>0.99</v>
      </c>
      <c r="X56" s="2">
        <v>0.87</v>
      </c>
      <c r="Y56" s="2">
        <v>0.86</v>
      </c>
      <c r="AB56" s="1" t="s">
        <v>19</v>
      </c>
      <c r="AC56" s="2">
        <v>1.18</v>
      </c>
      <c r="AD56" s="2">
        <v>1.18</v>
      </c>
      <c r="AE56" s="2">
        <v>1.17</v>
      </c>
      <c r="AF56" s="2">
        <v>1.17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41102.74</v>
      </c>
      <c r="D57" s="2">
        <v>38989.32</v>
      </c>
      <c r="E57" s="2">
        <v>28685.85</v>
      </c>
      <c r="F57" s="2">
        <v>29497.18</v>
      </c>
      <c r="G57" s="2">
        <v>7914.87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0.61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0.87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5242.43</v>
      </c>
      <c r="E58" s="2">
        <v>9210.9</v>
      </c>
      <c r="F58" s="2">
        <v>2495.85</v>
      </c>
      <c r="G58" s="2">
        <v>3476.91</v>
      </c>
      <c r="H58" s="2">
        <v>7187.52</v>
      </c>
      <c r="J58" s="1" t="s">
        <v>21</v>
      </c>
      <c r="K58" s="2">
        <v>0.23</v>
      </c>
      <c r="L58" s="2">
        <v>0.3</v>
      </c>
      <c r="M58" s="2">
        <v>0.2</v>
      </c>
      <c r="N58" s="2">
        <v>0.24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24.31</v>
      </c>
      <c r="D65" s="2">
        <v>26.08</v>
      </c>
      <c r="E65" s="2">
        <v>63.26</v>
      </c>
      <c r="F65" s="2">
        <v>44.34</v>
      </c>
      <c r="G65" s="2">
        <v>30.82</v>
      </c>
      <c r="H65" s="2">
        <v>37.130000000000003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59.87</v>
      </c>
      <c r="U65" s="2">
        <v>59.88</v>
      </c>
      <c r="V65" s="2">
        <v>59.91</v>
      </c>
      <c r="W65" s="2">
        <v>59.98</v>
      </c>
      <c r="X65" s="2">
        <v>59.19</v>
      </c>
      <c r="Y65" s="2">
        <v>59.76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291.57</v>
      </c>
      <c r="D66" s="2">
        <v>151.76</v>
      </c>
      <c r="E66" s="2">
        <v>464.66</v>
      </c>
      <c r="F66" s="2">
        <v>499.57</v>
      </c>
      <c r="G66" s="2">
        <v>355.1</v>
      </c>
      <c r="H66" s="2">
        <v>228.43</v>
      </c>
      <c r="J66" s="1" t="s">
        <v>15</v>
      </c>
      <c r="K66" s="2">
        <v>59.46</v>
      </c>
      <c r="L66" s="2">
        <v>59.99</v>
      </c>
      <c r="M66" s="2">
        <v>59.67</v>
      </c>
      <c r="N66" s="2">
        <v>59.95</v>
      </c>
      <c r="O66" s="2">
        <v>59.46</v>
      </c>
      <c r="P66" s="2">
        <v>59.98</v>
      </c>
      <c r="S66" s="1" t="s">
        <v>15</v>
      </c>
      <c r="T66" s="2">
        <v>42.24</v>
      </c>
      <c r="U66" s="2">
        <v>54.33</v>
      </c>
      <c r="V66" s="2">
        <v>49.8</v>
      </c>
      <c r="W66" s="2">
        <v>43.89</v>
      </c>
      <c r="X66" s="2">
        <v>42.97</v>
      </c>
      <c r="Y66" s="2">
        <v>50.83</v>
      </c>
      <c r="AB66" s="1" t="s">
        <v>15</v>
      </c>
      <c r="AC66" s="2">
        <v>-0.49</v>
      </c>
      <c r="AD66" s="2">
        <v>-0.12</v>
      </c>
      <c r="AE66" s="2">
        <v>-0.5</v>
      </c>
      <c r="AF66" s="2">
        <v>-0.92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5334.34</v>
      </c>
      <c r="D67" s="2">
        <v>1026.68</v>
      </c>
      <c r="E67" s="2">
        <v>5074.3900000000003</v>
      </c>
      <c r="F67" s="2">
        <v>8503.59</v>
      </c>
      <c r="G67" s="2">
        <v>740.05</v>
      </c>
      <c r="H67" s="2">
        <v>1165.17</v>
      </c>
      <c r="J67" s="1" t="s">
        <v>16</v>
      </c>
      <c r="K67" s="2">
        <v>52.62</v>
      </c>
      <c r="L67" s="2">
        <v>59.85</v>
      </c>
      <c r="M67" s="2">
        <v>59.21</v>
      </c>
      <c r="N67" s="2">
        <v>58.89</v>
      </c>
      <c r="O67" s="2">
        <v>59.99</v>
      </c>
      <c r="P67" s="2">
        <v>59.77</v>
      </c>
      <c r="S67" s="1" t="s">
        <v>16</v>
      </c>
      <c r="T67" s="2">
        <v>20.46</v>
      </c>
      <c r="U67" s="2">
        <v>50.45</v>
      </c>
      <c r="V67" s="2">
        <v>36.15</v>
      </c>
      <c r="W67" s="2">
        <v>20.91</v>
      </c>
      <c r="X67" s="2">
        <v>54.61</v>
      </c>
      <c r="Y67" s="2">
        <v>47.68</v>
      </c>
      <c r="AB67" s="1" t="s">
        <v>16</v>
      </c>
      <c r="AC67" s="2">
        <v>-2.15</v>
      </c>
      <c r="AD67" s="2">
        <v>-0.22</v>
      </c>
      <c r="AE67" s="2">
        <v>-1.62</v>
      </c>
      <c r="AF67" s="2">
        <v>-4.63</v>
      </c>
      <c r="AG67" s="2">
        <v>-0.14000000000000001</v>
      </c>
      <c r="AH67" s="2">
        <v>-0.36</v>
      </c>
    </row>
    <row r="68" spans="2:34" x14ac:dyDescent="0.3">
      <c r="B68" s="1" t="s">
        <v>17</v>
      </c>
      <c r="C68" s="2">
        <v>541.48</v>
      </c>
      <c r="D68" s="2">
        <v>279.85000000000002</v>
      </c>
      <c r="E68" s="2">
        <v>1119.1300000000001</v>
      </c>
      <c r="F68" s="2">
        <v>2027.47</v>
      </c>
      <c r="G68" s="2">
        <v>245.77</v>
      </c>
      <c r="H68" s="2">
        <v>281.74</v>
      </c>
      <c r="J68" s="1" t="s">
        <v>17</v>
      </c>
      <c r="K68" s="2">
        <v>57.08</v>
      </c>
      <c r="L68" s="2">
        <v>59.91</v>
      </c>
      <c r="M68" s="2">
        <v>58.44</v>
      </c>
      <c r="N68" s="2">
        <v>59.29</v>
      </c>
      <c r="O68" s="2">
        <v>60</v>
      </c>
      <c r="P68" s="2">
        <v>59.99</v>
      </c>
      <c r="S68" s="1" t="s">
        <v>17</v>
      </c>
      <c r="T68" s="2">
        <v>37.21</v>
      </c>
      <c r="U68" s="2">
        <v>43.9</v>
      </c>
      <c r="V68" s="2">
        <v>41.55</v>
      </c>
      <c r="W68" s="2">
        <v>29.92</v>
      </c>
      <c r="X68" s="2">
        <v>50.6</v>
      </c>
      <c r="Y68" s="2">
        <v>49.24</v>
      </c>
      <c r="AB68" s="1" t="s">
        <v>17</v>
      </c>
      <c r="AC68" s="2">
        <v>-0.67</v>
      </c>
      <c r="AD68" s="2">
        <v>-0.44</v>
      </c>
      <c r="AE68" s="2">
        <v>-1.04</v>
      </c>
      <c r="AF68" s="2">
        <v>-2.48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1760.86</v>
      </c>
      <c r="D69" s="2">
        <v>1844.63</v>
      </c>
      <c r="E69" s="2">
        <v>5250.13</v>
      </c>
      <c r="F69" s="2">
        <v>5593.78</v>
      </c>
      <c r="G69" s="2">
        <v>2110.37</v>
      </c>
      <c r="H69" s="2">
        <v>2288.2600000000002</v>
      </c>
      <c r="J69" s="1" t="s">
        <v>18</v>
      </c>
      <c r="K69" s="2">
        <v>59.33</v>
      </c>
      <c r="L69" s="2">
        <v>58.73</v>
      </c>
      <c r="M69" s="2">
        <v>58.43</v>
      </c>
      <c r="N69" s="2">
        <v>56.62</v>
      </c>
      <c r="O69" s="2">
        <v>59.81</v>
      </c>
      <c r="P69" s="2">
        <v>59.53</v>
      </c>
      <c r="S69" s="1" t="s">
        <v>18</v>
      </c>
      <c r="T69" s="2">
        <v>38.82</v>
      </c>
      <c r="U69" s="2">
        <v>38.35</v>
      </c>
      <c r="V69" s="2">
        <v>38.92</v>
      </c>
      <c r="W69" s="2">
        <v>36.549999999999997</v>
      </c>
      <c r="X69" s="2">
        <v>44.5</v>
      </c>
      <c r="Y69" s="2">
        <v>41.97</v>
      </c>
      <c r="AB69" s="1" t="s">
        <v>18</v>
      </c>
      <c r="AC69" s="2">
        <v>-0.64</v>
      </c>
      <c r="AD69" s="2">
        <v>-0.65</v>
      </c>
      <c r="AE69" s="2">
        <v>-1.29</v>
      </c>
      <c r="AF69" s="2">
        <v>-1.46</v>
      </c>
      <c r="AG69" s="2">
        <v>-0.48</v>
      </c>
      <c r="AH69" s="2">
        <v>-0.59</v>
      </c>
    </row>
    <row r="70" spans="2:34" x14ac:dyDescent="0.3">
      <c r="B70" s="1" t="s">
        <v>19</v>
      </c>
      <c r="C70" s="2">
        <v>318.07</v>
      </c>
      <c r="D70" s="2">
        <v>391.35</v>
      </c>
      <c r="E70" s="2">
        <v>1346.97</v>
      </c>
      <c r="F70" s="2">
        <v>1008.39</v>
      </c>
      <c r="G70" s="2">
        <v>359.04</v>
      </c>
      <c r="H70" s="2">
        <v>191.7</v>
      </c>
      <c r="J70" s="1" t="s">
        <v>19</v>
      </c>
      <c r="K70" s="2">
        <v>57.69</v>
      </c>
      <c r="L70" s="2">
        <v>59.84</v>
      </c>
      <c r="M70" s="2">
        <v>58.95</v>
      </c>
      <c r="N70" s="2">
        <v>57.77</v>
      </c>
      <c r="O70" s="2">
        <v>59.15</v>
      </c>
      <c r="P70" s="2">
        <v>59.76</v>
      </c>
      <c r="S70" s="1" t="s">
        <v>19</v>
      </c>
      <c r="T70" s="2">
        <v>39.119999999999997</v>
      </c>
      <c r="U70" s="2">
        <v>32.46</v>
      </c>
      <c r="V70" s="2">
        <v>30.7</v>
      </c>
      <c r="W70" s="2">
        <v>30.66</v>
      </c>
      <c r="X70" s="2">
        <v>42.15</v>
      </c>
      <c r="Y70" s="2">
        <v>42.82</v>
      </c>
      <c r="AB70" s="1" t="s">
        <v>19</v>
      </c>
      <c r="AC70" s="2">
        <v>-0.59</v>
      </c>
      <c r="AD70" s="2">
        <v>-1.01</v>
      </c>
      <c r="AE70" s="2">
        <v>-2.34</v>
      </c>
      <c r="AF70" s="2">
        <v>-2.2999999999999998</v>
      </c>
      <c r="AG70" s="2">
        <v>-0.56999999999999995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2523.65</v>
      </c>
      <c r="E71" s="2">
        <v>2064.12</v>
      </c>
      <c r="F71" s="2">
        <v>1777.1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58.06</v>
      </c>
      <c r="M71" s="2">
        <v>56.28</v>
      </c>
      <c r="N71" s="2">
        <v>56.04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25.78</v>
      </c>
      <c r="V71" s="2">
        <v>40.69</v>
      </c>
      <c r="W71" s="2">
        <v>42.13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-0.88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92.19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6.54</v>
      </c>
      <c r="D79" s="2">
        <v>10.74</v>
      </c>
      <c r="E79" s="2">
        <v>5.42</v>
      </c>
      <c r="F79" s="2">
        <v>6.84</v>
      </c>
      <c r="G79" s="2">
        <v>2.9</v>
      </c>
      <c r="H79" s="2">
        <v>5.69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</v>
      </c>
      <c r="U79" s="2">
        <v>1.2</v>
      </c>
      <c r="V79" s="2">
        <v>2.5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152.6</v>
      </c>
      <c r="D80" s="2">
        <v>67.53</v>
      </c>
      <c r="E80" s="2">
        <v>190.15</v>
      </c>
      <c r="F80" s="2">
        <v>470.27</v>
      </c>
      <c r="G80" s="2">
        <v>145.62</v>
      </c>
      <c r="H80" s="2">
        <v>217.22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1.7</v>
      </c>
      <c r="U80" s="2">
        <v>1.33</v>
      </c>
      <c r="V80" s="2">
        <v>3.01</v>
      </c>
      <c r="W80" s="2">
        <v>3.42</v>
      </c>
      <c r="X80" s="2">
        <v>1.95</v>
      </c>
      <c r="Y80" s="2">
        <v>1.65</v>
      </c>
      <c r="AB80" s="1" t="s">
        <v>15</v>
      </c>
      <c r="AC80" s="2">
        <v>-0.28999999999999998</v>
      </c>
      <c r="AD80" s="2">
        <v>-0.09</v>
      </c>
      <c r="AE80" s="2">
        <v>-0.17</v>
      </c>
      <c r="AF80" s="2">
        <v>-0.27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1320.94</v>
      </c>
      <c r="D81" s="2">
        <v>357.84</v>
      </c>
      <c r="E81" s="2">
        <v>1561.83</v>
      </c>
      <c r="F81" s="2">
        <v>5103.67</v>
      </c>
      <c r="G81" s="2">
        <v>226.58</v>
      </c>
      <c r="H81" s="2">
        <v>685.46</v>
      </c>
      <c r="J81" s="1" t="s">
        <v>16</v>
      </c>
      <c r="K81" s="2">
        <v>1.37</v>
      </c>
      <c r="L81" s="2">
        <v>1.2</v>
      </c>
      <c r="M81" s="2">
        <v>2.5299999999999998</v>
      </c>
      <c r="N81" s="2">
        <v>2.5499999999999998</v>
      </c>
      <c r="O81" s="2">
        <v>1.4</v>
      </c>
      <c r="P81" s="2">
        <v>1.41</v>
      </c>
      <c r="S81" s="1" t="s">
        <v>16</v>
      </c>
      <c r="T81" s="2">
        <v>3.52</v>
      </c>
      <c r="U81" s="2">
        <v>1.43</v>
      </c>
      <c r="V81" s="2">
        <v>4.1500000000000004</v>
      </c>
      <c r="W81" s="2">
        <v>7.17</v>
      </c>
      <c r="X81" s="2">
        <v>1.54</v>
      </c>
      <c r="Y81" s="2">
        <v>1.76</v>
      </c>
      <c r="AB81" s="1" t="s">
        <v>16</v>
      </c>
      <c r="AC81" s="2">
        <v>-0.61</v>
      </c>
      <c r="AD81" s="2">
        <v>-0.16</v>
      </c>
      <c r="AE81" s="2">
        <v>-0.39</v>
      </c>
      <c r="AF81" s="2">
        <v>-0.64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150.32</v>
      </c>
      <c r="D82" s="2">
        <v>109.23</v>
      </c>
      <c r="E82" s="2">
        <v>369.26</v>
      </c>
      <c r="F82" s="2">
        <v>1063.4100000000001</v>
      </c>
      <c r="G82" s="2">
        <v>80.39</v>
      </c>
      <c r="H82" s="2">
        <v>147.25</v>
      </c>
      <c r="J82" s="1" t="s">
        <v>17</v>
      </c>
      <c r="K82" s="2">
        <v>1.26</v>
      </c>
      <c r="L82" s="2">
        <v>1.2</v>
      </c>
      <c r="M82" s="2">
        <v>2.57</v>
      </c>
      <c r="N82" s="2">
        <v>2.5299999999999998</v>
      </c>
      <c r="O82" s="2">
        <v>1.4</v>
      </c>
      <c r="P82" s="2">
        <v>1.4</v>
      </c>
      <c r="S82" s="1" t="s">
        <v>17</v>
      </c>
      <c r="T82" s="2">
        <v>1.93</v>
      </c>
      <c r="U82" s="2">
        <v>1.64</v>
      </c>
      <c r="V82" s="2">
        <v>3.61</v>
      </c>
      <c r="W82" s="2">
        <v>5.01</v>
      </c>
      <c r="X82" s="2">
        <v>1.66</v>
      </c>
      <c r="Y82" s="2">
        <v>1.71</v>
      </c>
      <c r="AB82" s="1" t="s">
        <v>17</v>
      </c>
      <c r="AC82" s="2">
        <v>-0.35</v>
      </c>
      <c r="AD82" s="2">
        <v>-0.27</v>
      </c>
      <c r="AE82" s="2">
        <v>-0.28999999999999998</v>
      </c>
      <c r="AF82" s="2">
        <v>-0.5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480.74</v>
      </c>
      <c r="D83" s="2">
        <v>574.89</v>
      </c>
      <c r="E83" s="2">
        <v>1707.5</v>
      </c>
      <c r="F83" s="2">
        <v>1972.49</v>
      </c>
      <c r="G83" s="2">
        <v>684.61</v>
      </c>
      <c r="H83" s="2">
        <v>805.89</v>
      </c>
      <c r="J83" s="1" t="s">
        <v>18</v>
      </c>
      <c r="K83" s="2">
        <v>1.21</v>
      </c>
      <c r="L83" s="2">
        <v>1.23</v>
      </c>
      <c r="M83" s="2">
        <v>2.57</v>
      </c>
      <c r="N83" s="2">
        <v>2.65</v>
      </c>
      <c r="O83" s="2">
        <v>1.4</v>
      </c>
      <c r="P83" s="2">
        <v>1.41</v>
      </c>
      <c r="S83" s="1" t="s">
        <v>18</v>
      </c>
      <c r="T83" s="2">
        <v>1.85</v>
      </c>
      <c r="U83" s="2">
        <v>1.88</v>
      </c>
      <c r="V83" s="2">
        <v>3.85</v>
      </c>
      <c r="W83" s="2">
        <v>4.0999999999999996</v>
      </c>
      <c r="X83" s="2">
        <v>1.89</v>
      </c>
      <c r="Y83" s="2">
        <v>2</v>
      </c>
      <c r="AB83" s="1" t="s">
        <v>18</v>
      </c>
      <c r="AC83" s="2">
        <v>-0.35</v>
      </c>
      <c r="AD83" s="2">
        <v>-0.35</v>
      </c>
      <c r="AE83" s="2">
        <v>-0.33</v>
      </c>
      <c r="AF83" s="2">
        <v>-0.35</v>
      </c>
      <c r="AG83" s="2">
        <v>-0.26</v>
      </c>
      <c r="AH83" s="2">
        <v>-0.28999999999999998</v>
      </c>
    </row>
    <row r="84" spans="2:34" x14ac:dyDescent="0.3">
      <c r="B84" s="1" t="s">
        <v>19</v>
      </c>
      <c r="C84" s="2">
        <v>107.06</v>
      </c>
      <c r="D84" s="2">
        <v>52.83</v>
      </c>
      <c r="E84" s="2">
        <v>472.17</v>
      </c>
      <c r="F84" s="2">
        <v>561.76</v>
      </c>
      <c r="G84" s="2">
        <v>123.59</v>
      </c>
      <c r="H84" s="2">
        <v>106.81</v>
      </c>
      <c r="J84" s="1" t="s">
        <v>19</v>
      </c>
      <c r="K84" s="2">
        <v>1.25</v>
      </c>
      <c r="L84" s="2">
        <v>1.2</v>
      </c>
      <c r="M84" s="2">
        <v>2.54</v>
      </c>
      <c r="N84" s="2">
        <v>2.6</v>
      </c>
      <c r="O84" s="2">
        <v>1.42</v>
      </c>
      <c r="P84" s="2">
        <v>1.41</v>
      </c>
      <c r="S84" s="1" t="s">
        <v>19</v>
      </c>
      <c r="T84" s="2">
        <v>1.84</v>
      </c>
      <c r="U84" s="2">
        <v>2.2200000000000002</v>
      </c>
      <c r="V84" s="2">
        <v>4.8899999999999997</v>
      </c>
      <c r="W84" s="2">
        <v>4.8899999999999997</v>
      </c>
      <c r="X84" s="2">
        <v>1.99</v>
      </c>
      <c r="Y84" s="2">
        <v>1.96</v>
      </c>
      <c r="AB84" s="1" t="s">
        <v>19</v>
      </c>
      <c r="AC84" s="2">
        <v>-0.32</v>
      </c>
      <c r="AD84" s="2">
        <v>-0.46</v>
      </c>
      <c r="AE84" s="2">
        <v>-0.48</v>
      </c>
      <c r="AF84" s="2">
        <v>-0.47</v>
      </c>
      <c r="AG84" s="2">
        <v>-0.28999999999999998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480.34</v>
      </c>
      <c r="E85" s="2">
        <v>312.36</v>
      </c>
      <c r="F85" s="2">
        <v>422.13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2.68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3.56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25.09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260.02999999999997</v>
      </c>
      <c r="H93" s="2">
        <v>243.51</v>
      </c>
      <c r="J93" s="1" t="s">
        <v>14</v>
      </c>
      <c r="K93" s="2">
        <v>1554.33</v>
      </c>
      <c r="L93" s="2">
        <v>3489.77</v>
      </c>
      <c r="M93" s="2">
        <v>1679.34</v>
      </c>
      <c r="N93" s="2">
        <v>1518.28</v>
      </c>
      <c r="O93" s="2">
        <v>1284.81</v>
      </c>
      <c r="P93" s="2">
        <v>1080.7</v>
      </c>
      <c r="S93" s="1" t="s">
        <v>14</v>
      </c>
      <c r="T93" s="2">
        <v>14109.99</v>
      </c>
      <c r="U93" s="2">
        <v>31620.48</v>
      </c>
      <c r="V93" s="2">
        <v>15215.86</v>
      </c>
      <c r="W93" s="2">
        <v>13697.48</v>
      </c>
      <c r="X93" s="2">
        <v>19832.439999999999</v>
      </c>
      <c r="Y93" s="2">
        <v>9905.1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158.4</v>
      </c>
      <c r="D94" s="2">
        <v>97.42</v>
      </c>
      <c r="E94" s="2">
        <v>314.04000000000002</v>
      </c>
      <c r="F94" s="2">
        <v>539.20000000000005</v>
      </c>
      <c r="G94" s="2">
        <v>247.75</v>
      </c>
      <c r="H94" s="2">
        <v>207.89</v>
      </c>
      <c r="J94" s="1" t="s">
        <v>15</v>
      </c>
      <c r="K94" s="2">
        <v>1613.84</v>
      </c>
      <c r="L94" s="2">
        <v>3076.5</v>
      </c>
      <c r="M94" s="2">
        <v>1859.8</v>
      </c>
      <c r="N94" s="2">
        <v>821.81</v>
      </c>
      <c r="O94" s="2">
        <v>1950.83</v>
      </c>
      <c r="P94" s="2">
        <v>985.74</v>
      </c>
      <c r="S94" s="1" t="s">
        <v>15</v>
      </c>
      <c r="T94" s="2">
        <v>5844.34</v>
      </c>
      <c r="U94" s="2">
        <v>16916.75</v>
      </c>
      <c r="V94" s="2">
        <v>6770.1</v>
      </c>
      <c r="W94" s="2">
        <v>4047.91</v>
      </c>
      <c r="X94" s="2">
        <v>5599.56</v>
      </c>
      <c r="Y94" s="2">
        <v>4663.26</v>
      </c>
      <c r="AB94" s="1" t="s">
        <v>15</v>
      </c>
      <c r="AC94" s="2">
        <v>2.52</v>
      </c>
      <c r="AD94" s="2">
        <v>1.88</v>
      </c>
      <c r="AE94" s="2">
        <v>4.12</v>
      </c>
      <c r="AF94" s="2">
        <v>5.25</v>
      </c>
      <c r="AG94" s="2">
        <v>2.94</v>
      </c>
      <c r="AH94" s="2">
        <v>2.67</v>
      </c>
    </row>
    <row r="95" spans="2:34" x14ac:dyDescent="0.3">
      <c r="B95" s="1" t="s">
        <v>16</v>
      </c>
      <c r="C95" s="2">
        <v>3618.74</v>
      </c>
      <c r="D95" s="2">
        <v>827.11</v>
      </c>
      <c r="E95" s="2">
        <v>4022.59</v>
      </c>
      <c r="F95" s="2">
        <v>10176.120000000001</v>
      </c>
      <c r="G95" s="2">
        <v>536.17999999999995</v>
      </c>
      <c r="H95" s="2">
        <v>1260.6600000000001</v>
      </c>
      <c r="J95" s="1" t="s">
        <v>16</v>
      </c>
      <c r="K95" s="2">
        <v>7175.19</v>
      </c>
      <c r="L95" s="2">
        <v>10093.73</v>
      </c>
      <c r="M95" s="2">
        <v>3027.12</v>
      </c>
      <c r="N95" s="2">
        <v>3591.47</v>
      </c>
      <c r="O95" s="2">
        <v>9575.27</v>
      </c>
      <c r="P95" s="2">
        <v>4318.72</v>
      </c>
      <c r="S95" s="1" t="s">
        <v>16</v>
      </c>
      <c r="T95" s="2">
        <v>22321.64</v>
      </c>
      <c r="U95" s="2">
        <v>61640.02</v>
      </c>
      <c r="V95" s="2">
        <v>12911.88</v>
      </c>
      <c r="W95" s="2">
        <v>10064.32</v>
      </c>
      <c r="X95" s="2">
        <v>25192.87</v>
      </c>
      <c r="Y95" s="2">
        <v>12380.48</v>
      </c>
      <c r="AB95" s="1" t="s">
        <v>16</v>
      </c>
      <c r="AC95" s="2">
        <v>7.56</v>
      </c>
      <c r="AD95" s="2">
        <v>2.52</v>
      </c>
      <c r="AE95" s="2">
        <v>10.5</v>
      </c>
      <c r="AF95" s="2">
        <v>15.75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494.95</v>
      </c>
      <c r="D96" s="2">
        <v>327.08</v>
      </c>
      <c r="E96" s="2">
        <v>1180.28</v>
      </c>
      <c r="F96" s="2">
        <v>1872.41</v>
      </c>
      <c r="G96" s="2">
        <v>247.75</v>
      </c>
      <c r="H96" s="2">
        <v>257.56</v>
      </c>
      <c r="J96" s="1" t="s">
        <v>17</v>
      </c>
      <c r="K96" s="2">
        <v>1936.42</v>
      </c>
      <c r="L96" s="2">
        <v>3431.19</v>
      </c>
      <c r="M96" s="2">
        <v>760.4</v>
      </c>
      <c r="N96" s="2">
        <v>1098.83</v>
      </c>
      <c r="O96" s="2">
        <v>2957.14</v>
      </c>
      <c r="P96" s="2">
        <v>826.04</v>
      </c>
      <c r="S96" s="1" t="s">
        <v>17</v>
      </c>
      <c r="T96" s="2">
        <v>5522.99</v>
      </c>
      <c r="U96" s="2">
        <v>14860.06</v>
      </c>
      <c r="V96" s="2">
        <v>3568.4</v>
      </c>
      <c r="W96" s="2">
        <v>3464.14</v>
      </c>
      <c r="X96" s="2">
        <v>12523.27</v>
      </c>
      <c r="Y96" s="2">
        <v>3528.51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10.5</v>
      </c>
      <c r="AG96" s="2">
        <v>2.93</v>
      </c>
      <c r="AH96" s="2">
        <v>2.94</v>
      </c>
    </row>
    <row r="97" spans="2:34" x14ac:dyDescent="0.3">
      <c r="B97" s="1" t="s">
        <v>18</v>
      </c>
      <c r="C97" s="2">
        <v>1822.05</v>
      </c>
      <c r="D97" s="2">
        <v>1976.93</v>
      </c>
      <c r="E97" s="2">
        <v>5967.61</v>
      </c>
      <c r="F97" s="2">
        <v>6503.08</v>
      </c>
      <c r="G97" s="2">
        <v>2190.6799999999998</v>
      </c>
      <c r="H97" s="2">
        <v>2466.94</v>
      </c>
      <c r="J97" s="1" t="s">
        <v>18</v>
      </c>
      <c r="K97" s="2">
        <v>7896.65</v>
      </c>
      <c r="L97" s="2">
        <v>17362.919999999998</v>
      </c>
      <c r="M97" s="2">
        <v>7043.59</v>
      </c>
      <c r="N97" s="2">
        <v>8814.82</v>
      </c>
      <c r="O97" s="2">
        <v>20000.23</v>
      </c>
      <c r="P97" s="2">
        <v>8205.69</v>
      </c>
      <c r="S97" s="1" t="s">
        <v>18</v>
      </c>
      <c r="T97" s="2">
        <v>19604.13</v>
      </c>
      <c r="U97" s="2">
        <v>52434.58</v>
      </c>
      <c r="V97" s="2">
        <v>25702.41</v>
      </c>
      <c r="W97" s="2">
        <v>22389.77</v>
      </c>
      <c r="X97" s="2">
        <v>52233.88</v>
      </c>
      <c r="Y97" s="2">
        <v>25548.31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319.11</v>
      </c>
      <c r="D98" s="2">
        <v>321.5</v>
      </c>
      <c r="E98" s="2">
        <v>1636.57</v>
      </c>
      <c r="F98" s="2">
        <v>1362.04</v>
      </c>
      <c r="G98" s="2">
        <v>468.21</v>
      </c>
      <c r="H98" s="2">
        <v>269.45</v>
      </c>
      <c r="J98" s="1" t="s">
        <v>19</v>
      </c>
      <c r="K98" s="2">
        <v>2051.33</v>
      </c>
      <c r="L98" s="2">
        <v>3582.91</v>
      </c>
      <c r="M98" s="2">
        <v>1933.98</v>
      </c>
      <c r="N98" s="2">
        <v>1379.32</v>
      </c>
      <c r="O98" s="2">
        <v>4283.3900000000003</v>
      </c>
      <c r="P98" s="2">
        <v>1680.59</v>
      </c>
      <c r="S98" s="1" t="s">
        <v>19</v>
      </c>
      <c r="T98" s="2">
        <v>5339.3</v>
      </c>
      <c r="U98" s="2">
        <v>14978</v>
      </c>
      <c r="V98" s="2">
        <v>5399.22</v>
      </c>
      <c r="W98" s="2">
        <v>5391.06</v>
      </c>
      <c r="X98" s="2">
        <v>20278.61</v>
      </c>
      <c r="Y98" s="2">
        <v>3836.69</v>
      </c>
      <c r="AB98" s="1" t="s">
        <v>19</v>
      </c>
      <c r="AC98" s="2">
        <v>2.52</v>
      </c>
      <c r="AD98" s="2">
        <v>5.04</v>
      </c>
      <c r="AE98" s="2">
        <v>10.5</v>
      </c>
      <c r="AF98" s="2">
        <v>10.5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2192.29</v>
      </c>
      <c r="D99" s="2">
        <v>2173.9</v>
      </c>
      <c r="E99" s="2">
        <v>3124.21</v>
      </c>
      <c r="F99" s="2">
        <v>2852.51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3768.99</v>
      </c>
      <c r="N99" s="2">
        <v>6188.78</v>
      </c>
      <c r="O99" s="2">
        <v>14046.31</v>
      </c>
      <c r="P99" s="2">
        <v>4270.08</v>
      </c>
      <c r="S99" s="1" t="s">
        <v>20</v>
      </c>
      <c r="T99" s="2">
        <v>22703.31</v>
      </c>
      <c r="U99" s="2">
        <v>34086.35</v>
      </c>
      <c r="V99" s="2">
        <v>9146.43</v>
      </c>
      <c r="W99" s="2">
        <v>22101.82</v>
      </c>
      <c r="X99" s="2">
        <v>45192.44</v>
      </c>
      <c r="Y99" s="2">
        <v>11731.71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289.62</v>
      </c>
      <c r="G100" s="2">
        <v>520.03</v>
      </c>
      <c r="H100" s="2">
        <v>910.31</v>
      </c>
      <c r="J100" s="1" t="s">
        <v>21</v>
      </c>
      <c r="K100" s="2">
        <v>2637.34</v>
      </c>
      <c r="L100" s="2">
        <v>4442.76</v>
      </c>
      <c r="M100" s="2">
        <v>2367.2399999999998</v>
      </c>
      <c r="N100" s="2">
        <v>3542.13</v>
      </c>
      <c r="O100" s="2">
        <v>5564.57</v>
      </c>
      <c r="P100" s="2">
        <v>3422.7</v>
      </c>
      <c r="S100" s="1" t="s">
        <v>21</v>
      </c>
      <c r="T100" s="2">
        <v>10467.379999999999</v>
      </c>
      <c r="U100" s="2">
        <v>17552.490000000002</v>
      </c>
      <c r="V100" s="2">
        <v>8544.36</v>
      </c>
      <c r="W100" s="2">
        <v>13565.79</v>
      </c>
      <c r="X100" s="2">
        <v>21346.93</v>
      </c>
      <c r="Y100" s="2">
        <v>9861.9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1.1200000000000001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3.566006005667637E-3</v>
      </c>
      <c r="D107" s="2">
        <v>5.385457461568815E-3</v>
      </c>
      <c r="E107" s="2">
        <v>7.0155081977053496E-3</v>
      </c>
      <c r="F107" s="2">
        <v>2.7076821077037959E-3</v>
      </c>
      <c r="G107" s="2">
        <v>1.169602375688648E-2</v>
      </c>
      <c r="H107" s="2">
        <v>7.9120748304943415E-3</v>
      </c>
      <c r="J107" s="1" t="s">
        <v>14</v>
      </c>
      <c r="K107" s="2">
        <v>1295.27</v>
      </c>
      <c r="L107" s="2">
        <v>1265.23</v>
      </c>
      <c r="M107" s="2">
        <v>1395.91</v>
      </c>
      <c r="N107" s="2">
        <v>513.92999999999995</v>
      </c>
      <c r="O107" s="2">
        <v>1199.53</v>
      </c>
      <c r="P107" s="2">
        <v>771.93</v>
      </c>
      <c r="S107" s="1" t="s">
        <v>14</v>
      </c>
      <c r="T107" s="2">
        <v>11758.33</v>
      </c>
      <c r="U107" s="2">
        <v>11414.57</v>
      </c>
      <c r="V107" s="2">
        <v>12648.19</v>
      </c>
      <c r="W107" s="2">
        <v>7932.97</v>
      </c>
      <c r="X107" s="2">
        <v>10868.47</v>
      </c>
      <c r="Y107" s="2">
        <v>7075.07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2.811029921295331E-2</v>
      </c>
      <c r="D108" s="2">
        <v>1.704157314335903E-2</v>
      </c>
      <c r="E108" s="2">
        <v>3.2884946155790747E-2</v>
      </c>
      <c r="F108" s="2">
        <v>2.523511647030505E-2</v>
      </c>
      <c r="G108" s="2">
        <v>8.6454944896127706E-2</v>
      </c>
      <c r="H108" s="2">
        <v>3.9898291094502887E-2</v>
      </c>
      <c r="J108" s="1" t="s">
        <v>15</v>
      </c>
      <c r="K108" s="2">
        <v>1344.87</v>
      </c>
      <c r="L108" s="2">
        <v>684.84</v>
      </c>
      <c r="M108" s="2">
        <v>1230.5999999999999</v>
      </c>
      <c r="N108" s="2">
        <v>780.33</v>
      </c>
      <c r="O108" s="2">
        <v>1328.43</v>
      </c>
      <c r="P108" s="2">
        <v>704.1</v>
      </c>
      <c r="S108" s="1" t="s">
        <v>15</v>
      </c>
      <c r="T108" s="2">
        <v>4870.28</v>
      </c>
      <c r="U108" s="2">
        <v>3373.26</v>
      </c>
      <c r="V108" s="2">
        <v>6766.7</v>
      </c>
      <c r="W108" s="2">
        <v>2239.8200000000002</v>
      </c>
      <c r="X108" s="2">
        <v>4835.79</v>
      </c>
      <c r="Y108" s="2">
        <v>3330.9</v>
      </c>
      <c r="AB108" s="1" t="s">
        <v>15</v>
      </c>
      <c r="AC108" s="2">
        <v>7.56</v>
      </c>
      <c r="AD108" s="2">
        <v>5.65</v>
      </c>
      <c r="AE108" s="2">
        <v>12.36</v>
      </c>
      <c r="AF108" s="2">
        <v>15.75</v>
      </c>
      <c r="AG108" s="2">
        <v>8.82</v>
      </c>
      <c r="AH108" s="2">
        <v>8.01</v>
      </c>
    </row>
    <row r="109" spans="2:34" x14ac:dyDescent="0.3">
      <c r="B109" s="1" t="s">
        <v>16</v>
      </c>
      <c r="C109" s="2">
        <v>0.39069058135538792</v>
      </c>
      <c r="D109" s="2">
        <v>0.10346315570623001</v>
      </c>
      <c r="E109" s="2">
        <v>0.28897874801326218</v>
      </c>
      <c r="F109" s="2">
        <v>0.37862069595744668</v>
      </c>
      <c r="G109" s="2">
        <v>0.14600543134497959</v>
      </c>
      <c r="H109" s="2">
        <v>0.1917999871824608</v>
      </c>
      <c r="J109" s="1" t="s">
        <v>16</v>
      </c>
      <c r="K109" s="2">
        <v>5979.33</v>
      </c>
      <c r="L109" s="2">
        <v>2992.9</v>
      </c>
      <c r="M109" s="2">
        <v>4037.49</v>
      </c>
      <c r="N109" s="2">
        <v>3830.11</v>
      </c>
      <c r="O109" s="2">
        <v>2162.23</v>
      </c>
      <c r="P109" s="2">
        <v>3084.8</v>
      </c>
      <c r="S109" s="1" t="s">
        <v>16</v>
      </c>
      <c r="T109" s="2">
        <v>18601.36</v>
      </c>
      <c r="U109" s="2">
        <v>8386.93</v>
      </c>
      <c r="V109" s="2">
        <v>24656.01</v>
      </c>
      <c r="W109" s="2">
        <v>10077.15</v>
      </c>
      <c r="X109" s="2">
        <v>9222.77</v>
      </c>
      <c r="Y109" s="2">
        <v>8843.2000000000007</v>
      </c>
      <c r="AB109" s="1" t="s">
        <v>16</v>
      </c>
      <c r="AC109" s="2">
        <v>22.68</v>
      </c>
      <c r="AD109" s="2">
        <v>7.56</v>
      </c>
      <c r="AE109" s="2">
        <v>31.5</v>
      </c>
      <c r="AF109" s="2">
        <v>47.25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3.6994715463185709E-2</v>
      </c>
      <c r="D110" s="2">
        <v>3.207418077825535E-2</v>
      </c>
      <c r="E110" s="2">
        <v>5.3784999988833578E-2</v>
      </c>
      <c r="F110" s="2">
        <v>7.8253088800890117E-2</v>
      </c>
      <c r="G110" s="2">
        <v>4.020807709619395E-2</v>
      </c>
      <c r="H110" s="2">
        <v>3.8125408126036403E-2</v>
      </c>
      <c r="J110" s="1" t="s">
        <v>17</v>
      </c>
      <c r="K110" s="2">
        <v>1613.68</v>
      </c>
      <c r="L110" s="2">
        <v>915.69</v>
      </c>
      <c r="M110" s="2">
        <v>1372.48</v>
      </c>
      <c r="N110" s="2">
        <v>1182.8599999999999</v>
      </c>
      <c r="O110" s="2">
        <v>543.14</v>
      </c>
      <c r="P110" s="2">
        <v>590.03</v>
      </c>
      <c r="S110" s="1" t="s">
        <v>17</v>
      </c>
      <c r="T110" s="2">
        <v>4602.49</v>
      </c>
      <c r="U110" s="2">
        <v>2886.78</v>
      </c>
      <c r="V110" s="2">
        <v>5944.02</v>
      </c>
      <c r="W110" s="2">
        <v>5009.3100000000004</v>
      </c>
      <c r="X110" s="2">
        <v>2548.86</v>
      </c>
      <c r="Y110" s="2">
        <v>2520.37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31.5</v>
      </c>
      <c r="AG110" s="2">
        <v>8.7899999999999991</v>
      </c>
      <c r="AH110" s="2">
        <v>8.82</v>
      </c>
    </row>
    <row r="111" spans="2:34" x14ac:dyDescent="0.3">
      <c r="B111" s="1" t="s">
        <v>18</v>
      </c>
      <c r="C111" s="2">
        <v>0.1453994811238373</v>
      </c>
      <c r="D111" s="2">
        <v>0.2429932832939439</v>
      </c>
      <c r="E111" s="2">
        <v>0.26901471260383342</v>
      </c>
      <c r="F111" s="2">
        <v>0.25240527422928472</v>
      </c>
      <c r="G111" s="2">
        <v>0.36738744653037958</v>
      </c>
      <c r="H111" s="2">
        <v>0.35890747327094302</v>
      </c>
      <c r="J111" s="1" t="s">
        <v>18</v>
      </c>
      <c r="K111" s="2">
        <v>6580.54</v>
      </c>
      <c r="L111" s="2">
        <v>7345.68</v>
      </c>
      <c r="M111" s="2">
        <v>6945.17</v>
      </c>
      <c r="N111" s="2">
        <v>8000.09</v>
      </c>
      <c r="O111" s="2">
        <v>5031.13</v>
      </c>
      <c r="P111" s="2">
        <v>5861.21</v>
      </c>
      <c r="S111" s="1" t="s">
        <v>18</v>
      </c>
      <c r="T111" s="2">
        <v>16336.77</v>
      </c>
      <c r="U111" s="2">
        <v>18658.14</v>
      </c>
      <c r="V111" s="2">
        <v>20973.83</v>
      </c>
      <c r="W111" s="2">
        <v>20893.55</v>
      </c>
      <c r="X111" s="2">
        <v>18358.87</v>
      </c>
      <c r="Y111" s="2">
        <v>18248.79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3.557787649507884E-2</v>
      </c>
      <c r="D112" s="2">
        <v>6.9573279135780985E-2</v>
      </c>
      <c r="E112" s="2">
        <v>0.1007915467252346</v>
      </c>
      <c r="F112" s="2">
        <v>9.418483300976406E-2</v>
      </c>
      <c r="G112" s="2">
        <v>9.3107868799897159E-2</v>
      </c>
      <c r="H112" s="2">
        <v>6.4515682038738253E-2</v>
      </c>
      <c r="J112" s="1" t="s">
        <v>19</v>
      </c>
      <c r="K112" s="2">
        <v>1709.44</v>
      </c>
      <c r="L112" s="2">
        <v>1149.44</v>
      </c>
      <c r="M112" s="2">
        <v>1433.16</v>
      </c>
      <c r="N112" s="2">
        <v>1713.35</v>
      </c>
      <c r="O112" s="2">
        <v>1381.42</v>
      </c>
      <c r="P112" s="2">
        <v>1200.42</v>
      </c>
      <c r="S112" s="1" t="s">
        <v>19</v>
      </c>
      <c r="T112" s="2">
        <v>4449.42</v>
      </c>
      <c r="U112" s="2">
        <v>4492.55</v>
      </c>
      <c r="V112" s="2">
        <v>5991.2</v>
      </c>
      <c r="W112" s="2">
        <v>8111.45</v>
      </c>
      <c r="X112" s="2">
        <v>3856.58</v>
      </c>
      <c r="Y112" s="2">
        <v>2740.49</v>
      </c>
      <c r="AB112" s="1" t="s">
        <v>19</v>
      </c>
      <c r="AC112" s="2">
        <v>7.56</v>
      </c>
      <c r="AD112" s="2">
        <v>15.12</v>
      </c>
      <c r="AE112" s="2">
        <v>31.5</v>
      </c>
      <c r="AF112" s="2">
        <v>31.5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0.32475415354452702</v>
      </c>
      <c r="D113" s="2">
        <v>0.46850626482406299</v>
      </c>
      <c r="E113" s="2">
        <v>0.18621526582645431</v>
      </c>
      <c r="F113" s="2">
        <v>0.15552626398525299</v>
      </c>
      <c r="G113" s="2">
        <v>0.1761887963602298</v>
      </c>
      <c r="H113" s="2">
        <v>0.16606255746438209</v>
      </c>
      <c r="J113" s="1" t="s">
        <v>20</v>
      </c>
      <c r="K113" s="2">
        <v>5436.87</v>
      </c>
      <c r="L113" s="2">
        <v>5157.32</v>
      </c>
      <c r="M113" s="2">
        <v>5463.97</v>
      </c>
      <c r="N113" s="2">
        <v>5618.52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18418.18</v>
      </c>
      <c r="V113" s="2">
        <v>13634.54</v>
      </c>
      <c r="W113" s="2">
        <v>18076.98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3.4906886799362248E-2</v>
      </c>
      <c r="D114" s="2">
        <v>6.0962805656798798E-2</v>
      </c>
      <c r="E114" s="2">
        <v>6.1314272488885727E-2</v>
      </c>
      <c r="F114" s="2">
        <v>1.306704543935247E-2</v>
      </c>
      <c r="G114" s="2">
        <v>7.8951411215305689E-2</v>
      </c>
      <c r="H114" s="2">
        <v>0.132778525992442</v>
      </c>
      <c r="J114" s="1" t="s">
        <v>21</v>
      </c>
      <c r="K114" s="2">
        <v>2197.7800000000002</v>
      </c>
      <c r="L114" s="2">
        <v>2951.77</v>
      </c>
      <c r="M114" s="2">
        <v>1777.1</v>
      </c>
      <c r="N114" s="2">
        <v>2225.83</v>
      </c>
      <c r="O114" s="2">
        <v>1690.88</v>
      </c>
      <c r="P114" s="2">
        <v>2444.7800000000002</v>
      </c>
      <c r="S114" s="1" t="s">
        <v>21</v>
      </c>
      <c r="T114" s="2">
        <v>8722.82</v>
      </c>
      <c r="U114" s="2">
        <v>11304.83</v>
      </c>
      <c r="V114" s="2">
        <v>7021</v>
      </c>
      <c r="W114" s="2">
        <v>8538.77</v>
      </c>
      <c r="X114" s="2">
        <v>6103.12</v>
      </c>
      <c r="Y114" s="2">
        <v>7044.22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3.36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40.520000000000003</v>
      </c>
      <c r="L121" s="2">
        <v>105.44</v>
      </c>
      <c r="M121" s="2">
        <v>51.36</v>
      </c>
      <c r="N121" s="2">
        <v>43.47</v>
      </c>
      <c r="O121" s="2">
        <v>73.89</v>
      </c>
      <c r="P121" s="2">
        <v>61.89</v>
      </c>
      <c r="S121" s="1" t="s">
        <v>14</v>
      </c>
      <c r="T121" s="2">
        <v>374.44</v>
      </c>
      <c r="U121" s="2">
        <v>969.06</v>
      </c>
      <c r="V121" s="2">
        <v>468.04</v>
      </c>
      <c r="W121" s="2">
        <v>394.17</v>
      </c>
      <c r="X121" s="2">
        <v>1140.6099999999999</v>
      </c>
      <c r="Y121" s="2">
        <v>575.11</v>
      </c>
      <c r="AB121" s="1" t="s">
        <v>14</v>
      </c>
      <c r="AC121" s="2">
        <v>5691.39</v>
      </c>
      <c r="AD121" s="2">
        <v>5958.28</v>
      </c>
      <c r="AE121" s="2">
        <v>8282.39</v>
      </c>
      <c r="AF121" s="2">
        <v>31192.69</v>
      </c>
      <c r="AG121" s="2">
        <v>879.9</v>
      </c>
      <c r="AH121" s="2">
        <v>2991.75</v>
      </c>
    </row>
    <row r="122" spans="2:34" x14ac:dyDescent="0.3">
      <c r="J122" s="1" t="s">
        <v>15</v>
      </c>
      <c r="K122" s="2">
        <v>46.28</v>
      </c>
      <c r="L122" s="2">
        <v>94.02</v>
      </c>
      <c r="M122" s="2">
        <v>56.36</v>
      </c>
      <c r="N122" s="2">
        <v>32.229999999999997</v>
      </c>
      <c r="O122" s="2">
        <v>79.3</v>
      </c>
      <c r="P122" s="2">
        <v>39.92</v>
      </c>
      <c r="S122" s="1" t="s">
        <v>15</v>
      </c>
      <c r="T122" s="2">
        <v>167.13</v>
      </c>
      <c r="U122" s="2">
        <v>509.98</v>
      </c>
      <c r="V122" s="2">
        <v>204.4</v>
      </c>
      <c r="W122" s="2">
        <v>158.44999999999999</v>
      </c>
      <c r="X122" s="2">
        <v>227.03</v>
      </c>
      <c r="Y122" s="2">
        <v>188.28</v>
      </c>
      <c r="AB122" s="1" t="s">
        <v>15</v>
      </c>
      <c r="AC122" s="2">
        <v>306.2</v>
      </c>
      <c r="AD122" s="2">
        <v>904.43</v>
      </c>
      <c r="AE122" s="2">
        <v>496.29</v>
      </c>
      <c r="AF122" s="2">
        <v>344.02</v>
      </c>
      <c r="AG122" s="2">
        <v>325.35000000000002</v>
      </c>
      <c r="AH122" s="2">
        <v>635.49</v>
      </c>
    </row>
    <row r="123" spans="2:34" x14ac:dyDescent="0.3">
      <c r="J123" s="1" t="s">
        <v>16</v>
      </c>
      <c r="K123" s="2">
        <v>282.24</v>
      </c>
      <c r="L123" s="2">
        <v>402.73</v>
      </c>
      <c r="M123" s="2">
        <v>117.47</v>
      </c>
      <c r="N123" s="2">
        <v>162.97</v>
      </c>
      <c r="O123" s="2">
        <v>449.93</v>
      </c>
      <c r="P123" s="2">
        <v>184.95</v>
      </c>
      <c r="S123" s="1" t="s">
        <v>16</v>
      </c>
      <c r="T123" s="2">
        <v>870.2</v>
      </c>
      <c r="U123" s="2">
        <v>2370.77</v>
      </c>
      <c r="V123" s="2">
        <v>499.93</v>
      </c>
      <c r="W123" s="2">
        <v>455.96</v>
      </c>
      <c r="X123" s="2">
        <v>1171.95</v>
      </c>
      <c r="Y123" s="2">
        <v>529.04999999999995</v>
      </c>
      <c r="AB123" s="1" t="s">
        <v>16</v>
      </c>
      <c r="AC123" s="2">
        <v>210.86</v>
      </c>
      <c r="AD123" s="2">
        <v>674.52</v>
      </c>
      <c r="AE123" s="2">
        <v>389.84</v>
      </c>
      <c r="AF123" s="2">
        <v>204.22</v>
      </c>
      <c r="AG123" s="2">
        <v>1280.9000000000001</v>
      </c>
      <c r="AH123" s="2">
        <v>495.02</v>
      </c>
    </row>
    <row r="124" spans="2:34" x14ac:dyDescent="0.3">
      <c r="J124" s="1" t="s">
        <v>17</v>
      </c>
      <c r="K124" s="2">
        <v>85.95</v>
      </c>
      <c r="L124" s="2">
        <v>177.64</v>
      </c>
      <c r="M124" s="2">
        <v>39.159999999999997</v>
      </c>
      <c r="N124" s="2">
        <v>44.42</v>
      </c>
      <c r="O124" s="2">
        <v>160.91</v>
      </c>
      <c r="P124" s="2">
        <v>44.72</v>
      </c>
      <c r="S124" s="1" t="s">
        <v>17</v>
      </c>
      <c r="T124" s="2">
        <v>244.49</v>
      </c>
      <c r="U124" s="2">
        <v>763.36</v>
      </c>
      <c r="V124" s="2">
        <v>183.44</v>
      </c>
      <c r="W124" s="2">
        <v>139.81</v>
      </c>
      <c r="X124" s="2">
        <v>672.91</v>
      </c>
      <c r="Y124" s="2">
        <v>190.7</v>
      </c>
      <c r="AB124" s="1" t="s">
        <v>17</v>
      </c>
      <c r="AC124" s="2">
        <v>224.5</v>
      </c>
      <c r="AD124" s="2">
        <v>344.95</v>
      </c>
      <c r="AE124" s="2">
        <v>302.07</v>
      </c>
      <c r="AF124" s="2">
        <v>253.66</v>
      </c>
      <c r="AG124" s="2">
        <v>675.83</v>
      </c>
      <c r="AH124" s="2">
        <v>577.23</v>
      </c>
    </row>
    <row r="125" spans="2:34" x14ac:dyDescent="0.3">
      <c r="J125" s="1" t="s">
        <v>18</v>
      </c>
      <c r="K125" s="2">
        <v>279.5</v>
      </c>
      <c r="L125" s="2">
        <v>833.35</v>
      </c>
      <c r="M125" s="2">
        <v>334.98</v>
      </c>
      <c r="N125" s="2">
        <v>292.8</v>
      </c>
      <c r="O125" s="2">
        <v>887.9</v>
      </c>
      <c r="P125" s="2">
        <v>363.22</v>
      </c>
      <c r="S125" s="1" t="s">
        <v>18</v>
      </c>
      <c r="T125" s="2">
        <v>692.64</v>
      </c>
      <c r="U125" s="2">
        <v>2504.15</v>
      </c>
      <c r="V125" s="2">
        <v>1219.02</v>
      </c>
      <c r="W125" s="2">
        <v>742.02</v>
      </c>
      <c r="X125" s="2">
        <v>2306.3000000000002</v>
      </c>
      <c r="Y125" s="2">
        <v>1127.78</v>
      </c>
      <c r="AB125" s="1" t="s">
        <v>18</v>
      </c>
      <c r="AC125" s="2">
        <v>235.78</v>
      </c>
      <c r="AD125" s="2">
        <v>232.14</v>
      </c>
      <c r="AE125" s="2">
        <v>244.68</v>
      </c>
      <c r="AF125" s="2">
        <v>216.47</v>
      </c>
      <c r="AG125" s="2">
        <v>365.17</v>
      </c>
      <c r="AH125" s="2">
        <v>298.77999999999997</v>
      </c>
    </row>
    <row r="126" spans="2:34" x14ac:dyDescent="0.3">
      <c r="J126" s="1" t="s">
        <v>19</v>
      </c>
      <c r="K126" s="2">
        <v>50.49</v>
      </c>
      <c r="L126" s="2">
        <v>106.9</v>
      </c>
      <c r="M126" s="2">
        <v>56.99</v>
      </c>
      <c r="N126" s="2">
        <v>31.06</v>
      </c>
      <c r="O126" s="2">
        <v>80.03</v>
      </c>
      <c r="P126" s="2">
        <v>30.43</v>
      </c>
      <c r="S126" s="1" t="s">
        <v>19</v>
      </c>
      <c r="T126" s="2">
        <v>131.05000000000001</v>
      </c>
      <c r="U126" s="2">
        <v>438.04</v>
      </c>
      <c r="V126" s="2">
        <v>158.61000000000001</v>
      </c>
      <c r="W126" s="2">
        <v>120.42</v>
      </c>
      <c r="X126" s="2">
        <v>363.72</v>
      </c>
      <c r="Y126" s="2">
        <v>69.319999999999993</v>
      </c>
      <c r="AB126" s="1" t="s">
        <v>19</v>
      </c>
      <c r="AC126" s="2">
        <v>255.23</v>
      </c>
      <c r="AD126" s="2">
        <v>298.04000000000002</v>
      </c>
      <c r="AE126" s="2">
        <v>269.08</v>
      </c>
      <c r="AF126" s="2">
        <v>274.33999999999997</v>
      </c>
      <c r="AG126" s="2">
        <v>308.02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133.53</v>
      </c>
      <c r="O127" s="2">
        <v>282.08</v>
      </c>
      <c r="P127" s="2">
        <v>85.2</v>
      </c>
      <c r="S127" s="1" t="s">
        <v>20</v>
      </c>
      <c r="T127" s="2">
        <v>421.7</v>
      </c>
      <c r="U127" s="2">
        <v>812.59</v>
      </c>
      <c r="V127" s="2">
        <v>225.65</v>
      </c>
      <c r="W127" s="2">
        <v>471.99</v>
      </c>
      <c r="X127" s="2">
        <v>899.17</v>
      </c>
      <c r="Y127" s="2">
        <v>233.58</v>
      </c>
      <c r="AB127" s="1" t="s">
        <v>20</v>
      </c>
      <c r="AC127" s="2">
        <v>276.41000000000003</v>
      </c>
      <c r="AD127" s="2">
        <v>292.19</v>
      </c>
      <c r="AE127" s="2">
        <v>308.39999999999998</v>
      </c>
      <c r="AF127" s="2">
        <v>356.33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51.98</v>
      </c>
      <c r="N128" s="2">
        <v>38.92</v>
      </c>
      <c r="O128" s="2">
        <v>68.510000000000005</v>
      </c>
      <c r="P128" s="2">
        <v>42.26</v>
      </c>
      <c r="S128" s="1" t="s">
        <v>21</v>
      </c>
      <c r="T128" s="2">
        <v>195.76</v>
      </c>
      <c r="U128" s="2">
        <v>383.42</v>
      </c>
      <c r="V128" s="2">
        <v>187.42</v>
      </c>
      <c r="W128" s="2">
        <v>148.63999999999999</v>
      </c>
      <c r="X128" s="2">
        <v>262.24</v>
      </c>
      <c r="Y128" s="2">
        <v>121.54</v>
      </c>
      <c r="AB128" s="1" t="s">
        <v>21</v>
      </c>
      <c r="AC128" s="2">
        <v>821.99</v>
      </c>
      <c r="AD128" s="2">
        <v>728.63</v>
      </c>
      <c r="AE128" s="2">
        <v>667.04</v>
      </c>
      <c r="AF128" s="2">
        <v>7162.91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33.770000000000003</v>
      </c>
      <c r="L135" s="2">
        <v>36.22</v>
      </c>
      <c r="M135" s="2">
        <v>42.18</v>
      </c>
      <c r="N135" s="2">
        <v>29.56</v>
      </c>
      <c r="O135" s="2">
        <v>36.69</v>
      </c>
      <c r="P135" s="2">
        <v>44.21</v>
      </c>
      <c r="S135" s="1" t="s">
        <v>14</v>
      </c>
      <c r="T135" s="2">
        <v>312.02999999999997</v>
      </c>
      <c r="U135" s="2">
        <v>328.48</v>
      </c>
      <c r="V135" s="2">
        <v>387.62</v>
      </c>
      <c r="W135" s="2">
        <v>456.24</v>
      </c>
      <c r="X135" s="2">
        <v>334.31</v>
      </c>
      <c r="Y135" s="2">
        <v>410.79</v>
      </c>
    </row>
    <row r="136" spans="10:25" x14ac:dyDescent="0.3">
      <c r="J136" s="1" t="s">
        <v>15</v>
      </c>
      <c r="K136" s="2">
        <v>38.57</v>
      </c>
      <c r="L136" s="2">
        <v>26.86</v>
      </c>
      <c r="M136" s="2">
        <v>37.61</v>
      </c>
      <c r="N136" s="2">
        <v>31.72</v>
      </c>
      <c r="O136" s="2">
        <v>40.26</v>
      </c>
      <c r="P136" s="2">
        <v>28.51</v>
      </c>
      <c r="S136" s="1" t="s">
        <v>15</v>
      </c>
      <c r="T136" s="2">
        <v>139.27000000000001</v>
      </c>
      <c r="U136" s="2">
        <v>132.04</v>
      </c>
      <c r="V136" s="2">
        <v>203.99</v>
      </c>
      <c r="W136" s="2">
        <v>90.81</v>
      </c>
      <c r="X136" s="2">
        <v>146</v>
      </c>
      <c r="Y136" s="2">
        <v>134.49</v>
      </c>
    </row>
    <row r="137" spans="10:25" x14ac:dyDescent="0.3">
      <c r="J137" s="1" t="s">
        <v>16</v>
      </c>
      <c r="K137" s="2">
        <v>235.2</v>
      </c>
      <c r="L137" s="2">
        <v>135.80000000000001</v>
      </c>
      <c r="M137" s="2">
        <v>161.09</v>
      </c>
      <c r="N137" s="2">
        <v>179.97</v>
      </c>
      <c r="O137" s="2">
        <v>83.91</v>
      </c>
      <c r="P137" s="2">
        <v>132.1</v>
      </c>
      <c r="S137" s="1" t="s">
        <v>16</v>
      </c>
      <c r="T137" s="2">
        <v>725.17</v>
      </c>
      <c r="U137" s="2">
        <v>379.97</v>
      </c>
      <c r="V137" s="2">
        <v>948.31</v>
      </c>
      <c r="W137" s="2">
        <v>468.78</v>
      </c>
      <c r="X137" s="2">
        <v>357.09</v>
      </c>
      <c r="Y137" s="2">
        <v>377.9</v>
      </c>
    </row>
    <row r="138" spans="10:25" x14ac:dyDescent="0.3">
      <c r="J138" s="1" t="s">
        <v>17</v>
      </c>
      <c r="K138" s="2">
        <v>71.62</v>
      </c>
      <c r="L138" s="2">
        <v>37.020000000000003</v>
      </c>
      <c r="M138" s="2">
        <v>71.06</v>
      </c>
      <c r="N138" s="2">
        <v>64.36</v>
      </c>
      <c r="O138" s="2">
        <v>27.97</v>
      </c>
      <c r="P138" s="2">
        <v>31.94</v>
      </c>
      <c r="S138" s="1" t="s">
        <v>17</v>
      </c>
      <c r="T138" s="2">
        <v>203.74</v>
      </c>
      <c r="U138" s="2">
        <v>116.51</v>
      </c>
      <c r="V138" s="2">
        <v>305.33999999999997</v>
      </c>
      <c r="W138" s="2">
        <v>269.16000000000003</v>
      </c>
      <c r="X138" s="2">
        <v>131.03</v>
      </c>
      <c r="Y138" s="2">
        <v>136.22</v>
      </c>
    </row>
    <row r="139" spans="10:25" x14ac:dyDescent="0.3">
      <c r="J139" s="1" t="s">
        <v>18</v>
      </c>
      <c r="K139" s="2">
        <v>232.92</v>
      </c>
      <c r="L139" s="2">
        <v>244</v>
      </c>
      <c r="M139" s="2">
        <v>333.34</v>
      </c>
      <c r="N139" s="2">
        <v>355.16</v>
      </c>
      <c r="O139" s="2">
        <v>239.27</v>
      </c>
      <c r="P139" s="2">
        <v>259.44</v>
      </c>
      <c r="S139" s="1" t="s">
        <v>18</v>
      </c>
      <c r="T139" s="2">
        <v>577.20000000000005</v>
      </c>
      <c r="U139" s="2">
        <v>618.35</v>
      </c>
      <c r="V139" s="2">
        <v>1001.66</v>
      </c>
      <c r="W139" s="2">
        <v>922.52</v>
      </c>
      <c r="X139" s="2">
        <v>870.73</v>
      </c>
      <c r="Y139" s="2">
        <v>805.56</v>
      </c>
    </row>
    <row r="140" spans="10:25" x14ac:dyDescent="0.3">
      <c r="J140" s="1" t="s">
        <v>19</v>
      </c>
      <c r="K140" s="2">
        <v>42.07</v>
      </c>
      <c r="L140" s="2">
        <v>25.88</v>
      </c>
      <c r="M140" s="2">
        <v>42.76</v>
      </c>
      <c r="N140" s="2">
        <v>32.01</v>
      </c>
      <c r="O140" s="2">
        <v>40.71</v>
      </c>
      <c r="P140" s="2">
        <v>21.73</v>
      </c>
      <c r="S140" s="1" t="s">
        <v>19</v>
      </c>
      <c r="T140" s="2">
        <v>109.21</v>
      </c>
      <c r="U140" s="2">
        <v>100.35</v>
      </c>
      <c r="V140" s="2">
        <v>175.22</v>
      </c>
      <c r="W140" s="2">
        <v>145.49</v>
      </c>
      <c r="X140" s="2">
        <v>113.29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111.27</v>
      </c>
      <c r="M141" s="2">
        <v>131.05000000000001</v>
      </c>
      <c r="N141" s="2">
        <v>112.83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393.33</v>
      </c>
      <c r="V141" s="2">
        <v>325.04000000000002</v>
      </c>
      <c r="W141" s="2">
        <v>359.67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27.41</v>
      </c>
      <c r="O142" s="2">
        <v>37.130000000000003</v>
      </c>
      <c r="P142" s="2">
        <v>30.19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104.89</v>
      </c>
      <c r="X142" s="2">
        <v>133.87</v>
      </c>
      <c r="Y142" s="2">
        <v>86.81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10.89</v>
      </c>
      <c r="L149" s="2">
        <v>9.0299999999999994</v>
      </c>
      <c r="M149" s="2">
        <v>4.83</v>
      </c>
      <c r="N149" s="2">
        <v>17.899999999999999</v>
      </c>
      <c r="O149" s="2">
        <v>11.39</v>
      </c>
      <c r="P149" s="2">
        <v>9.48</v>
      </c>
      <c r="S149" s="1" t="s">
        <v>14</v>
      </c>
      <c r="T149" s="2">
        <v>100.83</v>
      </c>
      <c r="U149" s="2">
        <v>83.72</v>
      </c>
      <c r="V149" s="2">
        <v>44.17</v>
      </c>
      <c r="W149" s="2">
        <v>161.86000000000001</v>
      </c>
      <c r="X149" s="2">
        <v>175.86</v>
      </c>
      <c r="Y149" s="2">
        <v>88.52</v>
      </c>
    </row>
    <row r="150" spans="10:25" x14ac:dyDescent="0.3">
      <c r="J150" s="1" t="s">
        <v>15</v>
      </c>
      <c r="K150" s="2">
        <v>24.22</v>
      </c>
      <c r="L150" s="2">
        <v>38.47</v>
      </c>
      <c r="M150" s="2">
        <v>23.11</v>
      </c>
      <c r="N150" s="2">
        <v>14.34</v>
      </c>
      <c r="O150" s="2">
        <v>74.650000000000006</v>
      </c>
      <c r="P150" s="2">
        <v>37.96</v>
      </c>
      <c r="S150" s="1" t="s">
        <v>15</v>
      </c>
      <c r="T150" s="2">
        <v>87.46</v>
      </c>
      <c r="U150" s="2">
        <v>208.53</v>
      </c>
      <c r="V150" s="2">
        <v>83.8</v>
      </c>
      <c r="W150" s="2">
        <v>70.5</v>
      </c>
      <c r="X150" s="2">
        <v>213.71</v>
      </c>
      <c r="Y150" s="2">
        <v>179.04</v>
      </c>
    </row>
    <row r="151" spans="10:25" x14ac:dyDescent="0.3">
      <c r="J151" s="1" t="s">
        <v>16</v>
      </c>
      <c r="K151" s="2">
        <v>69.89</v>
      </c>
      <c r="L151" s="2">
        <v>123.95</v>
      </c>
      <c r="M151" s="2">
        <v>35.97</v>
      </c>
      <c r="N151" s="2">
        <v>56.8</v>
      </c>
      <c r="O151" s="2">
        <v>270.04000000000002</v>
      </c>
      <c r="P151" s="2">
        <v>108.8</v>
      </c>
      <c r="S151" s="1" t="s">
        <v>16</v>
      </c>
      <c r="T151" s="2">
        <v>215.3</v>
      </c>
      <c r="U151" s="2">
        <v>727.3</v>
      </c>
      <c r="V151" s="2">
        <v>153.03</v>
      </c>
      <c r="W151" s="2">
        <v>158.88999999999999</v>
      </c>
      <c r="X151" s="2">
        <v>702.92</v>
      </c>
      <c r="Y151" s="2">
        <v>311.2</v>
      </c>
    </row>
    <row r="152" spans="10:25" x14ac:dyDescent="0.3">
      <c r="J152" s="1" t="s">
        <v>17</v>
      </c>
      <c r="K152" s="2">
        <v>23.86</v>
      </c>
      <c r="L152" s="2">
        <v>58.61</v>
      </c>
      <c r="M152" s="2">
        <v>12.81</v>
      </c>
      <c r="N152" s="2">
        <v>17.34</v>
      </c>
      <c r="O152" s="2">
        <v>84.4</v>
      </c>
      <c r="P152" s="2">
        <v>23.37</v>
      </c>
      <c r="S152" s="1" t="s">
        <v>17</v>
      </c>
      <c r="T152" s="2">
        <v>67.849999999999994</v>
      </c>
      <c r="U152" s="2">
        <v>251.64</v>
      </c>
      <c r="V152" s="2">
        <v>59.99</v>
      </c>
      <c r="W152" s="2">
        <v>54.56</v>
      </c>
      <c r="X152" s="2">
        <v>352.53</v>
      </c>
      <c r="Y152" s="2">
        <v>99.65</v>
      </c>
    </row>
    <row r="153" spans="10:25" x14ac:dyDescent="0.3">
      <c r="J153" s="1" t="s">
        <v>18</v>
      </c>
      <c r="K153" s="2">
        <v>76.31</v>
      </c>
      <c r="L153" s="2">
        <v>271.02999999999997</v>
      </c>
      <c r="M153" s="2">
        <v>108.67</v>
      </c>
      <c r="N153" s="2">
        <v>91.25</v>
      </c>
      <c r="O153" s="2">
        <v>313.08999999999997</v>
      </c>
      <c r="P153" s="2">
        <v>127.92</v>
      </c>
      <c r="S153" s="1" t="s">
        <v>18</v>
      </c>
      <c r="T153" s="2">
        <v>189.07</v>
      </c>
      <c r="U153" s="2">
        <v>813.97</v>
      </c>
      <c r="V153" s="2">
        <v>395.33</v>
      </c>
      <c r="W153" s="2">
        <v>231.21</v>
      </c>
      <c r="X153" s="2">
        <v>812.81</v>
      </c>
      <c r="Y153" s="2">
        <v>397.08</v>
      </c>
    </row>
    <row r="154" spans="10:25" x14ac:dyDescent="0.3">
      <c r="J154" s="1" t="s">
        <v>19</v>
      </c>
      <c r="K154" s="2">
        <v>16.989999999999998</v>
      </c>
      <c r="L154" s="2">
        <v>37.47</v>
      </c>
      <c r="M154" s="2">
        <v>19.62</v>
      </c>
      <c r="N154" s="2">
        <v>4.1900000000000004</v>
      </c>
      <c r="O154" s="2">
        <v>44.58</v>
      </c>
      <c r="P154" s="2">
        <v>16.95</v>
      </c>
      <c r="S154" s="1" t="s">
        <v>19</v>
      </c>
      <c r="T154" s="2">
        <v>44.11</v>
      </c>
      <c r="U154" s="2">
        <v>153.36000000000001</v>
      </c>
      <c r="V154" s="2">
        <v>54.58</v>
      </c>
      <c r="W154" s="2">
        <v>16.25</v>
      </c>
      <c r="X154" s="2">
        <v>202.42</v>
      </c>
      <c r="Y154" s="2">
        <v>38.619999999999997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25.41</v>
      </c>
      <c r="O155" s="2">
        <v>67.010000000000005</v>
      </c>
      <c r="P155" s="2">
        <v>20.66</v>
      </c>
      <c r="S155" s="1" t="s">
        <v>20</v>
      </c>
      <c r="T155" s="2">
        <v>92.33</v>
      </c>
      <c r="U155" s="2">
        <v>122.92</v>
      </c>
      <c r="V155" s="2">
        <v>30.77</v>
      </c>
      <c r="W155" s="2">
        <v>89.79</v>
      </c>
      <c r="X155" s="2">
        <v>213.49</v>
      </c>
      <c r="Y155" s="2">
        <v>56.62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18.64</v>
      </c>
      <c r="P156" s="2">
        <v>10.84</v>
      </c>
      <c r="S156" s="1" t="s">
        <v>21</v>
      </c>
      <c r="T156" s="2">
        <v>19.260000000000002</v>
      </c>
      <c r="U156" s="2">
        <v>40.08</v>
      </c>
      <c r="V156" s="2">
        <v>19.73</v>
      </c>
      <c r="W156" s="2">
        <v>34.24</v>
      </c>
      <c r="X156" s="2">
        <v>71.36</v>
      </c>
      <c r="Y156" s="2">
        <v>31.16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9.08</v>
      </c>
      <c r="L163" s="2">
        <v>14.91</v>
      </c>
      <c r="M163" s="2">
        <v>3.61</v>
      </c>
      <c r="N163" s="2">
        <v>4.5599999999999996</v>
      </c>
      <c r="O163" s="2">
        <v>3.45</v>
      </c>
      <c r="P163" s="2">
        <v>6.77</v>
      </c>
      <c r="S163" s="1" t="s">
        <v>14</v>
      </c>
      <c r="T163" s="2">
        <v>84.02</v>
      </c>
      <c r="U163" s="2">
        <v>134.88999999999999</v>
      </c>
      <c r="V163" s="2">
        <v>33.49</v>
      </c>
      <c r="W163" s="2">
        <v>70.34</v>
      </c>
      <c r="X163" s="2">
        <v>31.55</v>
      </c>
      <c r="Y163" s="2">
        <v>63.23</v>
      </c>
    </row>
    <row r="164" spans="10:25" x14ac:dyDescent="0.3">
      <c r="J164" s="1" t="s">
        <v>15</v>
      </c>
      <c r="K164" s="2">
        <v>20.18</v>
      </c>
      <c r="L164" s="2">
        <v>11.95</v>
      </c>
      <c r="M164" s="2">
        <v>15.39</v>
      </c>
      <c r="N164" s="2">
        <v>29.86</v>
      </c>
      <c r="O164" s="2">
        <v>16.510000000000002</v>
      </c>
      <c r="P164" s="2">
        <v>27.11</v>
      </c>
      <c r="S164" s="1" t="s">
        <v>15</v>
      </c>
      <c r="T164" s="2">
        <v>72.88</v>
      </c>
      <c r="U164" s="2">
        <v>58.75</v>
      </c>
      <c r="V164" s="2">
        <v>83.41</v>
      </c>
      <c r="W164" s="2">
        <v>85.48</v>
      </c>
      <c r="X164" s="2">
        <v>59.86</v>
      </c>
      <c r="Y164" s="2">
        <v>127.89</v>
      </c>
    </row>
    <row r="165" spans="10:25" x14ac:dyDescent="0.3">
      <c r="J165" s="1" t="s">
        <v>16</v>
      </c>
      <c r="K165" s="2">
        <v>58.24</v>
      </c>
      <c r="L165" s="2">
        <v>47.33</v>
      </c>
      <c r="M165" s="2">
        <v>49.58</v>
      </c>
      <c r="N165" s="2">
        <v>108.01</v>
      </c>
      <c r="O165" s="2">
        <v>25.69</v>
      </c>
      <c r="P165" s="2">
        <v>77.72</v>
      </c>
      <c r="S165" s="1" t="s">
        <v>16</v>
      </c>
      <c r="T165" s="2">
        <v>179.41</v>
      </c>
      <c r="U165" s="2">
        <v>132.41</v>
      </c>
      <c r="V165" s="2">
        <v>290.92</v>
      </c>
      <c r="W165" s="2">
        <v>281.17</v>
      </c>
      <c r="X165" s="2">
        <v>109.31</v>
      </c>
      <c r="Y165" s="2">
        <v>222.28</v>
      </c>
    </row>
    <row r="166" spans="10:25" x14ac:dyDescent="0.3">
      <c r="J166" s="1" t="s">
        <v>17</v>
      </c>
      <c r="K166" s="2">
        <v>19.88</v>
      </c>
      <c r="L166" s="2">
        <v>14.45</v>
      </c>
      <c r="M166" s="2">
        <v>23.45</v>
      </c>
      <c r="N166" s="2">
        <v>33.76</v>
      </c>
      <c r="O166" s="2">
        <v>9.15</v>
      </c>
      <c r="P166" s="2">
        <v>16.690000000000001</v>
      </c>
      <c r="S166" s="1" t="s">
        <v>17</v>
      </c>
      <c r="T166" s="2">
        <v>56.55</v>
      </c>
      <c r="U166" s="2">
        <v>45.47</v>
      </c>
      <c r="V166" s="2">
        <v>100.65</v>
      </c>
      <c r="W166" s="2">
        <v>141.01</v>
      </c>
      <c r="X166" s="2">
        <v>42.85</v>
      </c>
      <c r="Y166" s="2">
        <v>71.180000000000007</v>
      </c>
    </row>
    <row r="167" spans="10:25" x14ac:dyDescent="0.3">
      <c r="J167" s="1" t="s">
        <v>18</v>
      </c>
      <c r="K167" s="2">
        <v>63.59</v>
      </c>
      <c r="L167" s="2">
        <v>76.040000000000006</v>
      </c>
      <c r="M167" s="2">
        <v>108.41</v>
      </c>
      <c r="N167" s="2">
        <v>125.24</v>
      </c>
      <c r="O167" s="2">
        <v>77.62</v>
      </c>
      <c r="P167" s="2">
        <v>91.37</v>
      </c>
      <c r="S167" s="1" t="s">
        <v>18</v>
      </c>
      <c r="T167" s="2">
        <v>157.56</v>
      </c>
      <c r="U167" s="2">
        <v>192.68</v>
      </c>
      <c r="V167" s="2">
        <v>325.58999999999997</v>
      </c>
      <c r="W167" s="2">
        <v>325.13</v>
      </c>
      <c r="X167" s="2">
        <v>282.38</v>
      </c>
      <c r="Y167" s="2">
        <v>283.63</v>
      </c>
    </row>
    <row r="168" spans="10:25" x14ac:dyDescent="0.3">
      <c r="J168" s="1" t="s">
        <v>19</v>
      </c>
      <c r="K168" s="2">
        <v>14.16</v>
      </c>
      <c r="L168" s="2">
        <v>3.49</v>
      </c>
      <c r="M168" s="2">
        <v>14.99</v>
      </c>
      <c r="N168" s="2">
        <v>17.829999999999998</v>
      </c>
      <c r="O168" s="2">
        <v>14.01</v>
      </c>
      <c r="P168" s="2">
        <v>12.11</v>
      </c>
      <c r="S168" s="1" t="s">
        <v>19</v>
      </c>
      <c r="T168" s="2">
        <v>36.75</v>
      </c>
      <c r="U168" s="2">
        <v>13.54</v>
      </c>
      <c r="V168" s="2">
        <v>61.34</v>
      </c>
      <c r="W168" s="2">
        <v>80.97</v>
      </c>
      <c r="X168" s="2">
        <v>38.99</v>
      </c>
      <c r="Y168" s="2">
        <v>27.58</v>
      </c>
    </row>
    <row r="169" spans="10:25" x14ac:dyDescent="0.3">
      <c r="J169" s="1" t="s">
        <v>20</v>
      </c>
      <c r="K169" s="2">
        <v>22.34</v>
      </c>
      <c r="L169" s="2">
        <v>21.18</v>
      </c>
      <c r="M169" s="2">
        <v>19.829999999999998</v>
      </c>
      <c r="N169" s="2">
        <v>26.8</v>
      </c>
      <c r="O169" s="2">
        <v>9.07</v>
      </c>
      <c r="P169" s="2">
        <v>14.75</v>
      </c>
      <c r="S169" s="1" t="s">
        <v>20</v>
      </c>
      <c r="T169" s="2">
        <v>76.94</v>
      </c>
      <c r="U169" s="2">
        <v>74.819999999999993</v>
      </c>
      <c r="V169" s="2">
        <v>49.17</v>
      </c>
      <c r="W169" s="2">
        <v>85.4</v>
      </c>
      <c r="X169" s="2">
        <v>21.98</v>
      </c>
      <c r="Y169" s="2">
        <v>40.450000000000003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7.46</v>
      </c>
      <c r="O170" s="2">
        <v>3.91</v>
      </c>
      <c r="P170" s="2">
        <v>7.74</v>
      </c>
      <c r="S170" s="1" t="s">
        <v>21</v>
      </c>
      <c r="T170" s="2">
        <v>16.05</v>
      </c>
      <c r="U170" s="2">
        <v>28.53</v>
      </c>
      <c r="V170" s="2">
        <v>16.03</v>
      </c>
      <c r="W170" s="2">
        <v>28.54</v>
      </c>
      <c r="X170" s="2">
        <v>14.09</v>
      </c>
      <c r="Y170" s="2">
        <v>22.26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274.42</v>
      </c>
      <c r="L177" s="2">
        <v>868.86</v>
      </c>
      <c r="M177" s="2">
        <v>433.39</v>
      </c>
      <c r="N177" s="2">
        <v>278.70999999999998</v>
      </c>
      <c r="O177" s="2">
        <v>488.93</v>
      </c>
      <c r="P177" s="2">
        <v>405.84</v>
      </c>
      <c r="S177" s="1" t="s">
        <v>14</v>
      </c>
      <c r="T177" s="2">
        <v>2506.8200000000002</v>
      </c>
      <c r="U177" s="2">
        <v>7891.64</v>
      </c>
      <c r="V177" s="2">
        <v>3927.61</v>
      </c>
      <c r="W177" s="2">
        <v>2524.37</v>
      </c>
      <c r="X177" s="2">
        <v>7547.07</v>
      </c>
      <c r="Y177" s="2">
        <v>3719.96</v>
      </c>
    </row>
    <row r="178" spans="10:25" x14ac:dyDescent="0.3">
      <c r="J178" s="1" t="s">
        <v>15</v>
      </c>
      <c r="K178" s="2">
        <v>25.14</v>
      </c>
      <c r="L178" s="2">
        <v>63.54</v>
      </c>
      <c r="M178" s="2">
        <v>39.33</v>
      </c>
      <c r="N178" s="2">
        <v>20.69</v>
      </c>
      <c r="O178" s="2">
        <v>85.59</v>
      </c>
      <c r="P178" s="2">
        <v>36.33</v>
      </c>
      <c r="S178" s="1" t="s">
        <v>15</v>
      </c>
      <c r="T178" s="2">
        <v>338.05</v>
      </c>
      <c r="U178" s="2">
        <v>1301.46</v>
      </c>
      <c r="V178" s="2">
        <v>550</v>
      </c>
      <c r="W178" s="2">
        <v>408.55</v>
      </c>
      <c r="X178" s="2">
        <v>886.94</v>
      </c>
      <c r="Y178" s="2">
        <v>690.27</v>
      </c>
    </row>
    <row r="179" spans="10:25" x14ac:dyDescent="0.3">
      <c r="J179" s="1" t="s">
        <v>16</v>
      </c>
      <c r="K179" s="2">
        <v>191.47</v>
      </c>
      <c r="L179" s="2">
        <v>319.25</v>
      </c>
      <c r="M179" s="2">
        <v>85.11</v>
      </c>
      <c r="N179" s="2">
        <v>131.29</v>
      </c>
      <c r="O179" s="2">
        <v>538.41999999999996</v>
      </c>
      <c r="P179" s="2">
        <v>200.1</v>
      </c>
      <c r="S179" s="1" t="s">
        <v>16</v>
      </c>
      <c r="T179" s="2">
        <v>2134.8000000000002</v>
      </c>
      <c r="U179" s="2">
        <v>6538.75</v>
      </c>
      <c r="V179" s="2">
        <v>1443.69</v>
      </c>
      <c r="W179" s="2">
        <v>1322.27</v>
      </c>
      <c r="X179" s="2">
        <v>5031.1899999999996</v>
      </c>
      <c r="Y179" s="2">
        <v>2109.9</v>
      </c>
    </row>
    <row r="180" spans="10:25" x14ac:dyDescent="0.3">
      <c r="J180" s="1" t="s">
        <v>17</v>
      </c>
      <c r="K180" s="2">
        <v>78.56</v>
      </c>
      <c r="L180" s="2">
        <v>187.35</v>
      </c>
      <c r="M180" s="2">
        <v>39.479999999999997</v>
      </c>
      <c r="N180" s="2">
        <v>51.92</v>
      </c>
      <c r="O180" s="2">
        <v>148.6</v>
      </c>
      <c r="P180" s="2">
        <v>40.880000000000003</v>
      </c>
      <c r="S180" s="1" t="s">
        <v>17</v>
      </c>
      <c r="T180" s="2">
        <v>793.45</v>
      </c>
      <c r="U180" s="2">
        <v>3149.9</v>
      </c>
      <c r="V180" s="2">
        <v>750.12</v>
      </c>
      <c r="W180" s="2">
        <v>602.05999999999995</v>
      </c>
      <c r="X180" s="2">
        <v>2470.21</v>
      </c>
      <c r="Y180" s="2">
        <v>695.76</v>
      </c>
    </row>
    <row r="181" spans="10:25" x14ac:dyDescent="0.3">
      <c r="J181" s="1" t="s">
        <v>18</v>
      </c>
      <c r="K181" s="2">
        <v>289.20999999999998</v>
      </c>
      <c r="L181" s="2">
        <v>947.24</v>
      </c>
      <c r="M181" s="2">
        <v>347.73</v>
      </c>
      <c r="N181" s="2">
        <v>313.8</v>
      </c>
      <c r="O181" s="2">
        <v>1032.23</v>
      </c>
      <c r="P181" s="2">
        <v>391.58</v>
      </c>
      <c r="S181" s="1" t="s">
        <v>18</v>
      </c>
      <c r="T181" s="2">
        <v>2509.69</v>
      </c>
      <c r="U181" s="2">
        <v>10399.01</v>
      </c>
      <c r="V181" s="2">
        <v>4965.2700000000004</v>
      </c>
      <c r="W181" s="2">
        <v>2850.76</v>
      </c>
      <c r="X181" s="2">
        <v>9693.64</v>
      </c>
      <c r="Y181" s="2">
        <v>4620.42</v>
      </c>
    </row>
    <row r="182" spans="10:25" x14ac:dyDescent="0.3">
      <c r="J182" s="1" t="s">
        <v>19</v>
      </c>
      <c r="K182" s="2">
        <v>50.65</v>
      </c>
      <c r="L182" s="2">
        <v>129.88999999999999</v>
      </c>
      <c r="M182" s="2">
        <v>74.319999999999993</v>
      </c>
      <c r="N182" s="2">
        <v>25.52</v>
      </c>
      <c r="O182" s="2">
        <v>108.1</v>
      </c>
      <c r="P182" s="2">
        <v>42.77</v>
      </c>
      <c r="S182" s="1" t="s">
        <v>19</v>
      </c>
      <c r="T182" s="2">
        <v>613.12</v>
      </c>
      <c r="U182" s="2">
        <v>2660.36</v>
      </c>
      <c r="V182" s="2">
        <v>1027.48</v>
      </c>
      <c r="W182" s="2">
        <v>503.85</v>
      </c>
      <c r="X182" s="2">
        <v>2134.4</v>
      </c>
      <c r="Y182" s="2">
        <v>461.65</v>
      </c>
    </row>
    <row r="183" spans="10:25" x14ac:dyDescent="0.3">
      <c r="J183" s="1" t="s">
        <v>20</v>
      </c>
      <c r="K183" s="2">
        <v>115.99</v>
      </c>
      <c r="L183" s="2">
        <v>495.91</v>
      </c>
      <c r="M183" s="2">
        <v>143.33000000000001</v>
      </c>
      <c r="N183" s="2">
        <v>115.02</v>
      </c>
      <c r="O183" s="2">
        <v>452.78</v>
      </c>
      <c r="P183" s="2">
        <v>144.76</v>
      </c>
      <c r="S183" s="1" t="s">
        <v>20</v>
      </c>
      <c r="T183" s="2">
        <v>2012.99</v>
      </c>
      <c r="U183" s="2">
        <v>5698.57</v>
      </c>
      <c r="V183" s="2">
        <v>1667.92</v>
      </c>
      <c r="W183" s="2">
        <v>2105.1</v>
      </c>
      <c r="X183" s="2">
        <v>7305.97</v>
      </c>
      <c r="Y183" s="2">
        <v>1961.12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215.24</v>
      </c>
      <c r="P184" s="2">
        <v>144.5</v>
      </c>
      <c r="S184" s="1" t="s">
        <v>21</v>
      </c>
      <c r="T184" s="2">
        <v>1214.05</v>
      </c>
      <c r="U184" s="2">
        <v>4534.37</v>
      </c>
      <c r="V184" s="2">
        <v>2242.38</v>
      </c>
      <c r="W184" s="2">
        <v>1298.98</v>
      </c>
      <c r="X184" s="2">
        <v>4250.26</v>
      </c>
      <c r="Y184" s="2">
        <v>2077.3000000000002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228.69</v>
      </c>
      <c r="L191" s="2">
        <v>232.26</v>
      </c>
      <c r="M191" s="2">
        <v>347.54</v>
      </c>
      <c r="N191" s="2">
        <v>195.57</v>
      </c>
      <c r="O191" s="2">
        <v>309.57</v>
      </c>
      <c r="P191" s="2">
        <v>289.89</v>
      </c>
      <c r="S191" s="1" t="s">
        <v>14</v>
      </c>
      <c r="T191" s="2">
        <v>2089.0100000000002</v>
      </c>
      <c r="U191" s="2">
        <v>2103.64</v>
      </c>
      <c r="V191" s="2">
        <v>3156.66</v>
      </c>
      <c r="W191" s="2">
        <v>3018.83</v>
      </c>
      <c r="X191" s="2">
        <v>2805.43</v>
      </c>
      <c r="Y191" s="2">
        <v>2657.11</v>
      </c>
    </row>
    <row r="192" spans="10:25" x14ac:dyDescent="0.3">
      <c r="J192" s="1" t="s">
        <v>15</v>
      </c>
      <c r="K192" s="2">
        <v>20.95</v>
      </c>
      <c r="L192" s="2">
        <v>17.239999999999998</v>
      </c>
      <c r="M192" s="2">
        <v>25.42</v>
      </c>
      <c r="N192" s="2">
        <v>34.229999999999997</v>
      </c>
      <c r="O192" s="2">
        <v>28.09</v>
      </c>
      <c r="P192" s="2">
        <v>25.95</v>
      </c>
      <c r="S192" s="1" t="s">
        <v>15</v>
      </c>
      <c r="T192" s="2">
        <v>281.70999999999998</v>
      </c>
      <c r="U192" s="2">
        <v>340.46</v>
      </c>
      <c r="V192" s="2">
        <v>520.58000000000004</v>
      </c>
      <c r="W192" s="2">
        <v>354.78</v>
      </c>
      <c r="X192" s="2">
        <v>392.85</v>
      </c>
      <c r="Y192" s="2">
        <v>493.05</v>
      </c>
    </row>
    <row r="193" spans="10:25" x14ac:dyDescent="0.3">
      <c r="J193" s="1" t="s">
        <v>16</v>
      </c>
      <c r="K193" s="2">
        <v>159.56</v>
      </c>
      <c r="L193" s="2">
        <v>109.41</v>
      </c>
      <c r="M193" s="2">
        <v>127.7</v>
      </c>
      <c r="N193" s="2">
        <v>215.37</v>
      </c>
      <c r="O193" s="2">
        <v>60.79</v>
      </c>
      <c r="P193" s="2">
        <v>142.93</v>
      </c>
      <c r="S193" s="1" t="s">
        <v>16</v>
      </c>
      <c r="T193" s="2">
        <v>1779</v>
      </c>
      <c r="U193" s="2">
        <v>1101.8900000000001</v>
      </c>
      <c r="V193" s="2">
        <v>2615.5</v>
      </c>
      <c r="W193" s="2">
        <v>2012.48</v>
      </c>
      <c r="X193" s="2">
        <v>1031.21</v>
      </c>
      <c r="Y193" s="2">
        <v>1507.07</v>
      </c>
    </row>
    <row r="194" spans="10:25" x14ac:dyDescent="0.3">
      <c r="J194" s="1" t="s">
        <v>17</v>
      </c>
      <c r="K194" s="2">
        <v>65.47</v>
      </c>
      <c r="L194" s="2">
        <v>43.27</v>
      </c>
      <c r="M194" s="2">
        <v>74.94</v>
      </c>
      <c r="N194" s="2">
        <v>59.44</v>
      </c>
      <c r="O194" s="2">
        <v>28.2</v>
      </c>
      <c r="P194" s="2">
        <v>29.2</v>
      </c>
      <c r="S194" s="1" t="s">
        <v>17</v>
      </c>
      <c r="T194" s="2">
        <v>661.2</v>
      </c>
      <c r="U194" s="2">
        <v>501.72</v>
      </c>
      <c r="V194" s="2">
        <v>1259.96</v>
      </c>
      <c r="W194" s="2">
        <v>988.08</v>
      </c>
      <c r="X194" s="2">
        <v>535.79999999999995</v>
      </c>
      <c r="Y194" s="2">
        <v>496.97</v>
      </c>
    </row>
    <row r="195" spans="10:25" x14ac:dyDescent="0.3">
      <c r="J195" s="1" t="s">
        <v>18</v>
      </c>
      <c r="K195" s="2">
        <v>241.01</v>
      </c>
      <c r="L195" s="2">
        <v>261.5</v>
      </c>
      <c r="M195" s="2">
        <v>378.9</v>
      </c>
      <c r="N195" s="2">
        <v>412.89</v>
      </c>
      <c r="O195" s="2">
        <v>248.38</v>
      </c>
      <c r="P195" s="2">
        <v>279.7</v>
      </c>
      <c r="S195" s="1" t="s">
        <v>18</v>
      </c>
      <c r="T195" s="2">
        <v>2091.41</v>
      </c>
      <c r="U195" s="2">
        <v>2375.63</v>
      </c>
      <c r="V195" s="2">
        <v>4159.6000000000004</v>
      </c>
      <c r="W195" s="2">
        <v>3877.46</v>
      </c>
      <c r="X195" s="2">
        <v>3546.62</v>
      </c>
      <c r="Y195" s="2">
        <v>3300.3</v>
      </c>
    </row>
    <row r="196" spans="10:25" x14ac:dyDescent="0.3">
      <c r="J196" s="1" t="s">
        <v>19</v>
      </c>
      <c r="K196" s="2">
        <v>42.21</v>
      </c>
      <c r="L196" s="2">
        <v>21.26</v>
      </c>
      <c r="M196" s="2">
        <v>51.95</v>
      </c>
      <c r="N196" s="2">
        <v>43.24</v>
      </c>
      <c r="O196" s="2">
        <v>53.09</v>
      </c>
      <c r="P196" s="2">
        <v>30.55</v>
      </c>
      <c r="S196" s="1" t="s">
        <v>19</v>
      </c>
      <c r="T196" s="2">
        <v>510.93</v>
      </c>
      <c r="U196" s="2">
        <v>419.88</v>
      </c>
      <c r="V196" s="2">
        <v>1064.1400000000001</v>
      </c>
      <c r="W196" s="2">
        <v>853.76</v>
      </c>
      <c r="X196" s="2">
        <v>733.91</v>
      </c>
      <c r="Y196" s="2">
        <v>329.75</v>
      </c>
    </row>
    <row r="197" spans="10:25" x14ac:dyDescent="0.3">
      <c r="J197" s="1" t="s">
        <v>20</v>
      </c>
      <c r="K197" s="2">
        <v>96.66</v>
      </c>
      <c r="L197" s="2">
        <v>95.85</v>
      </c>
      <c r="M197" s="2">
        <v>198.36</v>
      </c>
      <c r="N197" s="2">
        <v>181.11</v>
      </c>
      <c r="O197" s="2">
        <v>102.38</v>
      </c>
      <c r="P197" s="2">
        <v>103.4</v>
      </c>
      <c r="S197" s="1" t="s">
        <v>20</v>
      </c>
      <c r="T197" s="2">
        <v>1677.49</v>
      </c>
      <c r="U197" s="2">
        <v>1754.25</v>
      </c>
      <c r="V197" s="2">
        <v>2279.4299999999998</v>
      </c>
      <c r="W197" s="2">
        <v>2922.39</v>
      </c>
      <c r="X197" s="2">
        <v>1191.3699999999999</v>
      </c>
      <c r="Y197" s="2">
        <v>1400.8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84.3</v>
      </c>
      <c r="P198" s="2">
        <v>103.21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1601.7</v>
      </c>
      <c r="Y198" s="2">
        <v>1483.79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336</v>
      </c>
      <c r="U205" s="2">
        <v>140</v>
      </c>
      <c r="V205" s="2">
        <v>68.599999999999994</v>
      </c>
      <c r="W205" s="2">
        <v>314.16000000000003</v>
      </c>
      <c r="X205" s="2">
        <v>257.25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0.12</v>
      </c>
      <c r="M206" s="2">
        <v>0.22</v>
      </c>
      <c r="N206" s="2">
        <v>0.24</v>
      </c>
      <c r="O206" s="2">
        <v>0.28999999999999998</v>
      </c>
      <c r="P206" s="2">
        <v>0.17</v>
      </c>
      <c r="S206" s="1" t="s">
        <v>15</v>
      </c>
      <c r="T206" s="2">
        <v>16.940000000000001</v>
      </c>
      <c r="U206" s="2">
        <v>56.75</v>
      </c>
      <c r="V206" s="2">
        <v>24.77</v>
      </c>
      <c r="W206" s="2">
        <v>22.44</v>
      </c>
      <c r="X206" s="2">
        <v>25.43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0.12</v>
      </c>
      <c r="M207" s="2">
        <v>0.28000000000000003</v>
      </c>
      <c r="N207" s="2">
        <v>0.39</v>
      </c>
      <c r="O207" s="2">
        <v>0.08</v>
      </c>
      <c r="P207" s="2">
        <v>0.17</v>
      </c>
      <c r="S207" s="1" t="s">
        <v>16</v>
      </c>
      <c r="T207" s="2">
        <v>53.65</v>
      </c>
      <c r="U207" s="2">
        <v>140.25</v>
      </c>
      <c r="V207" s="2">
        <v>33.6</v>
      </c>
      <c r="W207" s="2">
        <v>55.06</v>
      </c>
      <c r="X207" s="2">
        <v>129.62</v>
      </c>
      <c r="Y207" s="2">
        <v>67.2</v>
      </c>
    </row>
    <row r="208" spans="10:25" x14ac:dyDescent="0.3">
      <c r="J208" s="1" t="s">
        <v>17</v>
      </c>
      <c r="K208" s="2">
        <v>0.36</v>
      </c>
      <c r="L208" s="2">
        <v>0.25</v>
      </c>
      <c r="M208" s="2">
        <v>0.32</v>
      </c>
      <c r="N208" s="2">
        <v>0.39</v>
      </c>
      <c r="O208" s="2">
        <v>0.16</v>
      </c>
      <c r="P208" s="2">
        <v>0.18</v>
      </c>
      <c r="S208" s="1" t="s">
        <v>17</v>
      </c>
      <c r="T208" s="2">
        <v>26.17</v>
      </c>
      <c r="U208" s="2">
        <v>53.5</v>
      </c>
      <c r="V208" s="2">
        <v>12.6</v>
      </c>
      <c r="W208" s="2">
        <v>20.29</v>
      </c>
      <c r="X208" s="2">
        <v>40.29</v>
      </c>
      <c r="Y208" s="2">
        <v>10.63</v>
      </c>
    </row>
    <row r="209" spans="10:25" x14ac:dyDescent="0.3">
      <c r="J209" s="1" t="s">
        <v>18</v>
      </c>
      <c r="K209" s="2">
        <v>0.33</v>
      </c>
      <c r="L209" s="2">
        <v>0.34</v>
      </c>
      <c r="M209" s="2">
        <v>0.34</v>
      </c>
      <c r="N209" s="2">
        <v>0.37</v>
      </c>
      <c r="O209" s="2">
        <v>0.26</v>
      </c>
      <c r="P209" s="2">
        <v>0.3</v>
      </c>
      <c r="S209" s="1" t="s">
        <v>18</v>
      </c>
      <c r="T209" s="2">
        <v>81.099999999999994</v>
      </c>
      <c r="U209" s="2">
        <v>250</v>
      </c>
      <c r="V209" s="2">
        <v>119</v>
      </c>
      <c r="W209" s="2">
        <v>74.72</v>
      </c>
      <c r="X209" s="2">
        <v>248</v>
      </c>
      <c r="Y209" s="2">
        <v>112</v>
      </c>
    </row>
    <row r="210" spans="10:25" x14ac:dyDescent="0.3">
      <c r="J210" s="1" t="s">
        <v>19</v>
      </c>
      <c r="K210" s="2">
        <v>0.35</v>
      </c>
      <c r="L210" s="2">
        <v>0.35</v>
      </c>
      <c r="M210" s="2">
        <v>0.39</v>
      </c>
      <c r="N210" s="2">
        <v>0.4</v>
      </c>
      <c r="O210" s="2">
        <v>0.31</v>
      </c>
      <c r="P210" s="2">
        <v>0.28000000000000003</v>
      </c>
      <c r="S210" s="1" t="s">
        <v>19</v>
      </c>
      <c r="T210" s="2">
        <v>17.239999999999998</v>
      </c>
      <c r="U210" s="2">
        <v>24.18</v>
      </c>
      <c r="V210" s="2">
        <v>9.8000000000000007</v>
      </c>
      <c r="W210" s="2">
        <v>8.18</v>
      </c>
      <c r="X210" s="2">
        <v>23.25</v>
      </c>
      <c r="Y210" s="2">
        <v>5.7</v>
      </c>
    </row>
    <row r="211" spans="10:25" x14ac:dyDescent="0.3">
      <c r="J211" s="1" t="s">
        <v>20</v>
      </c>
      <c r="K211" s="2">
        <v>0.36</v>
      </c>
      <c r="L211" s="2">
        <v>0.35</v>
      </c>
      <c r="M211" s="2">
        <v>0.28000000000000003</v>
      </c>
      <c r="N211" s="2">
        <v>0.27</v>
      </c>
      <c r="O211" s="2">
        <v>0.12</v>
      </c>
      <c r="P211" s="2">
        <v>0.13</v>
      </c>
      <c r="S211" s="1" t="s">
        <v>20</v>
      </c>
      <c r="T211" s="2">
        <v>72.569999999999993</v>
      </c>
      <c r="U211" s="2">
        <v>126.79</v>
      </c>
      <c r="V211" s="2">
        <v>33.81</v>
      </c>
      <c r="W211" s="2">
        <v>96.12</v>
      </c>
      <c r="X211" s="2">
        <v>120</v>
      </c>
      <c r="Y211" s="2">
        <v>33.81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139.32</v>
      </c>
      <c r="U212" s="2">
        <v>120</v>
      </c>
      <c r="V212" s="2">
        <v>58.8</v>
      </c>
      <c r="W212" s="2">
        <v>110.52</v>
      </c>
      <c r="X212" s="2">
        <v>30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0.35</v>
      </c>
      <c r="L220" s="2">
        <v>0.09</v>
      </c>
      <c r="M220" s="2">
        <v>0.36</v>
      </c>
      <c r="N220" s="2">
        <v>0.64</v>
      </c>
      <c r="O220" s="2">
        <v>0.39</v>
      </c>
      <c r="P220" s="2">
        <v>0.18</v>
      </c>
      <c r="S220" s="1" t="s">
        <v>15</v>
      </c>
      <c r="T220" s="2">
        <v>14.11</v>
      </c>
      <c r="U220" s="2">
        <v>18.7</v>
      </c>
      <c r="V220" s="2">
        <v>22.7</v>
      </c>
      <c r="W220" s="2">
        <v>10.17</v>
      </c>
      <c r="X220" s="2">
        <v>17.690000000000001</v>
      </c>
      <c r="Y220" s="2">
        <v>14</v>
      </c>
    </row>
    <row r="221" spans="10:25" x14ac:dyDescent="0.3">
      <c r="J221" s="1" t="s">
        <v>16</v>
      </c>
      <c r="K221" s="2">
        <v>1.62</v>
      </c>
      <c r="L221" s="2">
        <v>0.16</v>
      </c>
      <c r="M221" s="2">
        <v>1.1499999999999999</v>
      </c>
      <c r="N221" s="2">
        <v>3.27</v>
      </c>
      <c r="O221" s="2">
        <v>0.1</v>
      </c>
      <c r="P221" s="2">
        <v>0.25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51.85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0.51</v>
      </c>
      <c r="L222" s="2">
        <v>0.31</v>
      </c>
      <c r="M222" s="2">
        <v>0.78</v>
      </c>
      <c r="N222" s="2">
        <v>1.76</v>
      </c>
      <c r="O222" s="2">
        <v>0.18</v>
      </c>
      <c r="P222" s="2">
        <v>0.21</v>
      </c>
      <c r="S222" s="1" t="s">
        <v>17</v>
      </c>
      <c r="T222" s="2">
        <v>21.81</v>
      </c>
      <c r="U222" s="2">
        <v>16.899999999999999</v>
      </c>
      <c r="V222" s="2">
        <v>21.4</v>
      </c>
      <c r="W222" s="2">
        <v>16.12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0.46</v>
      </c>
      <c r="L223" s="2">
        <v>0.47</v>
      </c>
      <c r="M223" s="2">
        <v>0.95</v>
      </c>
      <c r="N223" s="2">
        <v>1.1200000000000001</v>
      </c>
      <c r="O223" s="2">
        <v>0.34</v>
      </c>
      <c r="P223" s="2">
        <v>0.42</v>
      </c>
      <c r="S223" s="1" t="s">
        <v>18</v>
      </c>
      <c r="T223" s="2">
        <v>67.59</v>
      </c>
      <c r="U223" s="2">
        <v>62.26</v>
      </c>
      <c r="V223" s="2">
        <v>100</v>
      </c>
      <c r="W223" s="2">
        <v>99.2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0.45</v>
      </c>
      <c r="L224" s="2">
        <v>0.71</v>
      </c>
      <c r="M224" s="2">
        <v>1.67</v>
      </c>
      <c r="N224" s="2">
        <v>1.67</v>
      </c>
      <c r="O224" s="2">
        <v>0.42</v>
      </c>
      <c r="P224" s="2">
        <v>0.39</v>
      </c>
      <c r="S224" s="1" t="s">
        <v>19</v>
      </c>
      <c r="T224" s="2">
        <v>14.37</v>
      </c>
      <c r="U224" s="2">
        <v>6.81</v>
      </c>
      <c r="V224" s="2">
        <v>9.67</v>
      </c>
      <c r="W224" s="2">
        <v>9.3000000000000007</v>
      </c>
      <c r="X224" s="2">
        <v>7</v>
      </c>
      <c r="Y224" s="2">
        <v>4.07</v>
      </c>
    </row>
    <row r="225" spans="10:25" x14ac:dyDescent="0.3">
      <c r="J225" s="1" t="s">
        <v>20</v>
      </c>
      <c r="K225" s="2">
        <v>1.19</v>
      </c>
      <c r="L225" s="2">
        <v>1.1100000000000001</v>
      </c>
      <c r="M225" s="2">
        <v>0.83</v>
      </c>
      <c r="N225" s="2">
        <v>0.74</v>
      </c>
      <c r="O225" s="2">
        <v>0.17</v>
      </c>
      <c r="P225" s="2">
        <v>0.17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</v>
      </c>
      <c r="L226" s="2">
        <v>0.1</v>
      </c>
      <c r="M226" s="2">
        <v>0.33</v>
      </c>
      <c r="N226" s="2">
        <v>0.01</v>
      </c>
      <c r="O226" s="2">
        <v>7.0000000000000007E-2</v>
      </c>
      <c r="P226" s="2">
        <v>0.26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2884.18</v>
      </c>
      <c r="L9" s="2">
        <v>2866.22</v>
      </c>
      <c r="M9" s="2">
        <v>7324.96</v>
      </c>
      <c r="N9" s="2">
        <v>4438</v>
      </c>
      <c r="O9" s="2">
        <v>3150.81</v>
      </c>
      <c r="P9" s="2">
        <v>2532.11</v>
      </c>
      <c r="S9" s="1" t="s">
        <v>14</v>
      </c>
      <c r="T9" s="2">
        <v>27281.06</v>
      </c>
      <c r="U9" s="2">
        <v>27095.74</v>
      </c>
      <c r="V9" s="2">
        <v>66759.539999999994</v>
      </c>
      <c r="W9" s="2">
        <v>52500</v>
      </c>
      <c r="X9" s="2">
        <v>28738.39</v>
      </c>
      <c r="Y9" s="2">
        <v>23418.29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2.57</v>
      </c>
      <c r="D10" s="2">
        <v>2.57</v>
      </c>
      <c r="E10" s="2">
        <v>4.12</v>
      </c>
      <c r="F10" s="2">
        <v>2.57</v>
      </c>
      <c r="G10" s="2">
        <v>5.15</v>
      </c>
      <c r="H10" s="2">
        <v>2.57</v>
      </c>
      <c r="J10" s="1" t="s">
        <v>15</v>
      </c>
      <c r="K10" s="2">
        <v>2119.44</v>
      </c>
      <c r="L10" s="2">
        <v>1324.4</v>
      </c>
      <c r="M10" s="2">
        <v>3874.19</v>
      </c>
      <c r="N10" s="2">
        <v>3021.8</v>
      </c>
      <c r="O10" s="2">
        <v>1811.09</v>
      </c>
      <c r="P10" s="2">
        <v>1427.2</v>
      </c>
      <c r="S10" s="1" t="s">
        <v>15</v>
      </c>
      <c r="T10" s="2">
        <v>7543.05</v>
      </c>
      <c r="U10" s="2">
        <v>6673.48</v>
      </c>
      <c r="V10" s="2">
        <v>26534.31</v>
      </c>
      <c r="W10" s="2">
        <v>9420.68</v>
      </c>
      <c r="X10" s="2">
        <v>10091.709999999999</v>
      </c>
      <c r="Y10" s="2">
        <v>7796</v>
      </c>
      <c r="AB10" s="1" t="s">
        <v>15</v>
      </c>
      <c r="AC10" s="2">
        <v>9662.49</v>
      </c>
      <c r="AD10" s="2">
        <v>7997.88</v>
      </c>
      <c r="AE10" s="2">
        <v>30408.5</v>
      </c>
      <c r="AF10" s="2">
        <v>12442.48</v>
      </c>
      <c r="AG10" s="2">
        <v>11902.8</v>
      </c>
      <c r="AH10" s="2">
        <v>9223.2000000000007</v>
      </c>
    </row>
    <row r="11" spans="2:34" x14ac:dyDescent="0.3">
      <c r="B11" s="1" t="s">
        <v>16</v>
      </c>
      <c r="C11" s="2">
        <v>8.1199999999999992</v>
      </c>
      <c r="D11" s="2">
        <v>2.57</v>
      </c>
      <c r="E11" s="2">
        <v>7.72</v>
      </c>
      <c r="F11" s="2">
        <v>8.6199999999999992</v>
      </c>
      <c r="G11" s="2">
        <v>2.57</v>
      </c>
      <c r="H11" s="2">
        <v>2.57</v>
      </c>
      <c r="J11" s="1" t="s">
        <v>16</v>
      </c>
      <c r="K11" s="2">
        <v>9733.43</v>
      </c>
      <c r="L11" s="2">
        <v>6376.58</v>
      </c>
      <c r="M11" s="2">
        <v>16725.009999999998</v>
      </c>
      <c r="N11" s="2">
        <v>14435.57</v>
      </c>
      <c r="O11" s="2">
        <v>4253.68</v>
      </c>
      <c r="P11" s="2">
        <v>6331.73</v>
      </c>
      <c r="S11" s="1" t="s">
        <v>16</v>
      </c>
      <c r="T11" s="2">
        <v>32026.57</v>
      </c>
      <c r="U11" s="2">
        <v>17084.39</v>
      </c>
      <c r="V11" s="2">
        <v>100780.49</v>
      </c>
      <c r="W11" s="2">
        <v>46049.02</v>
      </c>
      <c r="X11" s="2">
        <v>18791.72</v>
      </c>
      <c r="Y11" s="2">
        <v>20901.07</v>
      </c>
      <c r="AB11" s="1" t="s">
        <v>16</v>
      </c>
      <c r="AC11" s="2">
        <v>41760</v>
      </c>
      <c r="AD11" s="2">
        <v>23460.97</v>
      </c>
      <c r="AE11" s="2">
        <v>117505.5</v>
      </c>
      <c r="AF11" s="2">
        <v>60484.59</v>
      </c>
      <c r="AG11" s="2">
        <v>23045.4</v>
      </c>
      <c r="AH11" s="2">
        <v>27232.799999999999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5.16</v>
      </c>
      <c r="F12" s="2">
        <v>5.19</v>
      </c>
      <c r="G12" s="2">
        <v>2.57</v>
      </c>
      <c r="H12" s="2">
        <v>2.57</v>
      </c>
      <c r="J12" s="1" t="s">
        <v>17</v>
      </c>
      <c r="K12" s="2">
        <v>2114.83</v>
      </c>
      <c r="L12" s="2">
        <v>2168.6999999999998</v>
      </c>
      <c r="M12" s="2">
        <v>5390.79</v>
      </c>
      <c r="N12" s="2">
        <v>4860.6499999999996</v>
      </c>
      <c r="O12" s="2">
        <v>1207.8399999999999</v>
      </c>
      <c r="P12" s="2">
        <v>1330.72</v>
      </c>
      <c r="S12" s="1" t="s">
        <v>17</v>
      </c>
      <c r="T12" s="2">
        <v>9499.16</v>
      </c>
      <c r="U12" s="2">
        <v>6172.16</v>
      </c>
      <c r="V12" s="2">
        <v>31151.21</v>
      </c>
      <c r="W12" s="2">
        <v>22871.53</v>
      </c>
      <c r="X12" s="2">
        <v>6413.76</v>
      </c>
      <c r="Y12" s="2">
        <v>6341</v>
      </c>
      <c r="AB12" s="1" t="s">
        <v>17</v>
      </c>
      <c r="AC12" s="2">
        <v>11613.99</v>
      </c>
      <c r="AD12" s="2">
        <v>8340.86</v>
      </c>
      <c r="AE12" s="2">
        <v>36542</v>
      </c>
      <c r="AF12" s="2">
        <v>27732.17</v>
      </c>
      <c r="AG12" s="2">
        <v>7621.6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6.87</v>
      </c>
      <c r="F13" s="2">
        <v>6.9</v>
      </c>
      <c r="G13" s="2">
        <v>2.57</v>
      </c>
      <c r="H13" s="2">
        <v>2.57</v>
      </c>
      <c r="J13" s="1" t="s">
        <v>18</v>
      </c>
      <c r="K13" s="2">
        <v>11620.49</v>
      </c>
      <c r="L13" s="2">
        <v>12814.22</v>
      </c>
      <c r="M13" s="2">
        <v>21918.19</v>
      </c>
      <c r="N13" s="2">
        <v>21095.040000000001</v>
      </c>
      <c r="O13" s="2">
        <v>10467.700000000001</v>
      </c>
      <c r="P13" s="2">
        <v>11867.19</v>
      </c>
      <c r="S13" s="1" t="s">
        <v>18</v>
      </c>
      <c r="T13" s="2">
        <v>29893.43</v>
      </c>
      <c r="U13" s="2">
        <v>34054.81</v>
      </c>
      <c r="V13" s="2">
        <v>108683.15</v>
      </c>
      <c r="W13" s="2">
        <v>101942.51</v>
      </c>
      <c r="X13" s="2">
        <v>44748.3</v>
      </c>
      <c r="Y13" s="2">
        <v>43306.81</v>
      </c>
      <c r="AB13" s="1" t="s">
        <v>18</v>
      </c>
      <c r="AC13" s="2">
        <v>41513.919999999998</v>
      </c>
      <c r="AD13" s="2">
        <v>46869.03</v>
      </c>
      <c r="AE13" s="2">
        <v>130601.34</v>
      </c>
      <c r="AF13" s="2">
        <v>123037.54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6.2</v>
      </c>
      <c r="F14" s="2">
        <v>5.86</v>
      </c>
      <c r="G14" s="2">
        <v>2.57</v>
      </c>
      <c r="H14" s="2">
        <v>2.57</v>
      </c>
      <c r="J14" s="1" t="s">
        <v>19</v>
      </c>
      <c r="K14" s="2">
        <v>2675.42</v>
      </c>
      <c r="L14" s="2">
        <v>1867.8</v>
      </c>
      <c r="M14" s="2">
        <v>4921.17</v>
      </c>
      <c r="N14" s="2">
        <v>5708.35</v>
      </c>
      <c r="O14" s="2">
        <v>2608.8000000000002</v>
      </c>
      <c r="P14" s="2">
        <v>2338.27</v>
      </c>
      <c r="S14" s="1" t="s">
        <v>19</v>
      </c>
      <c r="T14" s="2">
        <v>7658.41</v>
      </c>
      <c r="U14" s="2">
        <v>7181.82</v>
      </c>
      <c r="V14" s="2">
        <v>25078.83</v>
      </c>
      <c r="W14" s="2">
        <v>28682.01</v>
      </c>
      <c r="X14" s="2">
        <v>8928.6</v>
      </c>
      <c r="Y14" s="2">
        <v>5499.17</v>
      </c>
      <c r="AB14" s="1" t="s">
        <v>19</v>
      </c>
      <c r="AC14" s="2">
        <v>10333.82</v>
      </c>
      <c r="AD14" s="2">
        <v>9049.6200000000008</v>
      </c>
      <c r="AE14" s="2">
        <v>30000</v>
      </c>
      <c r="AF14" s="2">
        <v>34390.370000000003</v>
      </c>
      <c r="AG14" s="2">
        <v>11537.4</v>
      </c>
      <c r="AH14" s="2">
        <v>7837.44</v>
      </c>
    </row>
    <row r="15" spans="2:34" x14ac:dyDescent="0.3">
      <c r="B15" s="1" t="s">
        <v>20</v>
      </c>
      <c r="C15" s="2">
        <v>10.3</v>
      </c>
      <c r="D15" s="2">
        <v>10.3</v>
      </c>
      <c r="E15" s="2">
        <v>7.72</v>
      </c>
      <c r="F15" s="2">
        <v>7.72</v>
      </c>
      <c r="G15" s="2">
        <v>2.57</v>
      </c>
      <c r="H15" s="2">
        <v>2.57</v>
      </c>
      <c r="J15" s="1" t="s">
        <v>20</v>
      </c>
      <c r="K15" s="2">
        <v>9382.09</v>
      </c>
      <c r="L15" s="2">
        <v>9464.92</v>
      </c>
      <c r="M15" s="2">
        <v>15918.82</v>
      </c>
      <c r="N15" s="2">
        <v>15763.4</v>
      </c>
      <c r="O15" s="2">
        <v>5044.3</v>
      </c>
      <c r="P15" s="2">
        <v>5591.8</v>
      </c>
      <c r="S15" s="1" t="s">
        <v>20</v>
      </c>
      <c r="T15" s="2">
        <v>32377.91</v>
      </c>
      <c r="U15" s="2">
        <v>32572.05</v>
      </c>
      <c r="V15" s="2">
        <v>64211.74</v>
      </c>
      <c r="W15" s="2">
        <v>83212.600000000006</v>
      </c>
      <c r="X15" s="2">
        <v>14493.05</v>
      </c>
      <c r="Y15" s="2">
        <v>18017.240000000002</v>
      </c>
      <c r="AB15" s="1" t="s">
        <v>20</v>
      </c>
      <c r="AC15" s="2">
        <v>41760</v>
      </c>
      <c r="AD15" s="2">
        <v>42036.97</v>
      </c>
      <c r="AE15" s="2">
        <v>80130.559999999998</v>
      </c>
      <c r="AF15" s="2">
        <v>98976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0.81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4339.33</v>
      </c>
      <c r="M16" s="2">
        <v>8946.84</v>
      </c>
      <c r="N16" s="2">
        <v>7263.84</v>
      </c>
      <c r="O16" s="2">
        <v>2892.78</v>
      </c>
      <c r="P16" s="2">
        <v>4580.1099999999997</v>
      </c>
      <c r="S16" s="1" t="s">
        <v>21</v>
      </c>
      <c r="T16" s="2">
        <v>16514.36</v>
      </c>
      <c r="U16" s="2">
        <v>20868.59</v>
      </c>
      <c r="V16" s="2">
        <v>34399.410000000003</v>
      </c>
      <c r="W16" s="2">
        <v>39986.160000000003</v>
      </c>
      <c r="X16" s="2">
        <v>16070.22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47250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J23" s="1" t="s">
        <v>14</v>
      </c>
      <c r="K23" s="2">
        <v>2403.48</v>
      </c>
      <c r="L23" s="2">
        <v>2388.5100000000002</v>
      </c>
      <c r="M23" s="2">
        <v>2929.98</v>
      </c>
      <c r="N23" s="2">
        <v>1775.2</v>
      </c>
      <c r="O23" s="2">
        <v>2250.58</v>
      </c>
      <c r="P23" s="2">
        <v>1808.65</v>
      </c>
      <c r="S23" s="1" t="s">
        <v>14</v>
      </c>
      <c r="T23" s="2">
        <v>22734.22</v>
      </c>
      <c r="U23" s="2">
        <v>22579.79</v>
      </c>
      <c r="V23" s="2">
        <v>26703.82</v>
      </c>
      <c r="W23" s="2">
        <v>21000</v>
      </c>
      <c r="X23" s="2">
        <v>20527.419999999998</v>
      </c>
      <c r="Y23" s="2">
        <v>16727.349999999999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1766.2</v>
      </c>
      <c r="L24" s="2">
        <v>1103.67</v>
      </c>
      <c r="M24" s="2">
        <v>1549.68</v>
      </c>
      <c r="N24" s="2">
        <v>1208.72</v>
      </c>
      <c r="O24" s="2">
        <v>1293.6400000000001</v>
      </c>
      <c r="P24" s="2">
        <v>1019.43</v>
      </c>
      <c r="S24" s="1" t="s">
        <v>15</v>
      </c>
      <c r="T24" s="2">
        <v>6285.87</v>
      </c>
      <c r="U24" s="2">
        <v>5561.23</v>
      </c>
      <c r="V24" s="2">
        <v>10613.72</v>
      </c>
      <c r="W24" s="2">
        <v>3768.27</v>
      </c>
      <c r="X24" s="2">
        <v>7208.36</v>
      </c>
      <c r="Y24" s="2">
        <v>5568.57</v>
      </c>
      <c r="AB24" s="1" t="s">
        <v>15</v>
      </c>
      <c r="AC24" s="2">
        <v>8052.08</v>
      </c>
      <c r="AD24" s="2">
        <v>6664.9</v>
      </c>
      <c r="AE24" s="2">
        <v>12163.4</v>
      </c>
      <c r="AF24" s="2">
        <v>4976.99</v>
      </c>
      <c r="AG24" s="2">
        <v>8502</v>
      </c>
      <c r="AH24" s="2">
        <v>6588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0.28000000000000003</v>
      </c>
      <c r="J25" s="1" t="s">
        <v>16</v>
      </c>
      <c r="K25" s="2">
        <v>8111.19</v>
      </c>
      <c r="L25" s="2">
        <v>5313.82</v>
      </c>
      <c r="M25" s="2">
        <v>6690</v>
      </c>
      <c r="N25" s="2">
        <v>5774.23</v>
      </c>
      <c r="O25" s="2">
        <v>3038.34</v>
      </c>
      <c r="P25" s="2">
        <v>4522.67</v>
      </c>
      <c r="S25" s="1" t="s">
        <v>16</v>
      </c>
      <c r="T25" s="2">
        <v>26688.81</v>
      </c>
      <c r="U25" s="2">
        <v>14236.99</v>
      </c>
      <c r="V25" s="2">
        <v>40312.199999999997</v>
      </c>
      <c r="W25" s="2">
        <v>18419.61</v>
      </c>
      <c r="X25" s="2">
        <v>13422.66</v>
      </c>
      <c r="Y25" s="2">
        <v>14929.33</v>
      </c>
      <c r="AB25" s="1" t="s">
        <v>16</v>
      </c>
      <c r="AC25" s="2">
        <v>34800</v>
      </c>
      <c r="AD25" s="2">
        <v>19550.8</v>
      </c>
      <c r="AE25" s="2">
        <v>47002.2</v>
      </c>
      <c r="AF25" s="2">
        <v>24193.84</v>
      </c>
      <c r="AG25" s="2">
        <v>16461</v>
      </c>
      <c r="AH25" s="2">
        <v>19452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0.19</v>
      </c>
      <c r="F26" s="2">
        <v>0.22</v>
      </c>
      <c r="G26" s="2">
        <v>0.2</v>
      </c>
      <c r="H26" s="2">
        <v>0.22</v>
      </c>
      <c r="J26" s="1" t="s">
        <v>17</v>
      </c>
      <c r="K26" s="2">
        <v>1762.36</v>
      </c>
      <c r="L26" s="2">
        <v>1807.25</v>
      </c>
      <c r="M26" s="2">
        <v>2156.3200000000002</v>
      </c>
      <c r="N26" s="2">
        <v>1944.26</v>
      </c>
      <c r="O26" s="2">
        <v>862.74</v>
      </c>
      <c r="P26" s="2">
        <v>950.52</v>
      </c>
      <c r="S26" s="1" t="s">
        <v>17</v>
      </c>
      <c r="T26" s="2">
        <v>7915.97</v>
      </c>
      <c r="U26" s="2">
        <v>5143.47</v>
      </c>
      <c r="V26" s="2">
        <v>12460.48</v>
      </c>
      <c r="W26" s="2">
        <v>9148.61</v>
      </c>
      <c r="X26" s="2">
        <v>4581.26</v>
      </c>
      <c r="Y26" s="2">
        <v>4529.29</v>
      </c>
      <c r="AB26" s="1" t="s">
        <v>17</v>
      </c>
      <c r="AC26" s="2">
        <v>9678.33</v>
      </c>
      <c r="AD26" s="2">
        <v>6950.72</v>
      </c>
      <c r="AE26" s="2">
        <v>14616.8</v>
      </c>
      <c r="AF26" s="2">
        <v>11092.87</v>
      </c>
      <c r="AG26" s="2">
        <v>5444</v>
      </c>
      <c r="AH26" s="2">
        <v>5479.8</v>
      </c>
    </row>
    <row r="27" spans="2:34" x14ac:dyDescent="0.3">
      <c r="B27" s="1" t="s">
        <v>18</v>
      </c>
      <c r="C27" s="2">
        <v>0.32</v>
      </c>
      <c r="D27" s="2">
        <v>0.32</v>
      </c>
      <c r="E27" s="2">
        <v>0.21</v>
      </c>
      <c r="F27" s="2">
        <v>0.21</v>
      </c>
      <c r="G27" s="2">
        <v>0.24</v>
      </c>
      <c r="H27" s="2">
        <v>0.26</v>
      </c>
      <c r="J27" s="1" t="s">
        <v>18</v>
      </c>
      <c r="K27" s="2">
        <v>9683.74</v>
      </c>
      <c r="L27" s="2">
        <v>10678.51</v>
      </c>
      <c r="M27" s="2">
        <v>8767.27</v>
      </c>
      <c r="N27" s="2">
        <v>8438.01</v>
      </c>
      <c r="O27" s="2">
        <v>7476.93</v>
      </c>
      <c r="P27" s="2">
        <v>8476.57</v>
      </c>
      <c r="S27" s="1" t="s">
        <v>18</v>
      </c>
      <c r="T27" s="2">
        <v>24911.19</v>
      </c>
      <c r="U27" s="2">
        <v>28379.01</v>
      </c>
      <c r="V27" s="2">
        <v>43473.26</v>
      </c>
      <c r="W27" s="2">
        <v>40777</v>
      </c>
      <c r="X27" s="2">
        <v>31963.07</v>
      </c>
      <c r="Y27" s="2">
        <v>30933.43</v>
      </c>
      <c r="AB27" s="1" t="s">
        <v>18</v>
      </c>
      <c r="AC27" s="2">
        <v>34594.94</v>
      </c>
      <c r="AD27" s="2">
        <v>39057.519999999997</v>
      </c>
      <c r="AE27" s="2">
        <v>52240.54</v>
      </c>
      <c r="AF27" s="2">
        <v>49215.02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0.3</v>
      </c>
      <c r="D28" s="2">
        <v>0.24</v>
      </c>
      <c r="E28" s="2">
        <v>0.21</v>
      </c>
      <c r="F28" s="2">
        <v>0.2</v>
      </c>
      <c r="G28" s="2">
        <v>0.28999999999999998</v>
      </c>
      <c r="H28" s="2">
        <v>0.35</v>
      </c>
      <c r="J28" s="1" t="s">
        <v>19</v>
      </c>
      <c r="K28" s="2">
        <v>2229.5100000000002</v>
      </c>
      <c r="L28" s="2">
        <v>1556.5</v>
      </c>
      <c r="M28" s="2">
        <v>1968.47</v>
      </c>
      <c r="N28" s="2">
        <v>2283.34</v>
      </c>
      <c r="O28" s="2">
        <v>1863.43</v>
      </c>
      <c r="P28" s="2">
        <v>1670.19</v>
      </c>
      <c r="S28" s="1" t="s">
        <v>19</v>
      </c>
      <c r="T28" s="2">
        <v>6382</v>
      </c>
      <c r="U28" s="2">
        <v>5984.85</v>
      </c>
      <c r="V28" s="2">
        <v>10031.530000000001</v>
      </c>
      <c r="W28" s="2">
        <v>11472.8</v>
      </c>
      <c r="X28" s="2">
        <v>6377.57</v>
      </c>
      <c r="Y28" s="2">
        <v>3927.98</v>
      </c>
      <c r="AB28" s="1" t="s">
        <v>19</v>
      </c>
      <c r="AC28" s="2">
        <v>8611.52</v>
      </c>
      <c r="AD28" s="2">
        <v>7541.35</v>
      </c>
      <c r="AE28" s="2">
        <v>12000</v>
      </c>
      <c r="AF28" s="2">
        <v>13756.15</v>
      </c>
      <c r="AG28" s="2">
        <v>8241</v>
      </c>
      <c r="AH28" s="2">
        <v>5598.17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</v>
      </c>
      <c r="G29" s="2">
        <v>0.32</v>
      </c>
      <c r="H29" s="2">
        <v>0.3</v>
      </c>
      <c r="J29" s="1" t="s">
        <v>20</v>
      </c>
      <c r="K29" s="2">
        <v>7818.41</v>
      </c>
      <c r="L29" s="2">
        <v>7887.44</v>
      </c>
      <c r="M29" s="2">
        <v>6367.53</v>
      </c>
      <c r="N29" s="2">
        <v>6305.36</v>
      </c>
      <c r="O29" s="2">
        <v>3603.07</v>
      </c>
      <c r="P29" s="2">
        <v>3994.14</v>
      </c>
      <c r="S29" s="1" t="s">
        <v>20</v>
      </c>
      <c r="T29" s="2">
        <v>26981.59</v>
      </c>
      <c r="U29" s="2">
        <v>27143.37</v>
      </c>
      <c r="V29" s="2">
        <v>25684.7</v>
      </c>
      <c r="W29" s="2">
        <v>33285.040000000001</v>
      </c>
      <c r="X29" s="2">
        <v>10352.18</v>
      </c>
      <c r="Y29" s="2">
        <v>12869.46</v>
      </c>
      <c r="AB29" s="1" t="s">
        <v>20</v>
      </c>
      <c r="AC29" s="2">
        <v>34800</v>
      </c>
      <c r="AD29" s="2">
        <v>35030.81</v>
      </c>
      <c r="AE29" s="2">
        <v>32052.23</v>
      </c>
      <c r="AF29" s="2">
        <v>39590.400000000001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3616.11</v>
      </c>
      <c r="M30" s="2">
        <v>3578.74</v>
      </c>
      <c r="N30" s="2">
        <v>2905.53</v>
      </c>
      <c r="O30" s="2">
        <v>2066.27</v>
      </c>
      <c r="P30" s="2">
        <v>3271.51</v>
      </c>
      <c r="S30" s="1" t="s">
        <v>21</v>
      </c>
      <c r="T30" s="2">
        <v>13761.97</v>
      </c>
      <c r="U30" s="2">
        <v>17390.490000000002</v>
      </c>
      <c r="V30" s="2">
        <v>13759.76</v>
      </c>
      <c r="W30" s="2">
        <v>15994.47</v>
      </c>
      <c r="X30" s="2">
        <v>11478.73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18900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576.84</v>
      </c>
      <c r="D37" s="2">
        <v>573.24</v>
      </c>
      <c r="E37" s="2">
        <v>1464.99</v>
      </c>
      <c r="F37" s="2">
        <v>887.6</v>
      </c>
      <c r="G37" s="2">
        <v>630.16</v>
      </c>
      <c r="H37" s="2">
        <v>506.42</v>
      </c>
      <c r="J37" s="1" t="s">
        <v>14</v>
      </c>
      <c r="K37" s="2">
        <v>343.35</v>
      </c>
      <c r="L37" s="2">
        <v>341.22</v>
      </c>
      <c r="M37" s="2">
        <v>418.57</v>
      </c>
      <c r="N37" s="2">
        <v>253.6</v>
      </c>
      <c r="O37" s="2">
        <v>321.51</v>
      </c>
      <c r="P37" s="2">
        <v>258.38</v>
      </c>
      <c r="S37" s="1" t="s">
        <v>14</v>
      </c>
      <c r="T37" s="2">
        <v>3247.75</v>
      </c>
      <c r="U37" s="2">
        <v>3225.68</v>
      </c>
      <c r="V37" s="2">
        <v>3814.83</v>
      </c>
      <c r="W37" s="2">
        <v>3000</v>
      </c>
      <c r="X37" s="2">
        <v>2932.49</v>
      </c>
      <c r="Y37" s="2">
        <v>2389.62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5457.56</v>
      </c>
      <c r="D38" s="2">
        <v>3410.34</v>
      </c>
      <c r="E38" s="2">
        <v>15976.79</v>
      </c>
      <c r="F38" s="2">
        <v>7781.12</v>
      </c>
      <c r="G38" s="2">
        <v>9327.1299999999992</v>
      </c>
      <c r="H38" s="2">
        <v>3675.05</v>
      </c>
      <c r="J38" s="1" t="s">
        <v>15</v>
      </c>
      <c r="K38" s="2">
        <v>1766.2</v>
      </c>
      <c r="L38" s="2">
        <v>1103.67</v>
      </c>
      <c r="M38" s="2">
        <v>1549.68</v>
      </c>
      <c r="N38" s="2">
        <v>1208.72</v>
      </c>
      <c r="O38" s="2">
        <v>1293.6400000000001</v>
      </c>
      <c r="P38" s="2">
        <v>1019.43</v>
      </c>
      <c r="S38" s="1" t="s">
        <v>15</v>
      </c>
      <c r="T38" s="2">
        <v>6285.87</v>
      </c>
      <c r="U38" s="2">
        <v>5561.23</v>
      </c>
      <c r="V38" s="2">
        <v>10613.72</v>
      </c>
      <c r="W38" s="2">
        <v>3768.27</v>
      </c>
      <c r="X38" s="2">
        <v>7208.36</v>
      </c>
      <c r="Y38" s="2">
        <v>5568.57</v>
      </c>
      <c r="AB38" s="1" t="s">
        <v>15</v>
      </c>
      <c r="AC38" s="2">
        <v>8052.08</v>
      </c>
      <c r="AD38" s="2">
        <v>6664.9</v>
      </c>
      <c r="AE38" s="2">
        <v>12163.4</v>
      </c>
      <c r="AF38" s="2">
        <v>4976.99</v>
      </c>
      <c r="AG38" s="2">
        <v>8502</v>
      </c>
      <c r="AH38" s="2">
        <v>6588</v>
      </c>
    </row>
    <row r="39" spans="2:34" x14ac:dyDescent="0.3">
      <c r="B39" s="1" t="s">
        <v>16</v>
      </c>
      <c r="C39" s="2">
        <v>79061.55</v>
      </c>
      <c r="D39" s="2">
        <v>16419.689999999999</v>
      </c>
      <c r="E39" s="2">
        <v>129200.68</v>
      </c>
      <c r="F39" s="2">
        <v>124362.41</v>
      </c>
      <c r="G39" s="2">
        <v>10953.23</v>
      </c>
      <c r="H39" s="2">
        <v>16304.19</v>
      </c>
      <c r="J39" s="1" t="s">
        <v>16</v>
      </c>
      <c r="K39" s="2">
        <v>2703.73</v>
      </c>
      <c r="L39" s="2">
        <v>1771.27</v>
      </c>
      <c r="M39" s="2">
        <v>2230</v>
      </c>
      <c r="N39" s="2">
        <v>1924.74</v>
      </c>
      <c r="O39" s="2">
        <v>1012.78</v>
      </c>
      <c r="P39" s="2">
        <v>1507.56</v>
      </c>
      <c r="S39" s="1" t="s">
        <v>16</v>
      </c>
      <c r="T39" s="2">
        <v>8896.27</v>
      </c>
      <c r="U39" s="2">
        <v>4745.66</v>
      </c>
      <c r="V39" s="2">
        <v>13437.4</v>
      </c>
      <c r="W39" s="2">
        <v>6139.87</v>
      </c>
      <c r="X39" s="2">
        <v>4474.22</v>
      </c>
      <c r="Y39" s="2">
        <v>4976.4399999999996</v>
      </c>
      <c r="AB39" s="1" t="s">
        <v>16</v>
      </c>
      <c r="AC39" s="2">
        <v>11600</v>
      </c>
      <c r="AD39" s="2">
        <v>6516.94</v>
      </c>
      <c r="AE39" s="2">
        <v>15667.4</v>
      </c>
      <c r="AF39" s="2">
        <v>8064.61</v>
      </c>
      <c r="AG39" s="2">
        <v>5487</v>
      </c>
      <c r="AH39" s="2">
        <v>6484</v>
      </c>
    </row>
    <row r="40" spans="2:34" x14ac:dyDescent="0.3">
      <c r="B40" s="1" t="s">
        <v>17</v>
      </c>
      <c r="C40" s="2">
        <v>10891.36</v>
      </c>
      <c r="D40" s="2">
        <v>5584.39</v>
      </c>
      <c r="E40" s="2">
        <v>27840.59</v>
      </c>
      <c r="F40" s="2">
        <v>25228</v>
      </c>
      <c r="G40" s="2">
        <v>3110.19</v>
      </c>
      <c r="H40" s="2">
        <v>3426.61</v>
      </c>
      <c r="J40" s="1" t="s">
        <v>17</v>
      </c>
      <c r="K40" s="2">
        <v>1762.36</v>
      </c>
      <c r="L40" s="2">
        <v>1807.25</v>
      </c>
      <c r="M40" s="2">
        <v>2156.3200000000002</v>
      </c>
      <c r="N40" s="2">
        <v>1944.26</v>
      </c>
      <c r="O40" s="2">
        <v>862.74</v>
      </c>
      <c r="P40" s="2">
        <v>950.52</v>
      </c>
      <c r="S40" s="1" t="s">
        <v>17</v>
      </c>
      <c r="T40" s="2">
        <v>7915.97</v>
      </c>
      <c r="U40" s="2">
        <v>5143.47</v>
      </c>
      <c r="V40" s="2">
        <v>12460.48</v>
      </c>
      <c r="W40" s="2">
        <v>9148.61</v>
      </c>
      <c r="X40" s="2">
        <v>4581.26</v>
      </c>
      <c r="Y40" s="2">
        <v>4529.29</v>
      </c>
      <c r="AB40" s="1" t="s">
        <v>17</v>
      </c>
      <c r="AC40" s="2">
        <v>9678.33</v>
      </c>
      <c r="AD40" s="2">
        <v>6950.72</v>
      </c>
      <c r="AE40" s="2">
        <v>14616.8</v>
      </c>
      <c r="AF40" s="2">
        <v>11092.87</v>
      </c>
      <c r="AG40" s="2">
        <v>5444</v>
      </c>
      <c r="AH40" s="2">
        <v>5479.8</v>
      </c>
    </row>
    <row r="41" spans="2:34" x14ac:dyDescent="0.3">
      <c r="B41" s="1" t="s">
        <v>18</v>
      </c>
      <c r="C41" s="2">
        <v>29922.76</v>
      </c>
      <c r="D41" s="2">
        <v>32996.6</v>
      </c>
      <c r="E41" s="2">
        <v>150571.12</v>
      </c>
      <c r="F41" s="2">
        <v>145493.85999999999</v>
      </c>
      <c r="G41" s="2">
        <v>26954.32</v>
      </c>
      <c r="H41" s="2">
        <v>30558.02</v>
      </c>
      <c r="J41" s="1" t="s">
        <v>18</v>
      </c>
      <c r="K41" s="2">
        <v>1936.75</v>
      </c>
      <c r="L41" s="2">
        <v>2135.6999999999998</v>
      </c>
      <c r="M41" s="2">
        <v>1753.45</v>
      </c>
      <c r="N41" s="2">
        <v>1687.6</v>
      </c>
      <c r="O41" s="2">
        <v>1495.39</v>
      </c>
      <c r="P41" s="2">
        <v>1695.31</v>
      </c>
      <c r="S41" s="1" t="s">
        <v>18</v>
      </c>
      <c r="T41" s="2">
        <v>4982.24</v>
      </c>
      <c r="U41" s="2">
        <v>5675.8</v>
      </c>
      <c r="V41" s="2">
        <v>8694.65</v>
      </c>
      <c r="W41" s="2">
        <v>8155.4</v>
      </c>
      <c r="X41" s="2">
        <v>6392.61</v>
      </c>
      <c r="Y41" s="2">
        <v>6186.69</v>
      </c>
      <c r="AB41" s="1" t="s">
        <v>18</v>
      </c>
      <c r="AC41" s="2">
        <v>6918.99</v>
      </c>
      <c r="AD41" s="2">
        <v>7811.5</v>
      </c>
      <c r="AE41" s="2">
        <v>10448.11</v>
      </c>
      <c r="AF41" s="2">
        <v>9843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6889.19</v>
      </c>
      <c r="D42" s="2">
        <v>9619.18</v>
      </c>
      <c r="E42" s="2">
        <v>30488.14</v>
      </c>
      <c r="F42" s="2">
        <v>33463.449999999997</v>
      </c>
      <c r="G42" s="2">
        <v>6717.62</v>
      </c>
      <c r="H42" s="2">
        <v>6021.04</v>
      </c>
      <c r="J42" s="1" t="s">
        <v>19</v>
      </c>
      <c r="K42" s="2">
        <v>2229.5100000000002</v>
      </c>
      <c r="L42" s="2">
        <v>1556.5</v>
      </c>
      <c r="M42" s="2">
        <v>1968.47</v>
      </c>
      <c r="N42" s="2">
        <v>2283.34</v>
      </c>
      <c r="O42" s="2">
        <v>1863.43</v>
      </c>
      <c r="P42" s="2">
        <v>1670.19</v>
      </c>
      <c r="S42" s="1" t="s">
        <v>19</v>
      </c>
      <c r="T42" s="2">
        <v>6382</v>
      </c>
      <c r="U42" s="2">
        <v>5984.85</v>
      </c>
      <c r="V42" s="2">
        <v>10031.530000000001</v>
      </c>
      <c r="W42" s="2">
        <v>11472.8</v>
      </c>
      <c r="X42" s="2">
        <v>6377.57</v>
      </c>
      <c r="Y42" s="2">
        <v>3927.98</v>
      </c>
      <c r="AB42" s="1" t="s">
        <v>19</v>
      </c>
      <c r="AC42" s="2">
        <v>8611.52</v>
      </c>
      <c r="AD42" s="2">
        <v>7541.35</v>
      </c>
      <c r="AE42" s="2">
        <v>12000</v>
      </c>
      <c r="AF42" s="2">
        <v>13756.15</v>
      </c>
      <c r="AG42" s="2">
        <v>8241</v>
      </c>
      <c r="AH42" s="2">
        <v>5598.17</v>
      </c>
    </row>
    <row r="43" spans="2:34" x14ac:dyDescent="0.3">
      <c r="B43" s="1" t="s">
        <v>20</v>
      </c>
      <c r="C43" s="2">
        <v>96635.08</v>
      </c>
      <c r="D43" s="2">
        <v>97487.42</v>
      </c>
      <c r="E43" s="2">
        <v>122972.91</v>
      </c>
      <c r="F43" s="2">
        <v>121772.25</v>
      </c>
      <c r="G43" s="2">
        <v>12989.06</v>
      </c>
      <c r="H43" s="2">
        <v>14398.85</v>
      </c>
      <c r="J43" s="1" t="s">
        <v>20</v>
      </c>
      <c r="K43" s="2">
        <v>2606.14</v>
      </c>
      <c r="L43" s="2">
        <v>2629.15</v>
      </c>
      <c r="M43" s="2">
        <v>2122.5100000000002</v>
      </c>
      <c r="N43" s="2">
        <v>2101.79</v>
      </c>
      <c r="O43" s="2">
        <v>1201.02</v>
      </c>
      <c r="P43" s="2">
        <v>1331.38</v>
      </c>
      <c r="S43" s="1" t="s">
        <v>20</v>
      </c>
      <c r="T43" s="2">
        <v>8993.86</v>
      </c>
      <c r="U43" s="2">
        <v>9047.7900000000009</v>
      </c>
      <c r="V43" s="2">
        <v>8561.57</v>
      </c>
      <c r="W43" s="2">
        <v>11095.01</v>
      </c>
      <c r="X43" s="2">
        <v>3450.73</v>
      </c>
      <c r="Y43" s="2">
        <v>4289.82</v>
      </c>
      <c r="AB43" s="1" t="s">
        <v>20</v>
      </c>
      <c r="AC43" s="2">
        <v>11600</v>
      </c>
      <c r="AD43" s="2">
        <v>11676.94</v>
      </c>
      <c r="AE43" s="2">
        <v>10684.08</v>
      </c>
      <c r="AF43" s="2">
        <v>13196.8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13748.36</v>
      </c>
      <c r="E44" s="2">
        <v>23038.11</v>
      </c>
      <c r="F44" s="2">
        <v>5888.04</v>
      </c>
      <c r="G44" s="2">
        <v>6466.3</v>
      </c>
      <c r="H44" s="2">
        <v>11793.77</v>
      </c>
      <c r="J44" s="1" t="s">
        <v>21</v>
      </c>
      <c r="K44" s="2">
        <v>1131.18</v>
      </c>
      <c r="L44" s="2">
        <v>1205.3699999999999</v>
      </c>
      <c r="M44" s="2">
        <v>1192.9100000000001</v>
      </c>
      <c r="N44" s="2">
        <v>968.51</v>
      </c>
      <c r="O44" s="2">
        <v>688.76</v>
      </c>
      <c r="P44" s="2">
        <v>1090.5</v>
      </c>
      <c r="S44" s="1" t="s">
        <v>21</v>
      </c>
      <c r="T44" s="2">
        <v>4587.32</v>
      </c>
      <c r="U44" s="2">
        <v>5796.83</v>
      </c>
      <c r="V44" s="2">
        <v>4586.59</v>
      </c>
      <c r="W44" s="2">
        <v>5331.49</v>
      </c>
      <c r="X44" s="2">
        <v>3826.24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6300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353.52</v>
      </c>
      <c r="D51" s="2">
        <v>342.56</v>
      </c>
      <c r="E51" s="2">
        <v>792.43</v>
      </c>
      <c r="F51" s="2">
        <v>346.42</v>
      </c>
      <c r="G51" s="2">
        <v>336.72</v>
      </c>
      <c r="H51" s="2">
        <v>217.69</v>
      </c>
      <c r="J51" s="1" t="s">
        <v>14</v>
      </c>
      <c r="K51" s="2">
        <v>0.1</v>
      </c>
      <c r="L51" s="2">
        <v>0.09</v>
      </c>
      <c r="M51" s="2">
        <v>0.12</v>
      </c>
      <c r="N51" s="2">
        <v>7.0000000000000007E-2</v>
      </c>
      <c r="O51" s="2">
        <v>0.09</v>
      </c>
      <c r="P51" s="2">
        <v>7.0000000000000007E-2</v>
      </c>
      <c r="S51" s="1" t="s">
        <v>14</v>
      </c>
      <c r="T51" s="2">
        <v>0.41</v>
      </c>
      <c r="U51" s="2">
        <v>0.4</v>
      </c>
      <c r="V51" s="2">
        <v>0.38</v>
      </c>
      <c r="W51" s="2">
        <v>0.3</v>
      </c>
      <c r="X51" s="2">
        <v>0.49</v>
      </c>
      <c r="Y51" s="2">
        <v>0.4</v>
      </c>
      <c r="AB51" s="1" t="s">
        <v>14</v>
      </c>
      <c r="AC51" s="2">
        <v>0.45</v>
      </c>
      <c r="AD51" s="2">
        <v>0.45</v>
      </c>
      <c r="AE51" s="2">
        <v>0.42</v>
      </c>
      <c r="AF51" s="2">
        <v>0.33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4625.3900000000003</v>
      </c>
      <c r="D52" s="2">
        <v>2729.99</v>
      </c>
      <c r="E52" s="2">
        <v>13331.99</v>
      </c>
      <c r="F52" s="2">
        <v>5656.9</v>
      </c>
      <c r="G52" s="2">
        <v>7845.68</v>
      </c>
      <c r="H52" s="2">
        <v>2723.49</v>
      </c>
      <c r="J52" s="1" t="s">
        <v>15</v>
      </c>
      <c r="K52" s="2">
        <v>0.49</v>
      </c>
      <c r="L52" s="2">
        <v>0.31</v>
      </c>
      <c r="M52" s="2">
        <v>0.43</v>
      </c>
      <c r="N52" s="2">
        <v>0.34</v>
      </c>
      <c r="O52" s="2">
        <v>0.36</v>
      </c>
      <c r="P52" s="2">
        <v>0.28000000000000003</v>
      </c>
      <c r="S52" s="1" t="s">
        <v>15</v>
      </c>
      <c r="T52" s="2">
        <v>0.85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1.0900000000000001</v>
      </c>
      <c r="AH52" s="2">
        <v>0.88</v>
      </c>
    </row>
    <row r="53" spans="2:34" x14ac:dyDescent="0.3">
      <c r="B53" s="1" t="s">
        <v>16</v>
      </c>
      <c r="C53" s="2">
        <v>64246.7</v>
      </c>
      <c r="D53" s="2">
        <v>12597.15</v>
      </c>
      <c r="E53" s="2">
        <v>104222.07</v>
      </c>
      <c r="F53" s="2">
        <v>88907.98</v>
      </c>
      <c r="G53" s="2">
        <v>8826.14</v>
      </c>
      <c r="H53" s="2">
        <v>12089.38</v>
      </c>
      <c r="J53" s="1" t="s">
        <v>16</v>
      </c>
      <c r="K53" s="2">
        <v>0.75</v>
      </c>
      <c r="L53" s="2">
        <v>0.49</v>
      </c>
      <c r="M53" s="2">
        <v>0.62</v>
      </c>
      <c r="N53" s="2">
        <v>0.53</v>
      </c>
      <c r="O53" s="2">
        <v>0.28000000000000003</v>
      </c>
      <c r="P53" s="2">
        <v>0.42</v>
      </c>
      <c r="S53" s="1" t="s">
        <v>16</v>
      </c>
      <c r="T53" s="2">
        <v>1.1100000000000001</v>
      </c>
      <c r="U53" s="2">
        <v>0.81</v>
      </c>
      <c r="V53" s="2">
        <v>1.03</v>
      </c>
      <c r="W53" s="2">
        <v>1.1000000000000001</v>
      </c>
      <c r="X53" s="2">
        <v>0.66</v>
      </c>
      <c r="Y53" s="2">
        <v>0.78</v>
      </c>
      <c r="AB53" s="1" t="s">
        <v>16</v>
      </c>
      <c r="AC53" s="2">
        <v>1.45</v>
      </c>
      <c r="AD53" s="2">
        <v>1.1100000000000001</v>
      </c>
      <c r="AE53" s="2">
        <v>1.21</v>
      </c>
      <c r="AF53" s="2">
        <v>1.45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8488.2999999999993</v>
      </c>
      <c r="D54" s="2">
        <v>4199.75</v>
      </c>
      <c r="E54" s="2">
        <v>20283.52</v>
      </c>
      <c r="F54" s="2">
        <v>17901.150000000001</v>
      </c>
      <c r="G54" s="2">
        <v>2270.3000000000002</v>
      </c>
      <c r="H54" s="2">
        <v>2439.44</v>
      </c>
      <c r="J54" s="1" t="s">
        <v>17</v>
      </c>
      <c r="K54" s="2">
        <v>0.49</v>
      </c>
      <c r="L54" s="2">
        <v>0.5</v>
      </c>
      <c r="M54" s="2">
        <v>0.6</v>
      </c>
      <c r="N54" s="2">
        <v>0.54</v>
      </c>
      <c r="O54" s="2">
        <v>0.24</v>
      </c>
      <c r="P54" s="2">
        <v>0.26</v>
      </c>
      <c r="S54" s="1" t="s">
        <v>17</v>
      </c>
      <c r="T54" s="2">
        <v>0.98</v>
      </c>
      <c r="U54" s="2">
        <v>0.88</v>
      </c>
      <c r="V54" s="2">
        <v>0.99</v>
      </c>
      <c r="W54" s="2">
        <v>0.99</v>
      </c>
      <c r="X54" s="2">
        <v>0.74</v>
      </c>
      <c r="Y54" s="2">
        <v>0.75</v>
      </c>
      <c r="AB54" s="1" t="s">
        <v>17</v>
      </c>
      <c r="AC54" s="2">
        <v>1.2</v>
      </c>
      <c r="AD54" s="2">
        <v>1.19</v>
      </c>
      <c r="AE54" s="2">
        <v>1.1599999999999999</v>
      </c>
      <c r="AF54" s="2">
        <v>1.2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23899.15</v>
      </c>
      <c r="D55" s="2">
        <v>26527.78</v>
      </c>
      <c r="E55" s="2">
        <v>112021.57</v>
      </c>
      <c r="F55" s="2">
        <v>110307.78</v>
      </c>
      <c r="G55" s="2">
        <v>20057.22</v>
      </c>
      <c r="H55" s="2">
        <v>23001.91</v>
      </c>
      <c r="J55" s="1" t="s">
        <v>18</v>
      </c>
      <c r="K55" s="2">
        <v>0.54</v>
      </c>
      <c r="L55" s="2">
        <v>0.59</v>
      </c>
      <c r="M55" s="2">
        <v>0.49</v>
      </c>
      <c r="N55" s="2">
        <v>0.47</v>
      </c>
      <c r="O55" s="2">
        <v>0.42</v>
      </c>
      <c r="P55" s="2">
        <v>0.47</v>
      </c>
      <c r="S55" s="1" t="s">
        <v>18</v>
      </c>
      <c r="T55" s="2">
        <v>0.9</v>
      </c>
      <c r="U55" s="2">
        <v>0.91</v>
      </c>
      <c r="V55" s="2">
        <v>1.04</v>
      </c>
      <c r="W55" s="2">
        <v>1.04</v>
      </c>
      <c r="X55" s="2">
        <v>0.82</v>
      </c>
      <c r="Y55" s="2">
        <v>0.85</v>
      </c>
      <c r="AB55" s="1" t="s">
        <v>18</v>
      </c>
      <c r="AC55" s="2">
        <v>1.25</v>
      </c>
      <c r="AD55" s="2">
        <v>1.25</v>
      </c>
      <c r="AE55" s="2">
        <v>1.25</v>
      </c>
      <c r="AF55" s="2">
        <v>1.25</v>
      </c>
      <c r="AG55" s="2">
        <v>1.01</v>
      </c>
      <c r="AH55" s="2">
        <v>1.08</v>
      </c>
    </row>
    <row r="56" spans="2:34" x14ac:dyDescent="0.3">
      <c r="B56" s="1" t="s">
        <v>19</v>
      </c>
      <c r="C56" s="2">
        <v>5854.47</v>
      </c>
      <c r="D56" s="2">
        <v>8476.51</v>
      </c>
      <c r="E56" s="2">
        <v>24860.74</v>
      </c>
      <c r="F56" s="2">
        <v>28984.42</v>
      </c>
      <c r="G56" s="2">
        <v>5417.99</v>
      </c>
      <c r="H56" s="2">
        <v>5157.3500000000004</v>
      </c>
      <c r="J56" s="1" t="s">
        <v>19</v>
      </c>
      <c r="K56" s="2">
        <v>0.62</v>
      </c>
      <c r="L56" s="2">
        <v>0.43</v>
      </c>
      <c r="M56" s="2">
        <v>0.55000000000000004</v>
      </c>
      <c r="N56" s="2">
        <v>0.63</v>
      </c>
      <c r="O56" s="2">
        <v>0.52</v>
      </c>
      <c r="P56" s="2">
        <v>0.46</v>
      </c>
      <c r="S56" s="1" t="s">
        <v>19</v>
      </c>
      <c r="T56" s="2">
        <v>0.89</v>
      </c>
      <c r="U56" s="2">
        <v>0.95</v>
      </c>
      <c r="V56" s="2">
        <v>1</v>
      </c>
      <c r="W56" s="2">
        <v>1</v>
      </c>
      <c r="X56" s="2">
        <v>0.85</v>
      </c>
      <c r="Y56" s="2">
        <v>0.85</v>
      </c>
      <c r="AB56" s="1" t="s">
        <v>19</v>
      </c>
      <c r="AC56" s="2">
        <v>1.2</v>
      </c>
      <c r="AD56" s="2">
        <v>1.2</v>
      </c>
      <c r="AE56" s="2">
        <v>1.2</v>
      </c>
      <c r="AF56" s="2">
        <v>1.2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85761.44</v>
      </c>
      <c r="D57" s="2">
        <v>85593.16</v>
      </c>
      <c r="E57" s="2">
        <v>103850.02</v>
      </c>
      <c r="F57" s="2">
        <v>104005.95</v>
      </c>
      <c r="G57" s="2">
        <v>10773.07</v>
      </c>
      <c r="H57" s="2">
        <v>12178.87</v>
      </c>
      <c r="J57" s="1" t="s">
        <v>20</v>
      </c>
      <c r="K57" s="2">
        <v>0.72</v>
      </c>
      <c r="L57" s="2">
        <v>0.73</v>
      </c>
      <c r="M57" s="2">
        <v>0.59</v>
      </c>
      <c r="N57" s="2">
        <v>0.57999999999999996</v>
      </c>
      <c r="O57" s="2">
        <v>0.33</v>
      </c>
      <c r="P57" s="2">
        <v>0.37</v>
      </c>
      <c r="S57" s="1" t="s">
        <v>20</v>
      </c>
      <c r="T57" s="2">
        <v>1.1200000000000001</v>
      </c>
      <c r="U57" s="2">
        <v>1.1200000000000001</v>
      </c>
      <c r="V57" s="2">
        <v>1.04</v>
      </c>
      <c r="W57" s="2">
        <v>1.02</v>
      </c>
      <c r="X57" s="2">
        <v>0.72</v>
      </c>
      <c r="Y57" s="2">
        <v>0.73</v>
      </c>
      <c r="AB57" s="1" t="s">
        <v>20</v>
      </c>
      <c r="AC57" s="2">
        <v>1.45</v>
      </c>
      <c r="AD57" s="2">
        <v>1.45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</v>
      </c>
      <c r="E58" s="2">
        <v>18378.009999999998</v>
      </c>
      <c r="F58" s="2">
        <v>5056.46</v>
      </c>
      <c r="G58" s="2">
        <v>5289.49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0.27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27.93</v>
      </c>
      <c r="D65" s="2">
        <v>29.24</v>
      </c>
      <c r="E65" s="2">
        <v>72.55</v>
      </c>
      <c r="F65" s="2">
        <v>41.32</v>
      </c>
      <c r="G65" s="2">
        <v>30.73</v>
      </c>
      <c r="H65" s="2">
        <v>37.659999999999997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59.73</v>
      </c>
      <c r="U65" s="2">
        <v>59.74</v>
      </c>
      <c r="V65" s="2">
        <v>59.82</v>
      </c>
      <c r="W65" s="2">
        <v>59.96</v>
      </c>
      <c r="X65" s="2">
        <v>59.19</v>
      </c>
      <c r="Y65" s="2">
        <v>59.76</v>
      </c>
      <c r="AB65" s="1" t="s">
        <v>14</v>
      </c>
      <c r="AC65" s="2">
        <v>-0.01</v>
      </c>
      <c r="AD65" s="2">
        <v>-0.01</v>
      </c>
      <c r="AE65" s="2">
        <v>-0.01</v>
      </c>
      <c r="AF65" s="2">
        <v>0</v>
      </c>
      <c r="AG65" s="2">
        <v>-0.02</v>
      </c>
      <c r="AH65" s="2">
        <v>-0.01</v>
      </c>
    </row>
    <row r="66" spans="2:34" x14ac:dyDescent="0.3">
      <c r="B66" s="1" t="s">
        <v>15</v>
      </c>
      <c r="C66" s="2">
        <v>397.98</v>
      </c>
      <c r="D66" s="2">
        <v>321.35000000000002</v>
      </c>
      <c r="E66" s="2">
        <v>1243.96</v>
      </c>
      <c r="F66" s="2">
        <v>690.02</v>
      </c>
      <c r="G66" s="2">
        <v>718.51</v>
      </c>
      <c r="H66" s="2">
        <v>330.87</v>
      </c>
      <c r="J66" s="1" t="s">
        <v>15</v>
      </c>
      <c r="K66" s="2">
        <v>58.94</v>
      </c>
      <c r="L66" s="2">
        <v>59.94</v>
      </c>
      <c r="M66" s="2">
        <v>59.53</v>
      </c>
      <c r="N66" s="2">
        <v>59.9</v>
      </c>
      <c r="O66" s="2">
        <v>59.85</v>
      </c>
      <c r="P66" s="2">
        <v>59.97</v>
      </c>
      <c r="S66" s="1" t="s">
        <v>15</v>
      </c>
      <c r="T66" s="2">
        <v>43.49</v>
      </c>
      <c r="U66" s="2">
        <v>50.33</v>
      </c>
      <c r="V66" s="2">
        <v>40.97</v>
      </c>
      <c r="W66" s="2">
        <v>45.59</v>
      </c>
      <c r="X66" s="2">
        <v>36.97</v>
      </c>
      <c r="Y66" s="2">
        <v>51.4</v>
      </c>
      <c r="AB66" s="1" t="s">
        <v>15</v>
      </c>
      <c r="AC66" s="2">
        <v>-0.43</v>
      </c>
      <c r="AD66" s="2">
        <v>-0.23</v>
      </c>
      <c r="AE66" s="2">
        <v>-1.1399999999999999</v>
      </c>
      <c r="AF66" s="2">
        <v>-0.79</v>
      </c>
      <c r="AG66" s="2">
        <v>-0.87</v>
      </c>
      <c r="AH66" s="2">
        <v>-0.23</v>
      </c>
    </row>
    <row r="67" spans="2:34" x14ac:dyDescent="0.3">
      <c r="B67" s="1" t="s">
        <v>16</v>
      </c>
      <c r="C67" s="2">
        <v>7592.13</v>
      </c>
      <c r="D67" s="2">
        <v>1715.73</v>
      </c>
      <c r="E67" s="2">
        <v>12482.44</v>
      </c>
      <c r="F67" s="2">
        <v>12502.3</v>
      </c>
      <c r="G67" s="2">
        <v>1027.79</v>
      </c>
      <c r="H67" s="2">
        <v>1553.61</v>
      </c>
      <c r="J67" s="1" t="s">
        <v>16</v>
      </c>
      <c r="K67" s="2">
        <v>47.49</v>
      </c>
      <c r="L67" s="2">
        <v>58.92</v>
      </c>
      <c r="M67" s="2">
        <v>55.64</v>
      </c>
      <c r="N67" s="2">
        <v>58.2</v>
      </c>
      <c r="O67" s="2">
        <v>59.97</v>
      </c>
      <c r="P67" s="2">
        <v>59.6</v>
      </c>
      <c r="S67" s="1" t="s">
        <v>16</v>
      </c>
      <c r="T67" s="2">
        <v>20.75</v>
      </c>
      <c r="U67" s="2">
        <v>47.01</v>
      </c>
      <c r="V67" s="2">
        <v>27.03</v>
      </c>
      <c r="W67" s="2">
        <v>21.35</v>
      </c>
      <c r="X67" s="2">
        <v>55.35</v>
      </c>
      <c r="Y67" s="2">
        <v>49.09</v>
      </c>
      <c r="AB67" s="1" t="s">
        <v>16</v>
      </c>
      <c r="AC67" s="2">
        <v>-1.95</v>
      </c>
      <c r="AD67" s="2">
        <v>-0.31</v>
      </c>
      <c r="AE67" s="2">
        <v>-2.85</v>
      </c>
      <c r="AF67" s="2">
        <v>-4.45</v>
      </c>
      <c r="AG67" s="2">
        <v>-0.12</v>
      </c>
      <c r="AH67" s="2">
        <v>-0.3</v>
      </c>
    </row>
    <row r="68" spans="2:34" x14ac:dyDescent="0.3">
      <c r="B68" s="1" t="s">
        <v>17</v>
      </c>
      <c r="C68" s="2">
        <v>1134.2</v>
      </c>
      <c r="D68" s="2">
        <v>509.4</v>
      </c>
      <c r="E68" s="2">
        <v>3185.72</v>
      </c>
      <c r="F68" s="2">
        <v>2926.86</v>
      </c>
      <c r="G68" s="2">
        <v>350.81</v>
      </c>
      <c r="H68" s="2">
        <v>396.27</v>
      </c>
      <c r="J68" s="1" t="s">
        <v>17</v>
      </c>
      <c r="K68" s="2">
        <v>58.95</v>
      </c>
      <c r="L68" s="2">
        <v>58.78</v>
      </c>
      <c r="M68" s="2">
        <v>56.43</v>
      </c>
      <c r="N68" s="2">
        <v>58.08</v>
      </c>
      <c r="O68" s="2">
        <v>59.99</v>
      </c>
      <c r="P68" s="2">
        <v>59.98</v>
      </c>
      <c r="S68" s="1" t="s">
        <v>17</v>
      </c>
      <c r="T68" s="2">
        <v>31.68</v>
      </c>
      <c r="U68" s="2">
        <v>40.71</v>
      </c>
      <c r="V68" s="2">
        <v>31.01</v>
      </c>
      <c r="W68" s="2">
        <v>30.93</v>
      </c>
      <c r="X68" s="2">
        <v>51.8</v>
      </c>
      <c r="Y68" s="2">
        <v>50.63</v>
      </c>
      <c r="AB68" s="1" t="s">
        <v>17</v>
      </c>
      <c r="AC68" s="2">
        <v>-1.05</v>
      </c>
      <c r="AD68" s="2">
        <v>-0.54</v>
      </c>
      <c r="AE68" s="2">
        <v>-2.1800000000000002</v>
      </c>
      <c r="AF68" s="2">
        <v>-2.27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2539.0300000000002</v>
      </c>
      <c r="D69" s="2">
        <v>2644.11</v>
      </c>
      <c r="E69" s="2">
        <v>16275.4</v>
      </c>
      <c r="F69" s="2">
        <v>14832.3</v>
      </c>
      <c r="G69" s="2">
        <v>2862.66</v>
      </c>
      <c r="H69" s="2">
        <v>3055.56</v>
      </c>
      <c r="J69" s="1" t="s">
        <v>18</v>
      </c>
      <c r="K69" s="2">
        <v>58.13</v>
      </c>
      <c r="L69" s="2">
        <v>56.62</v>
      </c>
      <c r="M69" s="2">
        <v>58.98</v>
      </c>
      <c r="N69" s="2">
        <v>59.2</v>
      </c>
      <c r="O69" s="2">
        <v>59.62</v>
      </c>
      <c r="P69" s="2">
        <v>59.18</v>
      </c>
      <c r="S69" s="1" t="s">
        <v>18</v>
      </c>
      <c r="T69" s="2">
        <v>39.17</v>
      </c>
      <c r="U69" s="2">
        <v>38.43</v>
      </c>
      <c r="V69" s="2">
        <v>26.47</v>
      </c>
      <c r="W69" s="2">
        <v>26.86</v>
      </c>
      <c r="X69" s="2">
        <v>46.05</v>
      </c>
      <c r="Y69" s="2">
        <v>43.67</v>
      </c>
      <c r="AB69" s="1" t="s">
        <v>18</v>
      </c>
      <c r="AC69" s="2">
        <v>-0.6</v>
      </c>
      <c r="AD69" s="2">
        <v>-0.6</v>
      </c>
      <c r="AE69" s="2">
        <v>-3.12</v>
      </c>
      <c r="AF69" s="2">
        <v>-3.05</v>
      </c>
      <c r="AG69" s="2">
        <v>-0.42</v>
      </c>
      <c r="AH69" s="2">
        <v>-0.5</v>
      </c>
    </row>
    <row r="70" spans="2:34" x14ac:dyDescent="0.3">
      <c r="B70" s="1" t="s">
        <v>19</v>
      </c>
      <c r="C70" s="2">
        <v>432.5</v>
      </c>
      <c r="D70" s="2">
        <v>571.95000000000005</v>
      </c>
      <c r="E70" s="2">
        <v>2226.65</v>
      </c>
      <c r="F70" s="2">
        <v>1621.3</v>
      </c>
      <c r="G70" s="2">
        <v>479.17</v>
      </c>
      <c r="H70" s="2">
        <v>280.20999999999998</v>
      </c>
      <c r="J70" s="1" t="s">
        <v>19</v>
      </c>
      <c r="K70" s="2">
        <v>55.65</v>
      </c>
      <c r="L70" s="2">
        <v>59.52</v>
      </c>
      <c r="M70" s="2">
        <v>57.93</v>
      </c>
      <c r="N70" s="2">
        <v>55</v>
      </c>
      <c r="O70" s="2">
        <v>58.52</v>
      </c>
      <c r="P70" s="2">
        <v>59.25</v>
      </c>
      <c r="S70" s="1" t="s">
        <v>19</v>
      </c>
      <c r="T70" s="2">
        <v>40.14</v>
      </c>
      <c r="U70" s="2">
        <v>34.369999999999997</v>
      </c>
      <c r="V70" s="2">
        <v>29.72</v>
      </c>
      <c r="W70" s="2">
        <v>29.93</v>
      </c>
      <c r="X70" s="2">
        <v>43.94</v>
      </c>
      <c r="Y70" s="2">
        <v>43.65</v>
      </c>
      <c r="AB70" s="1" t="s">
        <v>19</v>
      </c>
      <c r="AC70" s="2">
        <v>-0.5</v>
      </c>
      <c r="AD70" s="2">
        <v>-0.89</v>
      </c>
      <c r="AE70" s="2">
        <v>-2.46</v>
      </c>
      <c r="AF70" s="2">
        <v>-2.29</v>
      </c>
      <c r="AG70" s="2">
        <v>-0.48</v>
      </c>
      <c r="AH70" s="2">
        <v>-0.51</v>
      </c>
    </row>
    <row r="71" spans="2:34" x14ac:dyDescent="0.3">
      <c r="B71" s="1" t="s">
        <v>20</v>
      </c>
      <c r="C71" s="2">
        <v>4839.6000000000004</v>
      </c>
      <c r="D71" s="2">
        <v>5557.35</v>
      </c>
      <c r="E71" s="2">
        <v>7558.81</v>
      </c>
      <c r="F71" s="2">
        <v>6412.1</v>
      </c>
      <c r="G71" s="2">
        <v>798.77</v>
      </c>
      <c r="H71" s="2">
        <v>729.22</v>
      </c>
      <c r="J71" s="1" t="s">
        <v>20</v>
      </c>
      <c r="K71" s="2">
        <v>49.63</v>
      </c>
      <c r="L71" s="2">
        <v>49.14</v>
      </c>
      <c r="M71" s="2">
        <v>56.75</v>
      </c>
      <c r="N71" s="2">
        <v>56.93</v>
      </c>
      <c r="O71" s="2">
        <v>59.9</v>
      </c>
      <c r="P71" s="2">
        <v>59.82</v>
      </c>
      <c r="S71" s="1" t="s">
        <v>20</v>
      </c>
      <c r="T71" s="2">
        <v>19.87</v>
      </c>
      <c r="U71" s="2">
        <v>19.920000000000002</v>
      </c>
      <c r="V71" s="2">
        <v>26.22</v>
      </c>
      <c r="W71" s="2">
        <v>28.34</v>
      </c>
      <c r="X71" s="2">
        <v>52.77</v>
      </c>
      <c r="Y71" s="2">
        <v>52.33</v>
      </c>
      <c r="AB71" s="1" t="s">
        <v>20</v>
      </c>
      <c r="AC71" s="2">
        <v>-2.17</v>
      </c>
      <c r="AD71" s="2">
        <v>-2.15</v>
      </c>
      <c r="AE71" s="2">
        <v>-3.08</v>
      </c>
      <c r="AF71" s="2">
        <v>-2.66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187.04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59.49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7.52</v>
      </c>
      <c r="D79" s="2">
        <v>11.98</v>
      </c>
      <c r="E79" s="2">
        <v>6.31</v>
      </c>
      <c r="F79" s="2">
        <v>8.33</v>
      </c>
      <c r="G79" s="2">
        <v>2.89</v>
      </c>
      <c r="H79" s="2">
        <v>5.78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1.21</v>
      </c>
      <c r="U79" s="2">
        <v>1.21</v>
      </c>
      <c r="V79" s="2">
        <v>2.5099999999999998</v>
      </c>
      <c r="W79" s="2">
        <v>2.5</v>
      </c>
      <c r="X79" s="2">
        <v>1.42</v>
      </c>
      <c r="Y79" s="2">
        <v>1.41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208.24</v>
      </c>
      <c r="D80" s="2">
        <v>143.04</v>
      </c>
      <c r="E80" s="2">
        <v>509.34</v>
      </c>
      <c r="F80" s="2">
        <v>649.78</v>
      </c>
      <c r="G80" s="2">
        <v>294.77</v>
      </c>
      <c r="H80" s="2">
        <v>314.64</v>
      </c>
      <c r="J80" s="1" t="s">
        <v>15</v>
      </c>
      <c r="K80" s="2">
        <v>1.22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1.66</v>
      </c>
      <c r="U80" s="2">
        <v>1.43</v>
      </c>
      <c r="V80" s="2">
        <v>3.66</v>
      </c>
      <c r="W80" s="2">
        <v>3.29</v>
      </c>
      <c r="X80" s="2">
        <v>2.27</v>
      </c>
      <c r="Y80" s="2">
        <v>1.63</v>
      </c>
      <c r="AB80" s="1" t="s">
        <v>15</v>
      </c>
      <c r="AC80" s="2">
        <v>-0.26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1880.84</v>
      </c>
      <c r="D81" s="2">
        <v>596.96</v>
      </c>
      <c r="E81" s="2">
        <v>3841.45</v>
      </c>
      <c r="F81" s="2">
        <v>7503.58</v>
      </c>
      <c r="G81" s="2">
        <v>314.69</v>
      </c>
      <c r="H81" s="2">
        <v>913.99</v>
      </c>
      <c r="J81" s="1" t="s">
        <v>16</v>
      </c>
      <c r="K81" s="2">
        <v>1.52</v>
      </c>
      <c r="L81" s="2">
        <v>1.22</v>
      </c>
      <c r="M81" s="2">
        <v>2.7</v>
      </c>
      <c r="N81" s="2">
        <v>2.58</v>
      </c>
      <c r="O81" s="2">
        <v>1.4</v>
      </c>
      <c r="P81" s="2">
        <v>1.41</v>
      </c>
      <c r="S81" s="1" t="s">
        <v>16</v>
      </c>
      <c r="T81" s="2">
        <v>3.47</v>
      </c>
      <c r="U81" s="2">
        <v>1.53</v>
      </c>
      <c r="V81" s="2">
        <v>5.55</v>
      </c>
      <c r="W81" s="2">
        <v>7.02</v>
      </c>
      <c r="X81" s="2">
        <v>1.52</v>
      </c>
      <c r="Y81" s="2">
        <v>1.71</v>
      </c>
      <c r="AB81" s="1" t="s">
        <v>16</v>
      </c>
      <c r="AC81" s="2">
        <v>-0.56000000000000005</v>
      </c>
      <c r="AD81" s="2">
        <v>-0.2</v>
      </c>
      <c r="AE81" s="2">
        <v>-0.51</v>
      </c>
      <c r="AF81" s="2">
        <v>-0.63</v>
      </c>
      <c r="AG81" s="2">
        <v>-0.08</v>
      </c>
      <c r="AH81" s="2">
        <v>-0.18</v>
      </c>
    </row>
    <row r="82" spans="2:34" x14ac:dyDescent="0.3">
      <c r="B82" s="1" t="s">
        <v>17</v>
      </c>
      <c r="C82" s="2">
        <v>315</v>
      </c>
      <c r="D82" s="2">
        <v>198.54</v>
      </c>
      <c r="E82" s="2">
        <v>1052.67</v>
      </c>
      <c r="F82" s="2">
        <v>1535.63</v>
      </c>
      <c r="G82" s="2">
        <v>114.75</v>
      </c>
      <c r="H82" s="2">
        <v>207.12</v>
      </c>
      <c r="J82" s="1" t="s">
        <v>17</v>
      </c>
      <c r="K82" s="2">
        <v>1.22</v>
      </c>
      <c r="L82" s="2">
        <v>1.22</v>
      </c>
      <c r="M82" s="2">
        <v>2.66</v>
      </c>
      <c r="N82" s="2">
        <v>2.58</v>
      </c>
      <c r="O82" s="2">
        <v>1.4</v>
      </c>
      <c r="P82" s="2">
        <v>1.4</v>
      </c>
      <c r="S82" s="1" t="s">
        <v>17</v>
      </c>
      <c r="T82" s="2">
        <v>2.27</v>
      </c>
      <c r="U82" s="2">
        <v>1.77</v>
      </c>
      <c r="V82" s="2">
        <v>4.84</v>
      </c>
      <c r="W82" s="2">
        <v>4.8499999999999996</v>
      </c>
      <c r="X82" s="2">
        <v>1.62</v>
      </c>
      <c r="Y82" s="2">
        <v>1.66</v>
      </c>
      <c r="AB82" s="1" t="s">
        <v>17</v>
      </c>
      <c r="AC82" s="2">
        <v>-0.46</v>
      </c>
      <c r="AD82" s="2">
        <v>-0.31</v>
      </c>
      <c r="AE82" s="2">
        <v>-0.45</v>
      </c>
      <c r="AF82" s="2">
        <v>-0.47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692.32</v>
      </c>
      <c r="D83" s="2">
        <v>824.11</v>
      </c>
      <c r="E83" s="2">
        <v>5296.61</v>
      </c>
      <c r="F83" s="2">
        <v>5235.26</v>
      </c>
      <c r="G83" s="2">
        <v>928.69</v>
      </c>
      <c r="H83" s="2">
        <v>1076.1600000000001</v>
      </c>
      <c r="J83" s="1" t="s">
        <v>18</v>
      </c>
      <c r="K83" s="2">
        <v>1.24</v>
      </c>
      <c r="L83" s="2">
        <v>1.27</v>
      </c>
      <c r="M83" s="2">
        <v>2.54</v>
      </c>
      <c r="N83" s="2">
        <v>2.5299999999999998</v>
      </c>
      <c r="O83" s="2">
        <v>1.41</v>
      </c>
      <c r="P83" s="2">
        <v>1.42</v>
      </c>
      <c r="S83" s="1" t="s">
        <v>18</v>
      </c>
      <c r="T83" s="2">
        <v>1.84</v>
      </c>
      <c r="U83" s="2">
        <v>1.87</v>
      </c>
      <c r="V83" s="2">
        <v>5.67</v>
      </c>
      <c r="W83" s="2">
        <v>5.59</v>
      </c>
      <c r="X83" s="2">
        <v>1.82</v>
      </c>
      <c r="Y83" s="2">
        <v>1.92</v>
      </c>
      <c r="AB83" s="1" t="s">
        <v>18</v>
      </c>
      <c r="AC83" s="2">
        <v>-0.33</v>
      </c>
      <c r="AD83" s="2">
        <v>-0.32</v>
      </c>
      <c r="AE83" s="2">
        <v>-0.55000000000000004</v>
      </c>
      <c r="AF83" s="2">
        <v>-0.55000000000000004</v>
      </c>
      <c r="AG83" s="2">
        <v>-0.23</v>
      </c>
      <c r="AH83" s="2">
        <v>-0.26</v>
      </c>
    </row>
    <row r="84" spans="2:34" x14ac:dyDescent="0.3">
      <c r="B84" s="1" t="s">
        <v>19</v>
      </c>
      <c r="C84" s="2">
        <v>145.33000000000001</v>
      </c>
      <c r="D84" s="2">
        <v>77.260000000000005</v>
      </c>
      <c r="E84" s="2">
        <v>781.13</v>
      </c>
      <c r="F84" s="2">
        <v>902.32</v>
      </c>
      <c r="G84" s="2">
        <v>164.94</v>
      </c>
      <c r="H84" s="2">
        <v>156.12</v>
      </c>
      <c r="J84" s="1" t="s">
        <v>19</v>
      </c>
      <c r="K84" s="2">
        <v>1.29</v>
      </c>
      <c r="L84" s="2">
        <v>1.21</v>
      </c>
      <c r="M84" s="2">
        <v>2.59</v>
      </c>
      <c r="N84" s="2">
        <v>2.73</v>
      </c>
      <c r="O84" s="2">
        <v>1.44</v>
      </c>
      <c r="P84" s="2">
        <v>1.42</v>
      </c>
      <c r="S84" s="1" t="s">
        <v>19</v>
      </c>
      <c r="T84" s="2">
        <v>1.79</v>
      </c>
      <c r="U84" s="2">
        <v>2.1</v>
      </c>
      <c r="V84" s="2">
        <v>5.05</v>
      </c>
      <c r="W84" s="2">
        <v>5.01</v>
      </c>
      <c r="X84" s="2">
        <v>1.91</v>
      </c>
      <c r="Y84" s="2">
        <v>1.92</v>
      </c>
      <c r="AB84" s="1" t="s">
        <v>19</v>
      </c>
      <c r="AC84" s="2">
        <v>-0.28000000000000003</v>
      </c>
      <c r="AD84" s="2">
        <v>-0.42</v>
      </c>
      <c r="AE84" s="2">
        <v>-0.49</v>
      </c>
      <c r="AF84" s="2">
        <v>-0.46</v>
      </c>
      <c r="AG84" s="2">
        <v>-0.25</v>
      </c>
      <c r="AH84" s="2">
        <v>-0.26</v>
      </c>
    </row>
    <row r="85" spans="2:34" x14ac:dyDescent="0.3">
      <c r="B85" s="1" t="s">
        <v>20</v>
      </c>
      <c r="C85" s="2">
        <v>1059.75</v>
      </c>
      <c r="D85" s="2">
        <v>1057.94</v>
      </c>
      <c r="E85" s="2">
        <v>1145.8499999999999</v>
      </c>
      <c r="F85" s="2">
        <v>1523.56</v>
      </c>
      <c r="G85" s="2">
        <v>108.93</v>
      </c>
      <c r="H85" s="2">
        <v>176.8</v>
      </c>
      <c r="J85" s="1" t="s">
        <v>20</v>
      </c>
      <c r="K85" s="2">
        <v>1.45</v>
      </c>
      <c r="L85" s="2">
        <v>1.47</v>
      </c>
      <c r="M85" s="2">
        <v>2.64</v>
      </c>
      <c r="N85" s="2">
        <v>2.63</v>
      </c>
      <c r="O85" s="2">
        <v>1.4</v>
      </c>
      <c r="P85" s="2">
        <v>1.4</v>
      </c>
      <c r="S85" s="1" t="s">
        <v>20</v>
      </c>
      <c r="T85" s="2">
        <v>3.62</v>
      </c>
      <c r="U85" s="2">
        <v>3.61</v>
      </c>
      <c r="V85" s="2">
        <v>5.72</v>
      </c>
      <c r="W85" s="2">
        <v>5.29</v>
      </c>
      <c r="X85" s="2">
        <v>1.59</v>
      </c>
      <c r="Y85" s="2">
        <v>1.61</v>
      </c>
      <c r="AB85" s="1" t="s">
        <v>20</v>
      </c>
      <c r="AC85" s="2">
        <v>-0.6</v>
      </c>
      <c r="AD85" s="2">
        <v>-0.59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50.88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259.82</v>
      </c>
      <c r="H93" s="2">
        <v>245.29</v>
      </c>
      <c r="J93" s="1" t="s">
        <v>14</v>
      </c>
      <c r="K93" s="2">
        <v>1767.58</v>
      </c>
      <c r="L93" s="2">
        <v>3962.13</v>
      </c>
      <c r="M93" s="2">
        <v>1683.6</v>
      </c>
      <c r="N93" s="2">
        <v>1712.79</v>
      </c>
      <c r="O93" s="2">
        <v>1732.08</v>
      </c>
      <c r="P93" s="2">
        <v>1088.47</v>
      </c>
      <c r="S93" s="1" t="s">
        <v>14</v>
      </c>
      <c r="T93" s="2">
        <v>15999.26</v>
      </c>
      <c r="U93" s="2">
        <v>35860.870000000003</v>
      </c>
      <c r="V93" s="2">
        <v>15211.6</v>
      </c>
      <c r="W93" s="2">
        <v>15545.85</v>
      </c>
      <c r="X93" s="2">
        <v>22220.17</v>
      </c>
      <c r="Y93" s="2">
        <v>9897.33</v>
      </c>
      <c r="AB93" s="1" t="s">
        <v>14</v>
      </c>
      <c r="AC93" s="2">
        <v>0.24</v>
      </c>
      <c r="AD93" s="2">
        <v>0.24</v>
      </c>
      <c r="AE93" s="2">
        <v>0.5</v>
      </c>
      <c r="AF93" s="2">
        <v>0.5</v>
      </c>
      <c r="AG93" s="2">
        <v>0.28000000000000003</v>
      </c>
      <c r="AH93" s="2">
        <v>0.28000000000000003</v>
      </c>
    </row>
    <row r="94" spans="2:34" x14ac:dyDescent="0.3">
      <c r="B94" s="1" t="s">
        <v>15</v>
      </c>
      <c r="C94" s="2">
        <v>225.95</v>
      </c>
      <c r="D94" s="2">
        <v>215.96</v>
      </c>
      <c r="E94" s="2">
        <v>891.5</v>
      </c>
      <c r="F94" s="2">
        <v>784.42</v>
      </c>
      <c r="G94" s="2">
        <v>468.17</v>
      </c>
      <c r="H94" s="2">
        <v>306.05</v>
      </c>
      <c r="J94" s="1" t="s">
        <v>15</v>
      </c>
      <c r="K94" s="2">
        <v>1796.27</v>
      </c>
      <c r="L94" s="2">
        <v>3232.86</v>
      </c>
      <c r="M94" s="2">
        <v>1523.43</v>
      </c>
      <c r="N94" s="2">
        <v>1060.19</v>
      </c>
      <c r="O94" s="2">
        <v>2196.85</v>
      </c>
      <c r="P94" s="2">
        <v>1057.67</v>
      </c>
      <c r="S94" s="1" t="s">
        <v>15</v>
      </c>
      <c r="T94" s="2">
        <v>5731.24</v>
      </c>
      <c r="U94" s="2">
        <v>19443.89</v>
      </c>
      <c r="V94" s="2">
        <v>7350.71</v>
      </c>
      <c r="W94" s="2">
        <v>4463.05</v>
      </c>
      <c r="X94" s="2">
        <v>5423.12</v>
      </c>
      <c r="Y94" s="2">
        <v>4591.33</v>
      </c>
      <c r="AB94" s="1" t="s">
        <v>15</v>
      </c>
      <c r="AC94" s="2">
        <v>3.09</v>
      </c>
      <c r="AD94" s="2">
        <v>3.09</v>
      </c>
      <c r="AE94" s="2">
        <v>10.31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5341.88</v>
      </c>
      <c r="D95" s="2">
        <v>1509.85</v>
      </c>
      <c r="E95" s="2">
        <v>8654.7199999999993</v>
      </c>
      <c r="F95" s="2">
        <v>15448.55</v>
      </c>
      <c r="G95" s="2">
        <v>784.61</v>
      </c>
      <c r="H95" s="2">
        <v>1747.21</v>
      </c>
      <c r="J95" s="1" t="s">
        <v>16</v>
      </c>
      <c r="K95" s="2">
        <v>7909.54</v>
      </c>
      <c r="L95" s="2">
        <v>13491.53</v>
      </c>
      <c r="M95" s="2">
        <v>3427.63</v>
      </c>
      <c r="N95" s="2">
        <v>4892.1000000000004</v>
      </c>
      <c r="O95" s="2">
        <v>10320.14</v>
      </c>
      <c r="P95" s="2">
        <v>4694.91</v>
      </c>
      <c r="S95" s="1" t="s">
        <v>16</v>
      </c>
      <c r="T95" s="2">
        <v>22171.35</v>
      </c>
      <c r="U95" s="2">
        <v>67869.97</v>
      </c>
      <c r="V95" s="2">
        <v>12511.37</v>
      </c>
      <c r="W95" s="2">
        <v>10596.47</v>
      </c>
      <c r="X95" s="2">
        <v>24933.09</v>
      </c>
      <c r="Y95" s="2">
        <v>12004.29</v>
      </c>
      <c r="AB95" s="1" t="s">
        <v>16</v>
      </c>
      <c r="AC95" s="2">
        <v>9.75</v>
      </c>
      <c r="AD95" s="2">
        <v>3.09</v>
      </c>
      <c r="AE95" s="2">
        <v>19.309999999999999</v>
      </c>
      <c r="AF95" s="2">
        <v>21.54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953.86</v>
      </c>
      <c r="D96" s="2">
        <v>676.7</v>
      </c>
      <c r="E96" s="2">
        <v>3318.67</v>
      </c>
      <c r="F96" s="2">
        <v>2864.35</v>
      </c>
      <c r="G96" s="2">
        <v>374.33</v>
      </c>
      <c r="H96" s="2">
        <v>383.78</v>
      </c>
      <c r="J96" s="1" t="s">
        <v>17</v>
      </c>
      <c r="K96" s="2">
        <v>1648.21</v>
      </c>
      <c r="L96" s="2">
        <v>3927.51</v>
      </c>
      <c r="M96" s="2">
        <v>881.67</v>
      </c>
      <c r="N96" s="2">
        <v>1630.97</v>
      </c>
      <c r="O96" s="2">
        <v>3448.99</v>
      </c>
      <c r="P96" s="2">
        <v>947.35</v>
      </c>
      <c r="S96" s="1" t="s">
        <v>17</v>
      </c>
      <c r="T96" s="2">
        <v>5937.42</v>
      </c>
      <c r="U96" s="2">
        <v>16818.740000000002</v>
      </c>
      <c r="V96" s="2">
        <v>3447.13</v>
      </c>
      <c r="W96" s="2">
        <v>3544.44</v>
      </c>
      <c r="X96" s="2">
        <v>12294.03</v>
      </c>
      <c r="Y96" s="2">
        <v>3407.2</v>
      </c>
      <c r="AB96" s="1" t="s">
        <v>17</v>
      </c>
      <c r="AC96" s="2">
        <v>6.18</v>
      </c>
      <c r="AD96" s="2">
        <v>3.09</v>
      </c>
      <c r="AE96" s="2">
        <v>12.91</v>
      </c>
      <c r="AF96" s="2">
        <v>12.98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2792.25</v>
      </c>
      <c r="D97" s="2">
        <v>3000.6</v>
      </c>
      <c r="E97" s="2">
        <v>16977.54</v>
      </c>
      <c r="F97" s="2">
        <v>15118.51</v>
      </c>
      <c r="G97" s="2">
        <v>3105.75</v>
      </c>
      <c r="H97" s="2">
        <v>3424.38</v>
      </c>
      <c r="J97" s="1" t="s">
        <v>18</v>
      </c>
      <c r="K97" s="2">
        <v>9281.2199999999993</v>
      </c>
      <c r="L97" s="2">
        <v>16306.64</v>
      </c>
      <c r="M97" s="2">
        <v>7789.21</v>
      </c>
      <c r="N97" s="2">
        <v>10302.049999999999</v>
      </c>
      <c r="O97" s="2">
        <v>15993.44</v>
      </c>
      <c r="P97" s="2">
        <v>8932.7800000000007</v>
      </c>
      <c r="S97" s="1" t="s">
        <v>18</v>
      </c>
      <c r="T97" s="2">
        <v>19366.099999999999</v>
      </c>
      <c r="U97" s="2">
        <v>61040.74</v>
      </c>
      <c r="V97" s="2">
        <v>24956.79</v>
      </c>
      <c r="W97" s="2">
        <v>22202.89</v>
      </c>
      <c r="X97" s="2">
        <v>59249.38</v>
      </c>
      <c r="Y97" s="2">
        <v>24821.22</v>
      </c>
      <c r="AB97" s="1" t="s">
        <v>18</v>
      </c>
      <c r="AC97" s="2">
        <v>3.09</v>
      </c>
      <c r="AD97" s="2">
        <v>3.09</v>
      </c>
      <c r="AE97" s="2">
        <v>17.170000000000002</v>
      </c>
      <c r="AF97" s="2">
        <v>17.239999999999998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456.89</v>
      </c>
      <c r="D98" s="2">
        <v>493.46</v>
      </c>
      <c r="E98" s="2">
        <v>2619.61</v>
      </c>
      <c r="F98" s="2">
        <v>1955.42</v>
      </c>
      <c r="G98" s="2">
        <v>655.52</v>
      </c>
      <c r="H98" s="2">
        <v>427.36</v>
      </c>
      <c r="J98" s="1" t="s">
        <v>19</v>
      </c>
      <c r="K98" s="2">
        <v>2273.58</v>
      </c>
      <c r="L98" s="2">
        <v>4012.84</v>
      </c>
      <c r="M98" s="2">
        <v>2104.08</v>
      </c>
      <c r="N98" s="2">
        <v>1645.92</v>
      </c>
      <c r="O98" s="2">
        <v>4944.3</v>
      </c>
      <c r="P98" s="2">
        <v>2002.85</v>
      </c>
      <c r="S98" s="1" t="s">
        <v>19</v>
      </c>
      <c r="T98" s="2">
        <v>5242.32</v>
      </c>
      <c r="U98" s="2">
        <v>15048.52</v>
      </c>
      <c r="V98" s="2">
        <v>5229.12</v>
      </c>
      <c r="W98" s="2">
        <v>5238.91</v>
      </c>
      <c r="X98" s="2">
        <v>20321.77</v>
      </c>
      <c r="Y98" s="2">
        <v>3752.23</v>
      </c>
      <c r="AB98" s="1" t="s">
        <v>19</v>
      </c>
      <c r="AC98" s="2">
        <v>3.09</v>
      </c>
      <c r="AD98" s="2">
        <v>6.18</v>
      </c>
      <c r="AE98" s="2">
        <v>15.49</v>
      </c>
      <c r="AF98" s="2">
        <v>14.66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4974.3</v>
      </c>
      <c r="D99" s="2">
        <v>5278.97</v>
      </c>
      <c r="E99" s="2">
        <v>10418.23</v>
      </c>
      <c r="F99" s="2">
        <v>9830.65</v>
      </c>
      <c r="G99" s="2">
        <v>1308.28</v>
      </c>
      <c r="H99" s="2">
        <v>1313.96</v>
      </c>
      <c r="J99" s="1" t="s">
        <v>20</v>
      </c>
      <c r="K99" s="2">
        <v>8326.39</v>
      </c>
      <c r="L99" s="2">
        <v>13443.37</v>
      </c>
      <c r="M99" s="2">
        <v>4183.72</v>
      </c>
      <c r="N99" s="2">
        <v>8310.1299999999992</v>
      </c>
      <c r="O99" s="2">
        <v>13463.55</v>
      </c>
      <c r="P99" s="2">
        <v>4729.66</v>
      </c>
      <c r="S99" s="1" t="s">
        <v>20</v>
      </c>
      <c r="T99" s="2">
        <v>23944.28</v>
      </c>
      <c r="U99" s="2">
        <v>40711.279999999999</v>
      </c>
      <c r="V99" s="2">
        <v>8731.7000000000007</v>
      </c>
      <c r="W99" s="2">
        <v>23486.13</v>
      </c>
      <c r="X99" s="2">
        <v>53726.7</v>
      </c>
      <c r="Y99" s="2">
        <v>11272.13</v>
      </c>
      <c r="AB99" s="1" t="s">
        <v>20</v>
      </c>
      <c r="AC99" s="2">
        <v>12.36</v>
      </c>
      <c r="AD99" s="2">
        <v>12.36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</v>
      </c>
      <c r="E100" s="2">
        <v>3325.75</v>
      </c>
      <c r="F100" s="2">
        <v>593.65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2366.3200000000002</v>
      </c>
      <c r="N100" s="2">
        <v>3954.82</v>
      </c>
      <c r="O100" s="2">
        <v>6237.95</v>
      </c>
      <c r="P100" s="2">
        <v>3873.35</v>
      </c>
      <c r="S100" s="1" t="s">
        <v>21</v>
      </c>
      <c r="T100" s="2">
        <v>11277.83</v>
      </c>
      <c r="U100" s="2">
        <v>17810.91</v>
      </c>
      <c r="V100" s="2">
        <v>8545.2800000000007</v>
      </c>
      <c r="W100" s="2">
        <v>15449.18</v>
      </c>
      <c r="X100" s="2">
        <v>24285.55</v>
      </c>
      <c r="Y100" s="2">
        <v>9411.25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2.0299999999999998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2.4042978261619818E-3</v>
      </c>
      <c r="D107" s="2">
        <v>3.1875138248486628E-3</v>
      </c>
      <c r="E107" s="2">
        <v>2.9209057389769501E-3</v>
      </c>
      <c r="F107" s="2">
        <v>1.9093233597646409E-3</v>
      </c>
      <c r="G107" s="2">
        <v>8.1681951355582587E-3</v>
      </c>
      <c r="H107" s="2">
        <v>5.8421426342477462E-3</v>
      </c>
      <c r="J107" s="1" t="s">
        <v>14</v>
      </c>
      <c r="K107" s="2">
        <v>1472.98</v>
      </c>
      <c r="L107" s="2">
        <v>1427.32</v>
      </c>
      <c r="M107" s="2">
        <v>1584.85</v>
      </c>
      <c r="N107" s="2">
        <v>692.83</v>
      </c>
      <c r="O107" s="2">
        <v>1202.57</v>
      </c>
      <c r="P107" s="2">
        <v>777.48</v>
      </c>
      <c r="S107" s="1" t="s">
        <v>14</v>
      </c>
      <c r="T107" s="2">
        <v>13332.72</v>
      </c>
      <c r="U107" s="2">
        <v>12954.88</v>
      </c>
      <c r="V107" s="2">
        <v>14344.35</v>
      </c>
      <c r="W107" s="2">
        <v>8888.07</v>
      </c>
      <c r="X107" s="2">
        <v>10865.43</v>
      </c>
      <c r="Y107" s="2">
        <v>7069.52</v>
      </c>
      <c r="AB107" s="1" t="s">
        <v>14</v>
      </c>
      <c r="AC107" s="2">
        <v>0.72</v>
      </c>
      <c r="AD107" s="2">
        <v>0.72</v>
      </c>
      <c r="AE107" s="2">
        <v>1.5</v>
      </c>
      <c r="AF107" s="2">
        <v>1.5</v>
      </c>
      <c r="AG107" s="2">
        <v>0.84</v>
      </c>
      <c r="AH107" s="2">
        <v>0.84</v>
      </c>
    </row>
    <row r="108" spans="2:34" x14ac:dyDescent="0.3">
      <c r="B108" s="1" t="s">
        <v>15</v>
      </c>
      <c r="C108" s="2">
        <v>2.274738167281844E-2</v>
      </c>
      <c r="D108" s="2">
        <v>1.896327174906564E-2</v>
      </c>
      <c r="E108" s="2">
        <v>3.1854618530795117E-2</v>
      </c>
      <c r="F108" s="2">
        <v>1.6738028595236421E-2</v>
      </c>
      <c r="G108" s="2">
        <v>0.1208991651242851</v>
      </c>
      <c r="H108" s="2">
        <v>4.2395968342467089E-2</v>
      </c>
      <c r="J108" s="1" t="s">
        <v>15</v>
      </c>
      <c r="K108" s="2">
        <v>1496.89</v>
      </c>
      <c r="L108" s="2">
        <v>883.49</v>
      </c>
      <c r="M108" s="2">
        <v>1293.1400000000001</v>
      </c>
      <c r="N108" s="2">
        <v>878.74</v>
      </c>
      <c r="O108" s="2">
        <v>1088.17</v>
      </c>
      <c r="P108" s="2">
        <v>755.48</v>
      </c>
      <c r="S108" s="1" t="s">
        <v>15</v>
      </c>
      <c r="T108" s="2">
        <v>4776.03</v>
      </c>
      <c r="U108" s="2">
        <v>3719.21</v>
      </c>
      <c r="V108" s="2">
        <v>7777.56</v>
      </c>
      <c r="W108" s="2">
        <v>2169.25</v>
      </c>
      <c r="X108" s="2">
        <v>5250.51</v>
      </c>
      <c r="Y108" s="2">
        <v>3279.52</v>
      </c>
      <c r="AB108" s="1" t="s">
        <v>15</v>
      </c>
      <c r="AC108" s="2">
        <v>9.27</v>
      </c>
      <c r="AD108" s="2">
        <v>9.27</v>
      </c>
      <c r="AE108" s="2">
        <v>30.93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0.32953247485957432</v>
      </c>
      <c r="D109" s="2">
        <v>9.1302053022694396E-2</v>
      </c>
      <c r="E109" s="2">
        <v>0.25760108102562101</v>
      </c>
      <c r="F109" s="2">
        <v>0.2675169608941278</v>
      </c>
      <c r="G109" s="2">
        <v>0.14197683128832481</v>
      </c>
      <c r="H109" s="2">
        <v>0.1880877601909004</v>
      </c>
      <c r="J109" s="1" t="s">
        <v>16</v>
      </c>
      <c r="K109" s="2">
        <v>6591.29</v>
      </c>
      <c r="L109" s="2">
        <v>4076.75</v>
      </c>
      <c r="M109" s="2">
        <v>5396.61</v>
      </c>
      <c r="N109" s="2">
        <v>4128.05</v>
      </c>
      <c r="O109" s="2">
        <v>2448.31</v>
      </c>
      <c r="P109" s="2">
        <v>3353.51</v>
      </c>
      <c r="S109" s="1" t="s">
        <v>16</v>
      </c>
      <c r="T109" s="2">
        <v>18476.13</v>
      </c>
      <c r="U109" s="2">
        <v>8830.39</v>
      </c>
      <c r="V109" s="2">
        <v>27147.99</v>
      </c>
      <c r="W109" s="2">
        <v>9973.24</v>
      </c>
      <c r="X109" s="2">
        <v>8936.69</v>
      </c>
      <c r="Y109" s="2">
        <v>8574.49</v>
      </c>
      <c r="AB109" s="1" t="s">
        <v>16</v>
      </c>
      <c r="AC109" s="2">
        <v>29.24</v>
      </c>
      <c r="AD109" s="2">
        <v>9.27</v>
      </c>
      <c r="AE109" s="2">
        <v>57.94</v>
      </c>
      <c r="AF109" s="2">
        <v>64.61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4.5395730483232033E-2</v>
      </c>
      <c r="D110" s="2">
        <v>3.1052125337287389E-2</v>
      </c>
      <c r="E110" s="2">
        <v>5.5508733238796369E-2</v>
      </c>
      <c r="F110" s="2">
        <v>5.4268149752301008E-2</v>
      </c>
      <c r="G110" s="2">
        <v>4.0314584912818877E-2</v>
      </c>
      <c r="H110" s="2">
        <v>3.952992451313074E-2</v>
      </c>
      <c r="J110" s="1" t="s">
        <v>17</v>
      </c>
      <c r="K110" s="2">
        <v>1373.51</v>
      </c>
      <c r="L110" s="2">
        <v>1359.14</v>
      </c>
      <c r="M110" s="2">
        <v>1571</v>
      </c>
      <c r="N110" s="2">
        <v>1379.6</v>
      </c>
      <c r="O110" s="2">
        <v>629.77</v>
      </c>
      <c r="P110" s="2">
        <v>676.68</v>
      </c>
      <c r="S110" s="1" t="s">
        <v>17</v>
      </c>
      <c r="T110" s="2">
        <v>4947.8500000000004</v>
      </c>
      <c r="U110" s="2">
        <v>2953.7</v>
      </c>
      <c r="V110" s="2">
        <v>6727.5</v>
      </c>
      <c r="W110" s="2">
        <v>4917.6099999999997</v>
      </c>
      <c r="X110" s="2">
        <v>2462.23</v>
      </c>
      <c r="Y110" s="2">
        <v>2433.71</v>
      </c>
      <c r="AB110" s="1" t="s">
        <v>17</v>
      </c>
      <c r="AC110" s="2">
        <v>18.54</v>
      </c>
      <c r="AD110" s="2">
        <v>9.27</v>
      </c>
      <c r="AE110" s="2">
        <v>38.729999999999997</v>
      </c>
      <c r="AF110" s="2">
        <v>38.93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0.1247195527715947</v>
      </c>
      <c r="D111" s="2">
        <v>0.183478331367318</v>
      </c>
      <c r="E111" s="2">
        <v>0.30020959087242027</v>
      </c>
      <c r="F111" s="2">
        <v>0.31297298963533843</v>
      </c>
      <c r="G111" s="2">
        <v>0.34938451426031591</v>
      </c>
      <c r="H111" s="2">
        <v>0.35252223739227379</v>
      </c>
      <c r="J111" s="1" t="s">
        <v>18</v>
      </c>
      <c r="K111" s="2">
        <v>7734.35</v>
      </c>
      <c r="L111" s="2">
        <v>8585.0400000000009</v>
      </c>
      <c r="M111" s="2">
        <v>6522.66</v>
      </c>
      <c r="N111" s="2">
        <v>6397.37</v>
      </c>
      <c r="O111" s="2">
        <v>5563.72</v>
      </c>
      <c r="P111" s="2">
        <v>6380.56</v>
      </c>
      <c r="S111" s="1" t="s">
        <v>18</v>
      </c>
      <c r="T111" s="2">
        <v>16138.42</v>
      </c>
      <c r="U111" s="2">
        <v>18502.41</v>
      </c>
      <c r="V111" s="2">
        <v>24416.3</v>
      </c>
      <c r="W111" s="2">
        <v>23699.75</v>
      </c>
      <c r="X111" s="2">
        <v>17826.28</v>
      </c>
      <c r="Y111" s="2">
        <v>17729.439999999999</v>
      </c>
      <c r="AB111" s="1" t="s">
        <v>18</v>
      </c>
      <c r="AC111" s="2">
        <v>9.27</v>
      </c>
      <c r="AD111" s="2">
        <v>9.27</v>
      </c>
      <c r="AE111" s="2">
        <v>51.52</v>
      </c>
      <c r="AF111" s="2">
        <v>51.73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2.871448675718893E-2</v>
      </c>
      <c r="D112" s="2">
        <v>5.3487665260114017E-2</v>
      </c>
      <c r="E112" s="2">
        <v>6.078743410994799E-2</v>
      </c>
      <c r="F112" s="2">
        <v>7.1983491193461105E-2</v>
      </c>
      <c r="G112" s="2">
        <v>8.7074443008964192E-2</v>
      </c>
      <c r="H112" s="2">
        <v>6.9459686597115142E-2</v>
      </c>
      <c r="J112" s="1" t="s">
        <v>19</v>
      </c>
      <c r="K112" s="2">
        <v>1894.65</v>
      </c>
      <c r="L112" s="2">
        <v>1371.6</v>
      </c>
      <c r="M112" s="2">
        <v>1605.13</v>
      </c>
      <c r="N112" s="2">
        <v>1977.72</v>
      </c>
      <c r="O112" s="2">
        <v>1502.92</v>
      </c>
      <c r="P112" s="2">
        <v>1430.61</v>
      </c>
      <c r="S112" s="1" t="s">
        <v>19</v>
      </c>
      <c r="T112" s="2">
        <v>4368.6000000000004</v>
      </c>
      <c r="U112" s="2">
        <v>4365.76</v>
      </c>
      <c r="V112" s="2">
        <v>6019.41</v>
      </c>
      <c r="W112" s="2">
        <v>8128.71</v>
      </c>
      <c r="X112" s="2">
        <v>3735.08</v>
      </c>
      <c r="Y112" s="2">
        <v>2680.16</v>
      </c>
      <c r="AB112" s="1" t="s">
        <v>19</v>
      </c>
      <c r="AC112" s="2">
        <v>9.27</v>
      </c>
      <c r="AD112" s="2">
        <v>18.54</v>
      </c>
      <c r="AE112" s="2">
        <v>46.46</v>
      </c>
      <c r="AF112" s="2">
        <v>43.97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0.40277982243774568</v>
      </c>
      <c r="D113" s="2">
        <v>0.54208097655227827</v>
      </c>
      <c r="E113" s="2">
        <v>0.24518411631321441</v>
      </c>
      <c r="F113" s="2">
        <v>0.26194524729168528</v>
      </c>
      <c r="G113" s="2">
        <v>0.16836545751471749</v>
      </c>
      <c r="H113" s="2">
        <v>0.166107451264046</v>
      </c>
      <c r="J113" s="1" t="s">
        <v>20</v>
      </c>
      <c r="K113" s="2">
        <v>6938.66</v>
      </c>
      <c r="L113" s="2">
        <v>6925.1</v>
      </c>
      <c r="M113" s="2">
        <v>5377.35</v>
      </c>
      <c r="N113" s="2">
        <v>5385.42</v>
      </c>
      <c r="O113" s="2">
        <v>2988.37</v>
      </c>
      <c r="P113" s="2">
        <v>3378.33</v>
      </c>
      <c r="S113" s="1" t="s">
        <v>20</v>
      </c>
      <c r="T113" s="2">
        <v>19953.57</v>
      </c>
      <c r="U113" s="2">
        <v>19571.78</v>
      </c>
      <c r="V113" s="2">
        <v>16284.51</v>
      </c>
      <c r="W113" s="2">
        <v>21490.68</v>
      </c>
      <c r="X113" s="2">
        <v>6236.93</v>
      </c>
      <c r="Y113" s="2">
        <v>8051.52</v>
      </c>
      <c r="AB113" s="1" t="s">
        <v>20</v>
      </c>
      <c r="AC113" s="2">
        <v>37.08</v>
      </c>
      <c r="AD113" s="2">
        <v>37.08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4.3706253191684107E-2</v>
      </c>
      <c r="D114" s="2">
        <v>7.6448062886393761E-2</v>
      </c>
      <c r="E114" s="2">
        <v>4.5933520170227962E-2</v>
      </c>
      <c r="F114" s="2">
        <v>1.26658092780854E-2</v>
      </c>
      <c r="G114" s="2">
        <v>8.3816808755015196E-2</v>
      </c>
      <c r="H114" s="2">
        <v>0.13605482906581901</v>
      </c>
      <c r="J114" s="1" t="s">
        <v>21</v>
      </c>
      <c r="K114" s="2">
        <v>2988.21</v>
      </c>
      <c r="L114" s="2">
        <v>3295.68</v>
      </c>
      <c r="M114" s="2">
        <v>2854.84</v>
      </c>
      <c r="N114" s="2">
        <v>2495.1799999999998</v>
      </c>
      <c r="O114" s="2">
        <v>1690.23</v>
      </c>
      <c r="P114" s="2">
        <v>2766.68</v>
      </c>
      <c r="S114" s="1" t="s">
        <v>21</v>
      </c>
      <c r="T114" s="2">
        <v>9398.19</v>
      </c>
      <c r="U114" s="2">
        <v>12874.32</v>
      </c>
      <c r="V114" s="2">
        <v>7124.36</v>
      </c>
      <c r="W114" s="2">
        <v>9714.2199999999993</v>
      </c>
      <c r="X114" s="2">
        <v>6103.77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6.08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46.56</v>
      </c>
      <c r="L121" s="2">
        <v>120.92</v>
      </c>
      <c r="M121" s="2">
        <v>51.22</v>
      </c>
      <c r="N121" s="2">
        <v>48.73</v>
      </c>
      <c r="O121" s="2">
        <v>68.86</v>
      </c>
      <c r="P121" s="2">
        <v>62.76</v>
      </c>
      <c r="S121" s="1" t="s">
        <v>14</v>
      </c>
      <c r="T121" s="2">
        <v>423.84</v>
      </c>
      <c r="U121" s="2">
        <v>1097.08</v>
      </c>
      <c r="V121" s="2">
        <v>468.18</v>
      </c>
      <c r="W121" s="2">
        <v>446.87</v>
      </c>
      <c r="X121" s="2">
        <v>1308.3900000000001</v>
      </c>
      <c r="Y121" s="2">
        <v>574.24</v>
      </c>
      <c r="AB121" s="1" t="s">
        <v>14</v>
      </c>
      <c r="AC121" s="2">
        <v>2680.94</v>
      </c>
      <c r="AD121" s="2">
        <v>2792.85</v>
      </c>
      <c r="AE121" s="2">
        <v>3896.02</v>
      </c>
      <c r="AF121" s="2">
        <v>16462.900000000001</v>
      </c>
      <c r="AG121" s="2">
        <v>880.41</v>
      </c>
      <c r="AH121" s="2">
        <v>3006.94</v>
      </c>
    </row>
    <row r="122" spans="2:34" x14ac:dyDescent="0.3">
      <c r="J122" s="1" t="s">
        <v>15</v>
      </c>
      <c r="K122" s="2">
        <v>51.52</v>
      </c>
      <c r="L122" s="2">
        <v>100.55</v>
      </c>
      <c r="M122" s="2">
        <v>46.51</v>
      </c>
      <c r="N122" s="2">
        <v>41.6</v>
      </c>
      <c r="O122" s="2">
        <v>89.32</v>
      </c>
      <c r="P122" s="2">
        <v>42.83</v>
      </c>
      <c r="S122" s="1" t="s">
        <v>15</v>
      </c>
      <c r="T122" s="2">
        <v>163.82</v>
      </c>
      <c r="U122" s="2">
        <v>584.45000000000005</v>
      </c>
      <c r="V122" s="2">
        <v>221.64</v>
      </c>
      <c r="W122" s="2">
        <v>174.64</v>
      </c>
      <c r="X122" s="2">
        <v>219.82</v>
      </c>
      <c r="Y122" s="2">
        <v>185.37</v>
      </c>
      <c r="AB122" s="1" t="s">
        <v>15</v>
      </c>
      <c r="AC122" s="2">
        <v>427.31</v>
      </c>
      <c r="AD122" s="2">
        <v>808.23</v>
      </c>
      <c r="AE122" s="2">
        <v>541.78</v>
      </c>
      <c r="AF122" s="2">
        <v>491.58</v>
      </c>
      <c r="AG122" s="2">
        <v>498.05</v>
      </c>
      <c r="AH122" s="2">
        <v>926.53</v>
      </c>
    </row>
    <row r="123" spans="2:34" x14ac:dyDescent="0.3">
      <c r="J123" s="1" t="s">
        <v>16</v>
      </c>
      <c r="K123" s="2">
        <v>311.56</v>
      </c>
      <c r="L123" s="2">
        <v>538.62</v>
      </c>
      <c r="M123" s="2">
        <v>133.05000000000001</v>
      </c>
      <c r="N123" s="2">
        <v>222.1</v>
      </c>
      <c r="O123" s="2">
        <v>483.74</v>
      </c>
      <c r="P123" s="2">
        <v>201.11</v>
      </c>
      <c r="S123" s="1" t="s">
        <v>16</v>
      </c>
      <c r="T123" s="2">
        <v>863.53</v>
      </c>
      <c r="U123" s="2">
        <v>2606.88</v>
      </c>
      <c r="V123" s="2">
        <v>484.35</v>
      </c>
      <c r="W123" s="2">
        <v>480.04</v>
      </c>
      <c r="X123" s="2">
        <v>1160.98</v>
      </c>
      <c r="Y123" s="2">
        <v>512.89</v>
      </c>
      <c r="AB123" s="1" t="s">
        <v>16</v>
      </c>
      <c r="AC123" s="2">
        <v>299.44</v>
      </c>
      <c r="AD123" s="2">
        <v>598.98</v>
      </c>
      <c r="AE123" s="2">
        <v>406.1</v>
      </c>
      <c r="AF123" s="2">
        <v>290.56</v>
      </c>
      <c r="AG123" s="2">
        <v>1852.34</v>
      </c>
      <c r="AH123" s="2">
        <v>716.67</v>
      </c>
    </row>
    <row r="124" spans="2:34" x14ac:dyDescent="0.3">
      <c r="J124" s="1" t="s">
        <v>17</v>
      </c>
      <c r="K124" s="2">
        <v>73.41</v>
      </c>
      <c r="L124" s="2">
        <v>205.62</v>
      </c>
      <c r="M124" s="2">
        <v>45.41</v>
      </c>
      <c r="N124" s="2">
        <v>65.94</v>
      </c>
      <c r="O124" s="2">
        <v>187.97</v>
      </c>
      <c r="P124" s="2">
        <v>51.3</v>
      </c>
      <c r="S124" s="1" t="s">
        <v>17</v>
      </c>
      <c r="T124" s="2">
        <v>262.64999999999998</v>
      </c>
      <c r="U124" s="2">
        <v>861.88</v>
      </c>
      <c r="V124" s="2">
        <v>177.19</v>
      </c>
      <c r="W124" s="2">
        <v>142.99</v>
      </c>
      <c r="X124" s="2">
        <v>659.9</v>
      </c>
      <c r="Y124" s="2">
        <v>184.12</v>
      </c>
      <c r="AB124" s="1" t="s">
        <v>17</v>
      </c>
      <c r="AC124" s="2">
        <v>352.67</v>
      </c>
      <c r="AD124" s="2">
        <v>341</v>
      </c>
      <c r="AE124" s="2">
        <v>355.61</v>
      </c>
      <c r="AF124" s="2">
        <v>343.49</v>
      </c>
      <c r="AG124" s="2">
        <v>976.91</v>
      </c>
      <c r="AH124" s="2">
        <v>836.59</v>
      </c>
    </row>
    <row r="125" spans="2:34" x14ac:dyDescent="0.3">
      <c r="J125" s="1" t="s">
        <v>18</v>
      </c>
      <c r="K125" s="2">
        <v>328.68</v>
      </c>
      <c r="L125" s="2">
        <v>789.72</v>
      </c>
      <c r="M125" s="2">
        <v>370.57</v>
      </c>
      <c r="N125" s="2">
        <v>342.28</v>
      </c>
      <c r="O125" s="2">
        <v>716.84</v>
      </c>
      <c r="P125" s="2">
        <v>395.54</v>
      </c>
      <c r="S125" s="1" t="s">
        <v>18</v>
      </c>
      <c r="T125" s="2">
        <v>684.25</v>
      </c>
      <c r="U125" s="2">
        <v>2908.32</v>
      </c>
      <c r="V125" s="2">
        <v>1183.43</v>
      </c>
      <c r="W125" s="2">
        <v>735.54</v>
      </c>
      <c r="X125" s="2">
        <v>2610.6799999999998</v>
      </c>
      <c r="Y125" s="2">
        <v>1095.46</v>
      </c>
      <c r="AB125" s="1" t="s">
        <v>18</v>
      </c>
      <c r="AC125" s="2">
        <v>309.25</v>
      </c>
      <c r="AD125" s="2">
        <v>307.95999999999998</v>
      </c>
      <c r="AE125" s="2">
        <v>329.82</v>
      </c>
      <c r="AF125" s="2">
        <v>339.03</v>
      </c>
      <c r="AG125" s="2">
        <v>520.67999999999995</v>
      </c>
      <c r="AH125" s="2">
        <v>429.1</v>
      </c>
    </row>
    <row r="126" spans="2:34" x14ac:dyDescent="0.3">
      <c r="J126" s="1" t="s">
        <v>19</v>
      </c>
      <c r="K126" s="2">
        <v>55.99</v>
      </c>
      <c r="L126" s="2">
        <v>119.8</v>
      </c>
      <c r="M126" s="2">
        <v>62.03</v>
      </c>
      <c r="N126" s="2">
        <v>37.020000000000003</v>
      </c>
      <c r="O126" s="2">
        <v>92.19</v>
      </c>
      <c r="P126" s="2">
        <v>36.270000000000003</v>
      </c>
      <c r="S126" s="1" t="s">
        <v>19</v>
      </c>
      <c r="T126" s="2">
        <v>128.66</v>
      </c>
      <c r="U126" s="2">
        <v>439.76</v>
      </c>
      <c r="V126" s="2">
        <v>153.57</v>
      </c>
      <c r="W126" s="2">
        <v>117.03</v>
      </c>
      <c r="X126" s="2">
        <v>364.46</v>
      </c>
      <c r="Y126" s="2">
        <v>67.77</v>
      </c>
      <c r="AB126" s="1" t="s">
        <v>19</v>
      </c>
      <c r="AC126" s="2">
        <v>370.93</v>
      </c>
      <c r="AD126" s="2">
        <v>418.8</v>
      </c>
      <c r="AE126" s="2">
        <v>378</v>
      </c>
      <c r="AF126" s="2">
        <v>384.81</v>
      </c>
      <c r="AG126" s="2">
        <v>454.15</v>
      </c>
      <c r="AH126" s="2">
        <v>427</v>
      </c>
    </row>
    <row r="127" spans="2:34" x14ac:dyDescent="0.3">
      <c r="J127" s="1" t="s">
        <v>20</v>
      </c>
      <c r="K127" s="2">
        <v>156.62</v>
      </c>
      <c r="L127" s="2">
        <v>326.16000000000003</v>
      </c>
      <c r="M127" s="2">
        <v>103.4</v>
      </c>
      <c r="N127" s="2">
        <v>179.85</v>
      </c>
      <c r="O127" s="2">
        <v>276.68</v>
      </c>
      <c r="P127" s="2">
        <v>94.4</v>
      </c>
      <c r="S127" s="1" t="s">
        <v>20</v>
      </c>
      <c r="T127" s="2">
        <v>444.04</v>
      </c>
      <c r="U127" s="2">
        <v>966.73</v>
      </c>
      <c r="V127" s="2">
        <v>215.38</v>
      </c>
      <c r="W127" s="2">
        <v>500.79</v>
      </c>
      <c r="X127" s="2">
        <v>1063.57</v>
      </c>
      <c r="Y127" s="2">
        <v>224.38</v>
      </c>
      <c r="AB127" s="1" t="s">
        <v>20</v>
      </c>
      <c r="AC127" s="2">
        <v>341.44</v>
      </c>
      <c r="AD127" s="2">
        <v>345.16</v>
      </c>
      <c r="AE127" s="2">
        <v>376.63</v>
      </c>
      <c r="AF127" s="2">
        <v>435.86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76.92</v>
      </c>
      <c r="P128" s="2">
        <v>47.83</v>
      </c>
      <c r="S128" s="1" t="s">
        <v>21</v>
      </c>
      <c r="T128" s="2">
        <v>210.76</v>
      </c>
      <c r="U128" s="2">
        <v>388.87</v>
      </c>
      <c r="V128" s="2">
        <v>187.41</v>
      </c>
      <c r="W128" s="2">
        <v>168.88</v>
      </c>
      <c r="X128" s="2">
        <v>298.08</v>
      </c>
      <c r="Y128" s="2">
        <v>115.97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6000.25</v>
      </c>
      <c r="AG128" s="2">
        <v>1833.31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38.799999999999997</v>
      </c>
      <c r="L135" s="2">
        <v>40.61</v>
      </c>
      <c r="M135" s="2">
        <v>48.37</v>
      </c>
      <c r="N135" s="2">
        <v>27.55</v>
      </c>
      <c r="O135" s="2">
        <v>36.58</v>
      </c>
      <c r="P135" s="2">
        <v>44.83</v>
      </c>
      <c r="S135" s="1" t="s">
        <v>14</v>
      </c>
      <c r="T135" s="2">
        <v>353.2</v>
      </c>
      <c r="U135" s="2">
        <v>372.39</v>
      </c>
      <c r="V135" s="2">
        <v>438.83</v>
      </c>
      <c r="W135" s="2">
        <v>523.35</v>
      </c>
      <c r="X135" s="2">
        <v>334.42</v>
      </c>
      <c r="Y135" s="2">
        <v>410.17</v>
      </c>
    </row>
    <row r="136" spans="10:25" x14ac:dyDescent="0.3">
      <c r="J136" s="1" t="s">
        <v>15</v>
      </c>
      <c r="K136" s="2">
        <v>42.93</v>
      </c>
      <c r="L136" s="2">
        <v>34.67</v>
      </c>
      <c r="M136" s="2">
        <v>40.22</v>
      </c>
      <c r="N136" s="2">
        <v>35.729999999999997</v>
      </c>
      <c r="O136" s="2">
        <v>33.22</v>
      </c>
      <c r="P136" s="2">
        <v>30.59</v>
      </c>
      <c r="S136" s="1" t="s">
        <v>15</v>
      </c>
      <c r="T136" s="2">
        <v>136.51</v>
      </c>
      <c r="U136" s="2">
        <v>145.53</v>
      </c>
      <c r="V136" s="2">
        <v>233.78</v>
      </c>
      <c r="W136" s="2">
        <v>87.93</v>
      </c>
      <c r="X136" s="2">
        <v>158.31</v>
      </c>
      <c r="Y136" s="2">
        <v>132.41</v>
      </c>
    </row>
    <row r="137" spans="10:25" x14ac:dyDescent="0.3">
      <c r="J137" s="1" t="s">
        <v>16</v>
      </c>
      <c r="K137" s="2">
        <v>259.63</v>
      </c>
      <c r="L137" s="2">
        <v>185.08</v>
      </c>
      <c r="M137" s="2">
        <v>215.45</v>
      </c>
      <c r="N137" s="2">
        <v>193.5</v>
      </c>
      <c r="O137" s="2">
        <v>95.03</v>
      </c>
      <c r="P137" s="2">
        <v>143.65</v>
      </c>
      <c r="S137" s="1" t="s">
        <v>16</v>
      </c>
      <c r="T137" s="2">
        <v>719.61</v>
      </c>
      <c r="U137" s="2">
        <v>400.04</v>
      </c>
      <c r="V137" s="2">
        <v>1042.75</v>
      </c>
      <c r="W137" s="2">
        <v>464.39</v>
      </c>
      <c r="X137" s="2">
        <v>345.97</v>
      </c>
      <c r="Y137" s="2">
        <v>366.35</v>
      </c>
    </row>
    <row r="138" spans="10:25" x14ac:dyDescent="0.3">
      <c r="J138" s="1" t="s">
        <v>17</v>
      </c>
      <c r="K138" s="2">
        <v>61.18</v>
      </c>
      <c r="L138" s="2">
        <v>54.95</v>
      </c>
      <c r="M138" s="2">
        <v>82.25</v>
      </c>
      <c r="N138" s="2">
        <v>75.19</v>
      </c>
      <c r="O138" s="2">
        <v>32.44</v>
      </c>
      <c r="P138" s="2">
        <v>36.64</v>
      </c>
      <c r="S138" s="1" t="s">
        <v>17</v>
      </c>
      <c r="T138" s="2">
        <v>218.88</v>
      </c>
      <c r="U138" s="2">
        <v>119.16</v>
      </c>
      <c r="V138" s="2">
        <v>344.75</v>
      </c>
      <c r="W138" s="2">
        <v>263.95999999999998</v>
      </c>
      <c r="X138" s="2">
        <v>126.56</v>
      </c>
      <c r="Y138" s="2">
        <v>131.52000000000001</v>
      </c>
    </row>
    <row r="139" spans="10:25" x14ac:dyDescent="0.3">
      <c r="J139" s="1" t="s">
        <v>18</v>
      </c>
      <c r="K139" s="2">
        <v>273.89999999999998</v>
      </c>
      <c r="L139" s="2">
        <v>285.23</v>
      </c>
      <c r="M139" s="2">
        <v>315.89</v>
      </c>
      <c r="N139" s="2">
        <v>286.74</v>
      </c>
      <c r="O139" s="2">
        <v>264.69</v>
      </c>
      <c r="P139" s="2">
        <v>282.52999999999997</v>
      </c>
      <c r="S139" s="1" t="s">
        <v>18</v>
      </c>
      <c r="T139" s="2">
        <v>570.21</v>
      </c>
      <c r="U139" s="2">
        <v>612.95000000000005</v>
      </c>
      <c r="V139" s="2">
        <v>1163.33</v>
      </c>
      <c r="W139" s="2">
        <v>1044.27</v>
      </c>
      <c r="X139" s="2">
        <v>845.31</v>
      </c>
      <c r="Y139" s="2">
        <v>782.47</v>
      </c>
    </row>
    <row r="140" spans="10:25" x14ac:dyDescent="0.3">
      <c r="J140" s="1" t="s">
        <v>19</v>
      </c>
      <c r="K140" s="2">
        <v>46.66</v>
      </c>
      <c r="L140" s="2">
        <v>30.85</v>
      </c>
      <c r="M140" s="2">
        <v>47.92</v>
      </c>
      <c r="N140" s="2">
        <v>36.880000000000003</v>
      </c>
      <c r="O140" s="2">
        <v>44.31</v>
      </c>
      <c r="P140" s="2">
        <v>25.91</v>
      </c>
      <c r="S140" s="1" t="s">
        <v>19</v>
      </c>
      <c r="T140" s="2">
        <v>107.21</v>
      </c>
      <c r="U140" s="2">
        <v>97.53</v>
      </c>
      <c r="V140" s="2">
        <v>175.9</v>
      </c>
      <c r="W140" s="2">
        <v>145.78</v>
      </c>
      <c r="X140" s="2">
        <v>109.69</v>
      </c>
      <c r="Y140" s="2">
        <v>48.41</v>
      </c>
    </row>
    <row r="141" spans="10:25" x14ac:dyDescent="0.3">
      <c r="J141" s="1" t="s">
        <v>20</v>
      </c>
      <c r="K141" s="2">
        <v>130.52000000000001</v>
      </c>
      <c r="L141" s="2">
        <v>149.88</v>
      </c>
      <c r="M141" s="2">
        <v>130.46</v>
      </c>
      <c r="N141" s="2">
        <v>110.67</v>
      </c>
      <c r="O141" s="2">
        <v>73.86</v>
      </c>
      <c r="P141" s="2">
        <v>67.430000000000007</v>
      </c>
      <c r="S141" s="1" t="s">
        <v>20</v>
      </c>
      <c r="T141" s="2">
        <v>370.03</v>
      </c>
      <c r="U141" s="2">
        <v>417.33</v>
      </c>
      <c r="V141" s="2">
        <v>386.69</v>
      </c>
      <c r="W141" s="2">
        <v>425.43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30.77</v>
      </c>
      <c r="O142" s="2">
        <v>37.14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119.23</v>
      </c>
      <c r="X142" s="2">
        <v>133.86000000000001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12.53</v>
      </c>
      <c r="L149" s="2">
        <v>10.51</v>
      </c>
      <c r="M149" s="2">
        <v>4.82</v>
      </c>
      <c r="N149" s="2">
        <v>19.97</v>
      </c>
      <c r="O149" s="2">
        <v>13.89</v>
      </c>
      <c r="P149" s="2">
        <v>9.64</v>
      </c>
      <c r="S149" s="1" t="s">
        <v>14</v>
      </c>
      <c r="T149" s="2">
        <v>114.31</v>
      </c>
      <c r="U149" s="2">
        <v>96.24</v>
      </c>
      <c r="V149" s="2">
        <v>44.18</v>
      </c>
      <c r="W149" s="2">
        <v>183.31</v>
      </c>
      <c r="X149" s="2">
        <v>197.86</v>
      </c>
      <c r="Y149" s="2">
        <v>88.36</v>
      </c>
    </row>
    <row r="150" spans="10:25" x14ac:dyDescent="0.3">
      <c r="J150" s="1" t="s">
        <v>15</v>
      </c>
      <c r="K150" s="2">
        <v>26.96</v>
      </c>
      <c r="L150" s="2">
        <v>41.17</v>
      </c>
      <c r="M150" s="2">
        <v>19.079999999999998</v>
      </c>
      <c r="N150" s="2">
        <v>18.52</v>
      </c>
      <c r="O150" s="2">
        <v>84.11</v>
      </c>
      <c r="P150" s="2">
        <v>40.729999999999997</v>
      </c>
      <c r="S150" s="1" t="s">
        <v>15</v>
      </c>
      <c r="T150" s="2">
        <v>85.7</v>
      </c>
      <c r="U150" s="2">
        <v>238.83</v>
      </c>
      <c r="V150" s="2">
        <v>90.86</v>
      </c>
      <c r="W150" s="2">
        <v>77.72</v>
      </c>
      <c r="X150" s="2">
        <v>207</v>
      </c>
      <c r="Y150" s="2">
        <v>176.27</v>
      </c>
    </row>
    <row r="151" spans="10:25" x14ac:dyDescent="0.3">
      <c r="J151" s="1" t="s">
        <v>16</v>
      </c>
      <c r="K151" s="2">
        <v>77.180000000000007</v>
      </c>
      <c r="L151" s="2">
        <v>165.76</v>
      </c>
      <c r="M151" s="2">
        <v>40.74</v>
      </c>
      <c r="N151" s="2">
        <v>77.28</v>
      </c>
      <c r="O151" s="2">
        <v>290.33</v>
      </c>
      <c r="P151" s="2">
        <v>118.32</v>
      </c>
      <c r="S151" s="1" t="s">
        <v>16</v>
      </c>
      <c r="T151" s="2">
        <v>213.69</v>
      </c>
      <c r="U151" s="2">
        <v>799.49</v>
      </c>
      <c r="V151" s="2">
        <v>148.26</v>
      </c>
      <c r="W151" s="2">
        <v>166.98</v>
      </c>
      <c r="X151" s="2">
        <v>696.79</v>
      </c>
      <c r="Y151" s="2">
        <v>301.68</v>
      </c>
    </row>
    <row r="152" spans="10:25" x14ac:dyDescent="0.3">
      <c r="J152" s="1" t="s">
        <v>17</v>
      </c>
      <c r="K152" s="2">
        <v>20.39</v>
      </c>
      <c r="L152" s="2">
        <v>67.94</v>
      </c>
      <c r="M152" s="2">
        <v>14.85</v>
      </c>
      <c r="N152" s="2">
        <v>25.7</v>
      </c>
      <c r="O152" s="2">
        <v>98.62</v>
      </c>
      <c r="P152" s="2">
        <v>26.81</v>
      </c>
      <c r="S152" s="1" t="s">
        <v>17</v>
      </c>
      <c r="T152" s="2">
        <v>72.89</v>
      </c>
      <c r="U152" s="2">
        <v>284.06</v>
      </c>
      <c r="V152" s="2">
        <v>57.95</v>
      </c>
      <c r="W152" s="2">
        <v>55.72</v>
      </c>
      <c r="X152" s="2">
        <v>345.75</v>
      </c>
      <c r="Y152" s="2">
        <v>96.22</v>
      </c>
    </row>
    <row r="153" spans="10:25" x14ac:dyDescent="0.3">
      <c r="J153" s="1" t="s">
        <v>18</v>
      </c>
      <c r="K153" s="2">
        <v>89.62</v>
      </c>
      <c r="L153" s="2">
        <v>257</v>
      </c>
      <c r="M153" s="2">
        <v>120.22</v>
      </c>
      <c r="N153" s="2">
        <v>106.68</v>
      </c>
      <c r="O153" s="2">
        <v>253.02</v>
      </c>
      <c r="P153" s="2">
        <v>139.31</v>
      </c>
      <c r="S153" s="1" t="s">
        <v>18</v>
      </c>
      <c r="T153" s="2">
        <v>186.54</v>
      </c>
      <c r="U153" s="2">
        <v>944.74</v>
      </c>
      <c r="V153" s="2">
        <v>383.78</v>
      </c>
      <c r="W153" s="2">
        <v>229.2</v>
      </c>
      <c r="X153" s="2">
        <v>919.93</v>
      </c>
      <c r="Y153" s="2">
        <v>385.69</v>
      </c>
    </row>
    <row r="154" spans="10:25" x14ac:dyDescent="0.3">
      <c r="J154" s="1" t="s">
        <v>19</v>
      </c>
      <c r="K154" s="2">
        <v>18.809999999999999</v>
      </c>
      <c r="L154" s="2">
        <v>42.03</v>
      </c>
      <c r="M154" s="2">
        <v>21.35</v>
      </c>
      <c r="N154" s="2">
        <v>5</v>
      </c>
      <c r="O154" s="2">
        <v>51.31</v>
      </c>
      <c r="P154" s="2">
        <v>20.21</v>
      </c>
      <c r="S154" s="1" t="s">
        <v>19</v>
      </c>
      <c r="T154" s="2">
        <v>43.23</v>
      </c>
      <c r="U154" s="2">
        <v>154.07</v>
      </c>
      <c r="V154" s="2">
        <v>52.85</v>
      </c>
      <c r="W154" s="2">
        <v>15.8</v>
      </c>
      <c r="X154" s="2">
        <v>202.64</v>
      </c>
      <c r="Y154" s="2">
        <v>37.76</v>
      </c>
    </row>
    <row r="155" spans="10:25" x14ac:dyDescent="0.3">
      <c r="J155" s="1" t="s">
        <v>20</v>
      </c>
      <c r="K155" s="2">
        <v>34.299999999999997</v>
      </c>
      <c r="L155" s="2">
        <v>49.44</v>
      </c>
      <c r="M155" s="2">
        <v>14.1</v>
      </c>
      <c r="N155" s="2">
        <v>34.24</v>
      </c>
      <c r="O155" s="2">
        <v>65.739999999999995</v>
      </c>
      <c r="P155" s="2">
        <v>22.89</v>
      </c>
      <c r="S155" s="1" t="s">
        <v>20</v>
      </c>
      <c r="T155" s="2">
        <v>97.17</v>
      </c>
      <c r="U155" s="2">
        <v>146.34</v>
      </c>
      <c r="V155" s="2">
        <v>29.37</v>
      </c>
      <c r="W155" s="2">
        <v>95.26</v>
      </c>
      <c r="X155" s="2">
        <v>252.26</v>
      </c>
      <c r="Y155" s="2">
        <v>54.39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20.92</v>
      </c>
      <c r="P156" s="2">
        <v>12.27</v>
      </c>
      <c r="S156" s="1" t="s">
        <v>21</v>
      </c>
      <c r="T156" s="2">
        <v>20.75</v>
      </c>
      <c r="U156" s="2">
        <v>40.65</v>
      </c>
      <c r="V156" s="2">
        <v>19.73</v>
      </c>
      <c r="W156" s="2">
        <v>38.93</v>
      </c>
      <c r="X156" s="2">
        <v>81.08</v>
      </c>
      <c r="Y156" s="2">
        <v>29.73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10.44</v>
      </c>
      <c r="L163" s="2">
        <v>16.649999999999999</v>
      </c>
      <c r="M163" s="2">
        <v>4.2</v>
      </c>
      <c r="N163" s="2">
        <v>5.56</v>
      </c>
      <c r="O163" s="2">
        <v>3.45</v>
      </c>
      <c r="P163" s="2">
        <v>6.88</v>
      </c>
      <c r="S163" s="1" t="s">
        <v>14</v>
      </c>
      <c r="T163" s="2">
        <v>95.26</v>
      </c>
      <c r="U163" s="2">
        <v>152.75</v>
      </c>
      <c r="V163" s="2">
        <v>38.5</v>
      </c>
      <c r="W163" s="2">
        <v>79.14</v>
      </c>
      <c r="X163" s="2">
        <v>31.55</v>
      </c>
      <c r="Y163" s="2">
        <v>63.12</v>
      </c>
    </row>
    <row r="164" spans="10:25" x14ac:dyDescent="0.3">
      <c r="J164" s="1" t="s">
        <v>15</v>
      </c>
      <c r="K164" s="2">
        <v>22.46</v>
      </c>
      <c r="L164" s="2">
        <v>15.43</v>
      </c>
      <c r="M164" s="2">
        <v>16.47</v>
      </c>
      <c r="N164" s="2">
        <v>33.65</v>
      </c>
      <c r="O164" s="2">
        <v>13.63</v>
      </c>
      <c r="P164" s="2">
        <v>29.09</v>
      </c>
      <c r="S164" s="1" t="s">
        <v>15</v>
      </c>
      <c r="T164" s="2">
        <v>71.42</v>
      </c>
      <c r="U164" s="2">
        <v>64.77</v>
      </c>
      <c r="V164" s="2">
        <v>95.53</v>
      </c>
      <c r="W164" s="2">
        <v>82.8</v>
      </c>
      <c r="X164" s="2">
        <v>64.900000000000006</v>
      </c>
      <c r="Y164" s="2">
        <v>125.91</v>
      </c>
    </row>
    <row r="165" spans="10:25" x14ac:dyDescent="0.3">
      <c r="J165" s="1" t="s">
        <v>16</v>
      </c>
      <c r="K165" s="2">
        <v>64.319999999999993</v>
      </c>
      <c r="L165" s="2">
        <v>64.400000000000006</v>
      </c>
      <c r="M165" s="2">
        <v>66.3</v>
      </c>
      <c r="N165" s="2">
        <v>116.13</v>
      </c>
      <c r="O165" s="2">
        <v>29.1</v>
      </c>
      <c r="P165" s="2">
        <v>84.51</v>
      </c>
      <c r="S165" s="1" t="s">
        <v>16</v>
      </c>
      <c r="T165" s="2">
        <v>178.07</v>
      </c>
      <c r="U165" s="2">
        <v>139.15</v>
      </c>
      <c r="V165" s="2">
        <v>319.8</v>
      </c>
      <c r="W165" s="2">
        <v>278.72000000000003</v>
      </c>
      <c r="X165" s="2">
        <v>105.9</v>
      </c>
      <c r="Y165" s="2">
        <v>215.49</v>
      </c>
    </row>
    <row r="166" spans="10:25" x14ac:dyDescent="0.3">
      <c r="J166" s="1" t="s">
        <v>17</v>
      </c>
      <c r="K166" s="2">
        <v>16.989999999999998</v>
      </c>
      <c r="L166" s="2">
        <v>21.42</v>
      </c>
      <c r="M166" s="2">
        <v>27.18</v>
      </c>
      <c r="N166" s="2">
        <v>39.450000000000003</v>
      </c>
      <c r="O166" s="2">
        <v>10.61</v>
      </c>
      <c r="P166" s="2">
        <v>19.149999999999999</v>
      </c>
      <c r="S166" s="1" t="s">
        <v>17</v>
      </c>
      <c r="T166" s="2">
        <v>60.74</v>
      </c>
      <c r="U166" s="2">
        <v>46.43</v>
      </c>
      <c r="V166" s="2">
        <v>113.62</v>
      </c>
      <c r="W166" s="2">
        <v>138.30000000000001</v>
      </c>
      <c r="X166" s="2">
        <v>41.39</v>
      </c>
      <c r="Y166" s="2">
        <v>68.73</v>
      </c>
    </row>
    <row r="167" spans="10:25" x14ac:dyDescent="0.3">
      <c r="J167" s="1" t="s">
        <v>18</v>
      </c>
      <c r="K167" s="2">
        <v>74.680000000000007</v>
      </c>
      <c r="L167" s="2">
        <v>88.9</v>
      </c>
      <c r="M167" s="2">
        <v>102.8</v>
      </c>
      <c r="N167" s="2">
        <v>101.21</v>
      </c>
      <c r="O167" s="2">
        <v>85.87</v>
      </c>
      <c r="P167" s="2">
        <v>99.51</v>
      </c>
      <c r="S167" s="1" t="s">
        <v>18</v>
      </c>
      <c r="T167" s="2">
        <v>155.44999999999999</v>
      </c>
      <c r="U167" s="2">
        <v>191</v>
      </c>
      <c r="V167" s="2">
        <v>377.89</v>
      </c>
      <c r="W167" s="2">
        <v>367.97</v>
      </c>
      <c r="X167" s="2">
        <v>274.13</v>
      </c>
      <c r="Y167" s="2">
        <v>275.49</v>
      </c>
    </row>
    <row r="168" spans="10:25" x14ac:dyDescent="0.3">
      <c r="J168" s="1" t="s">
        <v>19</v>
      </c>
      <c r="K168" s="2">
        <v>15.68</v>
      </c>
      <c r="L168" s="2">
        <v>4.17</v>
      </c>
      <c r="M168" s="2">
        <v>16.809999999999999</v>
      </c>
      <c r="N168" s="2">
        <v>20.52</v>
      </c>
      <c r="O168" s="2">
        <v>15.25</v>
      </c>
      <c r="P168" s="2">
        <v>14.44</v>
      </c>
      <c r="S168" s="1" t="s">
        <v>19</v>
      </c>
      <c r="T168" s="2">
        <v>36.020000000000003</v>
      </c>
      <c r="U168" s="2">
        <v>13.17</v>
      </c>
      <c r="V168" s="2">
        <v>61.63</v>
      </c>
      <c r="W168" s="2">
        <v>81.05</v>
      </c>
      <c r="X168" s="2">
        <v>37.75</v>
      </c>
      <c r="Y168" s="2">
        <v>26.97</v>
      </c>
    </row>
    <row r="169" spans="10:25" x14ac:dyDescent="0.3">
      <c r="J169" s="1" t="s">
        <v>20</v>
      </c>
      <c r="K169" s="2">
        <v>28.58</v>
      </c>
      <c r="L169" s="2">
        <v>28.53</v>
      </c>
      <c r="M169" s="2">
        <v>19.78</v>
      </c>
      <c r="N169" s="2">
        <v>26.3</v>
      </c>
      <c r="O169" s="2">
        <v>10.07</v>
      </c>
      <c r="P169" s="2">
        <v>16.350000000000001</v>
      </c>
      <c r="S169" s="1" t="s">
        <v>20</v>
      </c>
      <c r="T169" s="2">
        <v>80.97</v>
      </c>
      <c r="U169" s="2">
        <v>79.38</v>
      </c>
      <c r="V169" s="2">
        <v>58.54</v>
      </c>
      <c r="W169" s="2">
        <v>100.9</v>
      </c>
      <c r="X169" s="2">
        <v>20.98</v>
      </c>
      <c r="Y169" s="2">
        <v>38.85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8.3699999999999992</v>
      </c>
      <c r="O170" s="2">
        <v>3.91</v>
      </c>
      <c r="P170" s="2">
        <v>8.76</v>
      </c>
      <c r="S170" s="1" t="s">
        <v>21</v>
      </c>
      <c r="T170" s="2">
        <v>17.29</v>
      </c>
      <c r="U170" s="2">
        <v>32.44</v>
      </c>
      <c r="V170" s="2">
        <v>16.260000000000002</v>
      </c>
      <c r="W170" s="2">
        <v>32.43</v>
      </c>
      <c r="X170" s="2">
        <v>14.09</v>
      </c>
      <c r="Y170" s="2">
        <v>21.24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313.11</v>
      </c>
      <c r="L177" s="2">
        <v>989.51</v>
      </c>
      <c r="M177" s="2">
        <v>433.03</v>
      </c>
      <c r="N177" s="2">
        <v>315.77</v>
      </c>
      <c r="O177" s="2">
        <v>819.22</v>
      </c>
      <c r="P177" s="2">
        <v>408.82</v>
      </c>
      <c r="S177" s="1" t="s">
        <v>14</v>
      </c>
      <c r="T177" s="2">
        <v>2841.09</v>
      </c>
      <c r="U177" s="2">
        <v>8946.99</v>
      </c>
      <c r="V177" s="2">
        <v>3927.97</v>
      </c>
      <c r="W177" s="2">
        <v>2863.63</v>
      </c>
      <c r="X177" s="2">
        <v>8294.7800000000007</v>
      </c>
      <c r="Y177" s="2">
        <v>3716.98</v>
      </c>
    </row>
    <row r="178" spans="10:25" x14ac:dyDescent="0.3">
      <c r="J178" s="1" t="s">
        <v>15</v>
      </c>
      <c r="K178" s="2">
        <v>29.25</v>
      </c>
      <c r="L178" s="2">
        <v>72.06</v>
      </c>
      <c r="M178" s="2">
        <v>30.3</v>
      </c>
      <c r="N178" s="2">
        <v>27.96</v>
      </c>
      <c r="O178" s="2">
        <v>101.54</v>
      </c>
      <c r="P178" s="2">
        <v>39.619999999999997</v>
      </c>
      <c r="S178" s="1" t="s">
        <v>15</v>
      </c>
      <c r="T178" s="2">
        <v>337.27</v>
      </c>
      <c r="U178" s="2">
        <v>1475.94</v>
      </c>
      <c r="V178" s="2">
        <v>575.70000000000005</v>
      </c>
      <c r="W178" s="2">
        <v>459</v>
      </c>
      <c r="X178" s="2">
        <v>880.01</v>
      </c>
      <c r="Y178" s="2">
        <v>686.98</v>
      </c>
    </row>
    <row r="179" spans="10:25" x14ac:dyDescent="0.3">
      <c r="J179" s="1" t="s">
        <v>16</v>
      </c>
      <c r="K179" s="2">
        <v>219.22</v>
      </c>
      <c r="L179" s="2">
        <v>373.45</v>
      </c>
      <c r="M179" s="2">
        <v>101.57</v>
      </c>
      <c r="N179" s="2">
        <v>195.45</v>
      </c>
      <c r="O179" s="2">
        <v>597.74</v>
      </c>
      <c r="P179" s="2">
        <v>226.18</v>
      </c>
      <c r="S179" s="1" t="s">
        <v>16</v>
      </c>
      <c r="T179" s="2">
        <v>2153.09</v>
      </c>
      <c r="U179" s="2">
        <v>7404.8</v>
      </c>
      <c r="V179" s="2">
        <v>1427.23</v>
      </c>
      <c r="W179" s="2">
        <v>1453.1</v>
      </c>
      <c r="X179" s="2">
        <v>5049.0600000000004</v>
      </c>
      <c r="Y179" s="2">
        <v>2083.8200000000002</v>
      </c>
    </row>
    <row r="180" spans="10:25" x14ac:dyDescent="0.3">
      <c r="J180" s="1" t="s">
        <v>17</v>
      </c>
      <c r="K180" s="2">
        <v>61.74</v>
      </c>
      <c r="L180" s="2">
        <v>214.2</v>
      </c>
      <c r="M180" s="2">
        <v>48.46</v>
      </c>
      <c r="N180" s="2">
        <v>87.6</v>
      </c>
      <c r="O180" s="2">
        <v>183.96</v>
      </c>
      <c r="P180" s="2">
        <v>49.68</v>
      </c>
      <c r="S180" s="1" t="s">
        <v>17</v>
      </c>
      <c r="T180" s="2">
        <v>825.01</v>
      </c>
      <c r="U180" s="2">
        <v>3571.05</v>
      </c>
      <c r="V180" s="2">
        <v>741.14</v>
      </c>
      <c r="W180" s="2">
        <v>654.15</v>
      </c>
      <c r="X180" s="2">
        <v>2479.09</v>
      </c>
      <c r="Y180" s="2">
        <v>686.96</v>
      </c>
    </row>
    <row r="181" spans="10:25" x14ac:dyDescent="0.3">
      <c r="J181" s="1" t="s">
        <v>18</v>
      </c>
      <c r="K181" s="2">
        <v>361.46</v>
      </c>
      <c r="L181" s="2">
        <v>823.79</v>
      </c>
      <c r="M181" s="2">
        <v>402.04</v>
      </c>
      <c r="N181" s="2">
        <v>388.43</v>
      </c>
      <c r="O181" s="2">
        <v>730.67</v>
      </c>
      <c r="P181" s="2">
        <v>443.29</v>
      </c>
      <c r="S181" s="1" t="s">
        <v>18</v>
      </c>
      <c r="T181" s="2">
        <v>2553.69</v>
      </c>
      <c r="U181" s="2">
        <v>11750.52</v>
      </c>
      <c r="V181" s="2">
        <v>4910.96</v>
      </c>
      <c r="W181" s="2">
        <v>2907.99</v>
      </c>
      <c r="X181" s="2">
        <v>10441.93</v>
      </c>
      <c r="Y181" s="2">
        <v>4568.71</v>
      </c>
    </row>
    <row r="182" spans="10:25" x14ac:dyDescent="0.3">
      <c r="J182" s="1" t="s">
        <v>19</v>
      </c>
      <c r="K182" s="2">
        <v>59.14</v>
      </c>
      <c r="L182" s="2">
        <v>140.94999999999999</v>
      </c>
      <c r="M182" s="2">
        <v>84.86</v>
      </c>
      <c r="N182" s="2">
        <v>31.94</v>
      </c>
      <c r="O182" s="2">
        <v>111.19</v>
      </c>
      <c r="P182" s="2">
        <v>55.32</v>
      </c>
      <c r="S182" s="1" t="s">
        <v>19</v>
      </c>
      <c r="T182" s="2">
        <v>615.91999999999996</v>
      </c>
      <c r="U182" s="2">
        <v>2724.66</v>
      </c>
      <c r="V182" s="2">
        <v>1016.94</v>
      </c>
      <c r="W182" s="2">
        <v>506.46</v>
      </c>
      <c r="X182" s="2">
        <v>2195.62</v>
      </c>
      <c r="Y182" s="2">
        <v>470.84</v>
      </c>
    </row>
    <row r="183" spans="10:25" x14ac:dyDescent="0.3">
      <c r="J183" s="1" t="s">
        <v>20</v>
      </c>
      <c r="K183" s="2">
        <v>160.97999999999999</v>
      </c>
      <c r="L183" s="2">
        <v>449.55</v>
      </c>
      <c r="M183" s="2">
        <v>169.36</v>
      </c>
      <c r="N183" s="2">
        <v>170.84</v>
      </c>
      <c r="O183" s="2">
        <v>424.19</v>
      </c>
      <c r="P183" s="2">
        <v>170.09</v>
      </c>
      <c r="S183" s="1" t="s">
        <v>20</v>
      </c>
      <c r="T183" s="2">
        <v>2189.91</v>
      </c>
      <c r="U183" s="2">
        <v>6576.38</v>
      </c>
      <c r="V183" s="2">
        <v>1641.89</v>
      </c>
      <c r="W183" s="2">
        <v>2324.5</v>
      </c>
      <c r="X183" s="2">
        <v>8376.31</v>
      </c>
      <c r="Y183" s="2">
        <v>1935.79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244.12</v>
      </c>
      <c r="P184" s="2">
        <v>175.49</v>
      </c>
      <c r="S184" s="1" t="s">
        <v>21</v>
      </c>
      <c r="T184" s="2">
        <v>1355.96</v>
      </c>
      <c r="U184" s="2">
        <v>4963.4799999999996</v>
      </c>
      <c r="V184" s="2">
        <v>2242.38</v>
      </c>
      <c r="W184" s="2">
        <v>1473.39</v>
      </c>
      <c r="X184" s="2">
        <v>4820.63</v>
      </c>
      <c r="Y184" s="2">
        <v>2046.31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260.92</v>
      </c>
      <c r="L191" s="2">
        <v>263.14</v>
      </c>
      <c r="M191" s="2">
        <v>395.81</v>
      </c>
      <c r="N191" s="2">
        <v>327.69</v>
      </c>
      <c r="O191" s="2">
        <v>309.3</v>
      </c>
      <c r="P191" s="2">
        <v>292.01</v>
      </c>
      <c r="S191" s="1" t="s">
        <v>14</v>
      </c>
      <c r="T191" s="2">
        <v>2367.58</v>
      </c>
      <c r="U191" s="2">
        <v>2386.36</v>
      </c>
      <c r="V191" s="2">
        <v>3578.79</v>
      </c>
      <c r="W191" s="2">
        <v>3317.91</v>
      </c>
      <c r="X191" s="2">
        <v>2805.7</v>
      </c>
      <c r="Y191" s="2">
        <v>2654.99</v>
      </c>
    </row>
    <row r="192" spans="10:25" x14ac:dyDescent="0.3">
      <c r="J192" s="1" t="s">
        <v>15</v>
      </c>
      <c r="K192" s="2">
        <v>24.37</v>
      </c>
      <c r="L192" s="2">
        <v>23.3</v>
      </c>
      <c r="M192" s="2">
        <v>28.82</v>
      </c>
      <c r="N192" s="2">
        <v>40.619999999999997</v>
      </c>
      <c r="O192" s="2">
        <v>21.64</v>
      </c>
      <c r="P192" s="2">
        <v>28.3</v>
      </c>
      <c r="S192" s="1" t="s">
        <v>15</v>
      </c>
      <c r="T192" s="2">
        <v>281.06</v>
      </c>
      <c r="U192" s="2">
        <v>382.5</v>
      </c>
      <c r="V192" s="2">
        <v>590.38</v>
      </c>
      <c r="W192" s="2">
        <v>352</v>
      </c>
      <c r="X192" s="2">
        <v>411.21</v>
      </c>
      <c r="Y192" s="2">
        <v>490.7</v>
      </c>
    </row>
    <row r="193" spans="10:25" x14ac:dyDescent="0.3">
      <c r="J193" s="1" t="s">
        <v>16</v>
      </c>
      <c r="K193" s="2">
        <v>182.68</v>
      </c>
      <c r="L193" s="2">
        <v>162.87</v>
      </c>
      <c r="M193" s="2">
        <v>149.38</v>
      </c>
      <c r="N193" s="2">
        <v>239.1</v>
      </c>
      <c r="O193" s="2">
        <v>72.55</v>
      </c>
      <c r="P193" s="2">
        <v>161.55000000000001</v>
      </c>
      <c r="S193" s="1" t="s">
        <v>16</v>
      </c>
      <c r="T193" s="2">
        <v>1794.24</v>
      </c>
      <c r="U193" s="2">
        <v>1210.92</v>
      </c>
      <c r="V193" s="2">
        <v>2961.92</v>
      </c>
      <c r="W193" s="2">
        <v>2019.63</v>
      </c>
      <c r="X193" s="2">
        <v>1019.45</v>
      </c>
      <c r="Y193" s="2">
        <v>1488.45</v>
      </c>
    </row>
    <row r="194" spans="10:25" x14ac:dyDescent="0.3">
      <c r="J194" s="1" t="s">
        <v>17</v>
      </c>
      <c r="K194" s="2">
        <v>51.45</v>
      </c>
      <c r="L194" s="2">
        <v>73</v>
      </c>
      <c r="M194" s="2">
        <v>85.68</v>
      </c>
      <c r="N194" s="2">
        <v>73.58</v>
      </c>
      <c r="O194" s="2">
        <v>34.61</v>
      </c>
      <c r="P194" s="2">
        <v>35.49</v>
      </c>
      <c r="S194" s="1" t="s">
        <v>17</v>
      </c>
      <c r="T194" s="2">
        <v>687.51</v>
      </c>
      <c r="U194" s="2">
        <v>545.13</v>
      </c>
      <c r="V194" s="2">
        <v>1428.42</v>
      </c>
      <c r="W194" s="2">
        <v>991.64</v>
      </c>
      <c r="X194" s="2">
        <v>529.39</v>
      </c>
      <c r="Y194" s="2">
        <v>490.69</v>
      </c>
    </row>
    <row r="195" spans="10:25" x14ac:dyDescent="0.3">
      <c r="J195" s="1" t="s">
        <v>18</v>
      </c>
      <c r="K195" s="2">
        <v>301.20999999999998</v>
      </c>
      <c r="L195" s="2">
        <v>323.69</v>
      </c>
      <c r="M195" s="2">
        <v>329.52</v>
      </c>
      <c r="N195" s="2">
        <v>292.27</v>
      </c>
      <c r="O195" s="2">
        <v>287.17</v>
      </c>
      <c r="P195" s="2">
        <v>316.63</v>
      </c>
      <c r="S195" s="1" t="s">
        <v>18</v>
      </c>
      <c r="T195" s="2">
        <v>2128.08</v>
      </c>
      <c r="U195" s="2">
        <v>2423.3200000000002</v>
      </c>
      <c r="V195" s="2">
        <v>4700.21</v>
      </c>
      <c r="W195" s="2">
        <v>4176.7700000000004</v>
      </c>
      <c r="X195" s="2">
        <v>3507.83</v>
      </c>
      <c r="Y195" s="2">
        <v>3263.37</v>
      </c>
    </row>
    <row r="196" spans="10:25" x14ac:dyDescent="0.3">
      <c r="J196" s="1" t="s">
        <v>19</v>
      </c>
      <c r="K196" s="2">
        <v>49.29</v>
      </c>
      <c r="L196" s="2">
        <v>26.62</v>
      </c>
      <c r="M196" s="2">
        <v>56.38</v>
      </c>
      <c r="N196" s="2">
        <v>44.48</v>
      </c>
      <c r="O196" s="2">
        <v>60.61</v>
      </c>
      <c r="P196" s="2">
        <v>39.520000000000003</v>
      </c>
      <c r="S196" s="1" t="s">
        <v>19</v>
      </c>
      <c r="T196" s="2">
        <v>513.27</v>
      </c>
      <c r="U196" s="2">
        <v>422.05</v>
      </c>
      <c r="V196" s="2">
        <v>1089.8599999999999</v>
      </c>
      <c r="W196" s="2">
        <v>878.25</v>
      </c>
      <c r="X196" s="2">
        <v>726.39</v>
      </c>
      <c r="Y196" s="2">
        <v>336.31</v>
      </c>
    </row>
    <row r="197" spans="10:25" x14ac:dyDescent="0.3">
      <c r="J197" s="1" t="s">
        <v>20</v>
      </c>
      <c r="K197" s="2">
        <v>134.15</v>
      </c>
      <c r="L197" s="2">
        <v>142.37</v>
      </c>
      <c r="M197" s="2">
        <v>179.82</v>
      </c>
      <c r="N197" s="2">
        <v>169.68</v>
      </c>
      <c r="O197" s="2">
        <v>120.97</v>
      </c>
      <c r="P197" s="2">
        <v>121.49</v>
      </c>
      <c r="S197" s="1" t="s">
        <v>20</v>
      </c>
      <c r="T197" s="2">
        <v>1824.93</v>
      </c>
      <c r="U197" s="2">
        <v>1937.08</v>
      </c>
      <c r="V197" s="2">
        <v>2630.55</v>
      </c>
      <c r="W197" s="2">
        <v>3350.52</v>
      </c>
      <c r="X197" s="2">
        <v>1172.78</v>
      </c>
      <c r="Y197" s="2">
        <v>1382.71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97.65</v>
      </c>
      <c r="O198" s="2">
        <v>84.3</v>
      </c>
      <c r="P198" s="2">
        <v>125.35</v>
      </c>
      <c r="S198" s="1" t="s">
        <v>21</v>
      </c>
      <c r="T198" s="2">
        <v>1129.97</v>
      </c>
      <c r="U198" s="2">
        <v>1227.82</v>
      </c>
      <c r="V198" s="2">
        <v>1985.39</v>
      </c>
      <c r="W198" s="2">
        <v>1928.25</v>
      </c>
      <c r="X198" s="2">
        <v>1601.7</v>
      </c>
      <c r="Y198" s="2">
        <v>1461.65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381.36</v>
      </c>
      <c r="U205" s="2">
        <v>159.25</v>
      </c>
      <c r="V205" s="2">
        <v>68.599999999999994</v>
      </c>
      <c r="W205" s="2">
        <v>356.16</v>
      </c>
      <c r="X205" s="2">
        <v>292.25</v>
      </c>
      <c r="Y205" s="2">
        <v>127.4</v>
      </c>
    </row>
    <row r="206" spans="10:25" x14ac:dyDescent="0.3">
      <c r="J206" s="1" t="s">
        <v>15</v>
      </c>
      <c r="K206" s="2">
        <v>0.3</v>
      </c>
      <c r="L206" s="2">
        <v>0.18</v>
      </c>
      <c r="M206" s="2">
        <v>0.3</v>
      </c>
      <c r="N206" s="2">
        <v>0.24</v>
      </c>
      <c r="O206" s="2">
        <v>0.32</v>
      </c>
      <c r="P206" s="2">
        <v>0.16</v>
      </c>
      <c r="S206" s="1" t="s">
        <v>15</v>
      </c>
      <c r="T206" s="2">
        <v>17.14</v>
      </c>
      <c r="U206" s="2">
        <v>64.25</v>
      </c>
      <c r="V206" s="2">
        <v>25.47</v>
      </c>
      <c r="W206" s="2">
        <v>25.44</v>
      </c>
      <c r="X206" s="2">
        <v>25.69</v>
      </c>
      <c r="Y206" s="2">
        <v>19.600000000000001</v>
      </c>
    </row>
    <row r="207" spans="10:25" x14ac:dyDescent="0.3">
      <c r="J207" s="1" t="s">
        <v>16</v>
      </c>
      <c r="K207" s="2">
        <v>0.4</v>
      </c>
      <c r="L207" s="2">
        <v>0.18</v>
      </c>
      <c r="M207" s="2">
        <v>0.38</v>
      </c>
      <c r="N207" s="2">
        <v>0.4</v>
      </c>
      <c r="O207" s="2">
        <v>0.08</v>
      </c>
      <c r="P207" s="2">
        <v>0.17</v>
      </c>
      <c r="S207" s="1" t="s">
        <v>16</v>
      </c>
      <c r="T207" s="2">
        <v>54.77</v>
      </c>
      <c r="U207" s="2">
        <v>159</v>
      </c>
      <c r="V207" s="2">
        <v>33.6</v>
      </c>
      <c r="W207" s="2">
        <v>62.51</v>
      </c>
      <c r="X207" s="2">
        <v>131.81</v>
      </c>
      <c r="Y207" s="2">
        <v>67.2</v>
      </c>
    </row>
    <row r="208" spans="10:25" x14ac:dyDescent="0.3">
      <c r="J208" s="1" t="s">
        <v>17</v>
      </c>
      <c r="K208" s="2">
        <v>0.38</v>
      </c>
      <c r="L208" s="2">
        <v>0.32</v>
      </c>
      <c r="M208" s="2">
        <v>0.41</v>
      </c>
      <c r="N208" s="2">
        <v>0.4</v>
      </c>
      <c r="O208" s="2">
        <v>0.15</v>
      </c>
      <c r="P208" s="2">
        <v>0.17</v>
      </c>
      <c r="S208" s="1" t="s">
        <v>17</v>
      </c>
      <c r="T208" s="2">
        <v>26.69</v>
      </c>
      <c r="U208" s="2">
        <v>60.5</v>
      </c>
      <c r="V208" s="2">
        <v>12.6</v>
      </c>
      <c r="W208" s="2">
        <v>23.05</v>
      </c>
      <c r="X208" s="2">
        <v>41.1</v>
      </c>
      <c r="Y208" s="2">
        <v>10.63</v>
      </c>
    </row>
    <row r="209" spans="10:25" x14ac:dyDescent="0.3">
      <c r="J209" s="1" t="s">
        <v>18</v>
      </c>
      <c r="K209" s="2">
        <v>0.34</v>
      </c>
      <c r="L209" s="2">
        <v>0.36</v>
      </c>
      <c r="M209" s="2">
        <v>0.41</v>
      </c>
      <c r="N209" s="2">
        <v>0.41</v>
      </c>
      <c r="O209" s="2">
        <v>0.26</v>
      </c>
      <c r="P209" s="2">
        <v>0.28999999999999998</v>
      </c>
      <c r="S209" s="1" t="s">
        <v>18</v>
      </c>
      <c r="T209" s="2">
        <v>84.62</v>
      </c>
      <c r="U209" s="2">
        <v>277.23</v>
      </c>
      <c r="V209" s="2">
        <v>119</v>
      </c>
      <c r="W209" s="2">
        <v>77.91</v>
      </c>
      <c r="X209" s="2">
        <v>258.5</v>
      </c>
      <c r="Y209" s="2">
        <v>112</v>
      </c>
    </row>
    <row r="210" spans="10:25" x14ac:dyDescent="0.3">
      <c r="J210" s="1" t="s">
        <v>19</v>
      </c>
      <c r="K210" s="2">
        <v>0.35</v>
      </c>
      <c r="L210" s="2">
        <v>0.35</v>
      </c>
      <c r="M210" s="2">
        <v>0.41</v>
      </c>
      <c r="N210" s="2">
        <v>0.41</v>
      </c>
      <c r="O210" s="2">
        <v>0.3</v>
      </c>
      <c r="P210" s="2">
        <v>0.28999999999999998</v>
      </c>
      <c r="S210" s="1" t="s">
        <v>19</v>
      </c>
      <c r="T210" s="2">
        <v>17.559999999999999</v>
      </c>
      <c r="U210" s="2">
        <v>24.95</v>
      </c>
      <c r="V210" s="2">
        <v>9.8000000000000007</v>
      </c>
      <c r="W210" s="2">
        <v>8.34</v>
      </c>
      <c r="X210" s="2">
        <v>24.03</v>
      </c>
      <c r="Y210" s="2">
        <v>5.95</v>
      </c>
    </row>
    <row r="211" spans="10:25" x14ac:dyDescent="0.3">
      <c r="J211" s="1" t="s">
        <v>20</v>
      </c>
      <c r="K211" s="2">
        <v>0.41</v>
      </c>
      <c r="L211" s="2">
        <v>0.41</v>
      </c>
      <c r="M211" s="2">
        <v>0.38</v>
      </c>
      <c r="N211" s="2">
        <v>0.36</v>
      </c>
      <c r="O211" s="2">
        <v>0.11</v>
      </c>
      <c r="P211" s="2">
        <v>0.13</v>
      </c>
      <c r="S211" s="1" t="s">
        <v>20</v>
      </c>
      <c r="T211" s="2">
        <v>80.09</v>
      </c>
      <c r="U211" s="2">
        <v>144.04</v>
      </c>
      <c r="V211" s="2">
        <v>33.81</v>
      </c>
      <c r="W211" s="2">
        <v>108.09</v>
      </c>
      <c r="X211" s="2">
        <v>136.5</v>
      </c>
      <c r="Y211" s="2">
        <v>33.81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158.04</v>
      </c>
      <c r="U212" s="2">
        <v>136.5</v>
      </c>
      <c r="V212" s="2">
        <v>58.8</v>
      </c>
      <c r="W212" s="2">
        <v>125.28</v>
      </c>
      <c r="X212" s="2">
        <v>33.75</v>
      </c>
      <c r="Y212" s="2">
        <v>16.8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0.01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0.32</v>
      </c>
      <c r="L220" s="2">
        <v>0.16</v>
      </c>
      <c r="M220" s="2">
        <v>0.81</v>
      </c>
      <c r="N220" s="2">
        <v>0.55000000000000004</v>
      </c>
      <c r="O220" s="2">
        <v>0.61</v>
      </c>
      <c r="P220" s="2">
        <v>0.16</v>
      </c>
      <c r="S220" s="1" t="s">
        <v>15</v>
      </c>
      <c r="T220" s="2">
        <v>14.29</v>
      </c>
      <c r="U220" s="2">
        <v>21.2</v>
      </c>
      <c r="V220" s="2">
        <v>25.7</v>
      </c>
      <c r="W220" s="2">
        <v>10.28</v>
      </c>
      <c r="X220" s="2">
        <v>18.2</v>
      </c>
      <c r="Y220" s="2">
        <v>14</v>
      </c>
    </row>
    <row r="221" spans="10:25" x14ac:dyDescent="0.3">
      <c r="J221" s="1" t="s">
        <v>16</v>
      </c>
      <c r="K221" s="2">
        <v>1.59</v>
      </c>
      <c r="L221" s="2">
        <v>0.23</v>
      </c>
      <c r="M221" s="2">
        <v>2.13</v>
      </c>
      <c r="N221" s="2">
        <v>3.17</v>
      </c>
      <c r="O221" s="2">
        <v>0.08</v>
      </c>
      <c r="P221" s="2">
        <v>0.22</v>
      </c>
      <c r="S221" s="1" t="s">
        <v>16</v>
      </c>
      <c r="T221" s="2">
        <v>45.64</v>
      </c>
      <c r="U221" s="2">
        <v>52.1</v>
      </c>
      <c r="V221" s="2">
        <v>63.6</v>
      </c>
      <c r="W221" s="2">
        <v>52.72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0.75</v>
      </c>
      <c r="L222" s="2">
        <v>0.4</v>
      </c>
      <c r="M222" s="2">
        <v>1.64</v>
      </c>
      <c r="N222" s="2">
        <v>1.64</v>
      </c>
      <c r="O222" s="2">
        <v>0.16</v>
      </c>
      <c r="P222" s="2">
        <v>0.18</v>
      </c>
      <c r="S222" s="1" t="s">
        <v>17</v>
      </c>
      <c r="T222" s="2">
        <v>22.24</v>
      </c>
      <c r="U222" s="2">
        <v>19.2</v>
      </c>
      <c r="V222" s="2">
        <v>24.2</v>
      </c>
      <c r="W222" s="2">
        <v>16.440000000000001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0.45</v>
      </c>
      <c r="L223" s="2">
        <v>0.47</v>
      </c>
      <c r="M223" s="2">
        <v>2.2200000000000002</v>
      </c>
      <c r="N223" s="2">
        <v>2.16</v>
      </c>
      <c r="O223" s="2">
        <v>0.3</v>
      </c>
      <c r="P223" s="2">
        <v>0.37</v>
      </c>
      <c r="S223" s="1" t="s">
        <v>18</v>
      </c>
      <c r="T223" s="2">
        <v>70.52</v>
      </c>
      <c r="U223" s="2">
        <v>64.92</v>
      </c>
      <c r="V223" s="2">
        <v>110.89</v>
      </c>
      <c r="W223" s="2">
        <v>103.4</v>
      </c>
      <c r="X223" s="2">
        <v>85</v>
      </c>
      <c r="Y223" s="2">
        <v>80</v>
      </c>
    </row>
    <row r="224" spans="10:25" x14ac:dyDescent="0.3">
      <c r="J224" s="1" t="s">
        <v>19</v>
      </c>
      <c r="K224" s="2">
        <v>0.42</v>
      </c>
      <c r="L224" s="2">
        <v>0.63</v>
      </c>
      <c r="M224" s="2">
        <v>1.78</v>
      </c>
      <c r="N224" s="2">
        <v>1.76</v>
      </c>
      <c r="O224" s="2">
        <v>0.36</v>
      </c>
      <c r="P224" s="2">
        <v>0.37</v>
      </c>
      <c r="S224" s="1" t="s">
        <v>19</v>
      </c>
      <c r="T224" s="2">
        <v>14.63</v>
      </c>
      <c r="U224" s="2">
        <v>6.95</v>
      </c>
      <c r="V224" s="2">
        <v>9.98</v>
      </c>
      <c r="W224" s="2">
        <v>9.61</v>
      </c>
      <c r="X224" s="2">
        <v>7</v>
      </c>
      <c r="Y224" s="2">
        <v>4.25</v>
      </c>
    </row>
    <row r="225" spans="10:25" x14ac:dyDescent="0.3">
      <c r="J225" s="1" t="s">
        <v>20</v>
      </c>
      <c r="K225" s="2">
        <v>1.7</v>
      </c>
      <c r="L225" s="2">
        <v>1.69</v>
      </c>
      <c r="M225" s="2">
        <v>2.25</v>
      </c>
      <c r="N225" s="2">
        <v>1.96</v>
      </c>
      <c r="O225" s="2">
        <v>0.13</v>
      </c>
      <c r="P225" s="2">
        <v>0.14000000000000001</v>
      </c>
      <c r="S225" s="1" t="s">
        <v>20</v>
      </c>
      <c r="T225" s="2">
        <v>66.739999999999995</v>
      </c>
      <c r="U225" s="2">
        <v>90.07</v>
      </c>
      <c r="V225" s="2">
        <v>57.61</v>
      </c>
      <c r="W225" s="2">
        <v>54.6</v>
      </c>
      <c r="X225" s="2">
        <v>24.15</v>
      </c>
      <c r="Y225" s="2">
        <v>24.15</v>
      </c>
    </row>
    <row r="226" spans="10:25" x14ac:dyDescent="0.3">
      <c r="J226" s="1" t="s">
        <v>21</v>
      </c>
      <c r="K226" s="2">
        <v>0.17</v>
      </c>
      <c r="L226" s="2">
        <v>0.22</v>
      </c>
      <c r="M226" s="2">
        <v>0.44</v>
      </c>
      <c r="N226" s="2">
        <v>0.01</v>
      </c>
      <c r="O226" s="2">
        <v>7.0000000000000007E-2</v>
      </c>
      <c r="P226" s="2">
        <v>0.21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42</v>
      </c>
      <c r="Y226" s="2">
        <v>12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2026-01-15T13:23:28Z</dcterms:created>
  <dcterms:modified xsi:type="dcterms:W3CDTF">2026-01-15T15:07:58Z</dcterms:modified>
</cp:coreProperties>
</file>