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16-36_1\"/>
    </mc:Choice>
  </mc:AlternateContent>
  <xr:revisionPtr revIDLastSave="0" documentId="13_ncr:1_{33824AA6-3780-4F78-8038-2B15EB959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<sst xmlns="http://schemas.openxmlformats.org/spreadsheetml/2006/main" count="6012" uniqueCount="69">
  <si>
    <t>Lenght</t>
  </si>
  <si>
    <t>11</t>
  </si>
  <si>
    <t>12</t>
  </si>
  <si>
    <t>13</t>
  </si>
  <si>
    <t>14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</si>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</sst>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26"/>
  <sheetViews>
    <sheetView tabSelected="1" workbookViewId="0">
      <selection activeCell="J17" sqref="J17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2137.9699999999998</v>
      </c>
      <c r="P9" s="2">
        <v>2128.7800000000002</v>
      </c>
      <c r="Q9" s="2">
        <v>2957.58</v>
      </c>
      <c r="R9" s="2">
        <v>2252.9699999999998</v>
      </c>
      <c r="S9" s="2">
        <v>1803.05</v>
      </c>
      <c r="T9" s="2">
        <v>1595.26</v>
      </c>
      <c r="U9" s="2">
        <v>2162.9699999999998</v>
      </c>
      <c r="V9" s="2">
        <v>1528.98</v>
      </c>
      <c r="W9" s="2">
        <v>1804.93</v>
      </c>
      <c r="X9" s="2">
        <v>1445.71</v>
      </c>
      <c r="AA9" s="1" t="s">
        <v>16</v>
      </c>
      <c r="AB9" s="2">
        <v>34390.83</v>
      </c>
      <c r="AC9" s="2">
        <v>34153.620000000003</v>
      </c>
      <c r="AD9" s="2">
        <v>45972.42</v>
      </c>
      <c r="AE9" s="2">
        <v>35354.53</v>
      </c>
      <c r="AF9" s="2">
        <v>32869.35</v>
      </c>
      <c r="AG9" s="2">
        <v>29255.14</v>
      </c>
      <c r="AH9" s="2">
        <v>33665.129999999997</v>
      </c>
      <c r="AI9" s="2">
        <v>28939.919999999998</v>
      </c>
      <c r="AJ9" s="2">
        <v>16417.47</v>
      </c>
      <c r="AK9" s="2">
        <v>13383.09</v>
      </c>
      <c r="AN9" s="1" t="s">
        <v>16</v>
      </c>
      <c r="AO9" s="2">
        <v>36528.800000000003</v>
      </c>
      <c r="AP9" s="2">
        <v>36282.400000000001</v>
      </c>
      <c r="AQ9" s="2">
        <v>48930</v>
      </c>
      <c r="AR9" s="2">
        <v>37607.5</v>
      </c>
      <c r="AS9" s="2">
        <v>34672.400000000001</v>
      </c>
      <c r="AT9" s="2">
        <v>30850.400000000001</v>
      </c>
      <c r="AU9" s="2">
        <v>35828.1</v>
      </c>
      <c r="AV9" s="2">
        <v>30468.9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1.04</v>
      </c>
      <c r="D10" s="2">
        <v>0.5</v>
      </c>
      <c r="E10" s="2">
        <v>0.4</v>
      </c>
      <c r="F10" s="2">
        <v>1.56</v>
      </c>
      <c r="G10" s="2">
        <v>0.7</v>
      </c>
      <c r="H10" s="2">
        <v>0.75</v>
      </c>
      <c r="I10" s="2">
        <v>0.78</v>
      </c>
      <c r="J10" s="2">
        <v>0.59</v>
      </c>
      <c r="K10" s="2">
        <v>1.26</v>
      </c>
      <c r="L10" s="2">
        <v>0.94</v>
      </c>
      <c r="N10" s="1" t="s">
        <v>17</v>
      </c>
      <c r="O10" s="2">
        <v>2208.27</v>
      </c>
      <c r="P10" s="2">
        <v>1410.28</v>
      </c>
      <c r="Q10" s="2">
        <v>2871.94</v>
      </c>
      <c r="R10" s="2">
        <v>1593.07</v>
      </c>
      <c r="S10" s="2">
        <v>3529.67</v>
      </c>
      <c r="T10" s="2">
        <v>1754.67</v>
      </c>
      <c r="U10" s="2">
        <v>3758.12</v>
      </c>
      <c r="V10" s="2">
        <v>1914.55</v>
      </c>
      <c r="W10" s="2">
        <v>964.94</v>
      </c>
      <c r="X10" s="2">
        <v>763.32</v>
      </c>
      <c r="AA10" s="1" t="s">
        <v>17</v>
      </c>
      <c r="AB10" s="2">
        <v>12696.73</v>
      </c>
      <c r="AC10" s="2">
        <v>8274.1200000000008</v>
      </c>
      <c r="AD10" s="2">
        <v>17213.060000000001</v>
      </c>
      <c r="AE10" s="2">
        <v>9822.0499999999993</v>
      </c>
      <c r="AF10" s="2">
        <v>19007.53</v>
      </c>
      <c r="AG10" s="2">
        <v>9543.33</v>
      </c>
      <c r="AH10" s="2">
        <v>20189.98</v>
      </c>
      <c r="AI10" s="2">
        <v>10721.15</v>
      </c>
      <c r="AJ10" s="2">
        <v>5275.06</v>
      </c>
      <c r="AK10" s="2">
        <v>4507.08</v>
      </c>
      <c r="AN10" s="1" t="s">
        <v>17</v>
      </c>
      <c r="AO10" s="2">
        <v>14905</v>
      </c>
      <c r="AP10" s="2">
        <v>9684.4</v>
      </c>
      <c r="AQ10" s="2">
        <v>20085</v>
      </c>
      <c r="AR10" s="2">
        <v>11415.12</v>
      </c>
      <c r="AS10" s="2">
        <v>22537.200000000001</v>
      </c>
      <c r="AT10" s="2">
        <v>11298</v>
      </c>
      <c r="AU10" s="2">
        <v>23948.1</v>
      </c>
      <c r="AV10" s="2">
        <v>12635.7</v>
      </c>
      <c r="AW10" s="2">
        <v>6240</v>
      </c>
      <c r="AX10" s="2">
        <v>5270.4</v>
      </c>
    </row>
    <row r="11" spans="2:50" x14ac:dyDescent="0.3">
      <c r="B11" s="1" t="s">
        <v>18</v>
      </c>
      <c r="C11" s="2">
        <v>1.6</v>
      </c>
      <c r="D11" s="2">
        <v>1.29</v>
      </c>
      <c r="E11" s="2">
        <v>0.82</v>
      </c>
      <c r="F11" s="2">
        <v>1.6</v>
      </c>
      <c r="G11" s="2">
        <v>1.6</v>
      </c>
      <c r="H11" s="2">
        <v>0.86</v>
      </c>
      <c r="I11" s="2">
        <v>1.22</v>
      </c>
      <c r="J11" s="2">
        <v>0.72</v>
      </c>
      <c r="K11" s="2">
        <v>1.17</v>
      </c>
      <c r="L11" s="2">
        <v>1.6</v>
      </c>
      <c r="N11" s="1" t="s">
        <v>18</v>
      </c>
      <c r="O11" s="2">
        <v>10205.93</v>
      </c>
      <c r="P11" s="2">
        <v>4049.2</v>
      </c>
      <c r="Q11" s="2">
        <v>10513.25</v>
      </c>
      <c r="R11" s="2">
        <v>9835.31</v>
      </c>
      <c r="S11" s="2">
        <v>13206.74</v>
      </c>
      <c r="T11" s="2">
        <v>9313.2800000000007</v>
      </c>
      <c r="U11" s="2">
        <v>13342.95</v>
      </c>
      <c r="V11" s="2">
        <v>9903.27</v>
      </c>
      <c r="W11" s="2">
        <v>1973.91</v>
      </c>
      <c r="X11" s="2">
        <v>2596.0300000000002</v>
      </c>
      <c r="AA11" s="1" t="s">
        <v>18</v>
      </c>
      <c r="AB11" s="2">
        <v>46034.7</v>
      </c>
      <c r="AC11" s="2">
        <v>24360.17</v>
      </c>
      <c r="AD11" s="2">
        <v>67096.75</v>
      </c>
      <c r="AE11" s="2">
        <v>37740.19</v>
      </c>
      <c r="AF11" s="2">
        <v>71717.960000000006</v>
      </c>
      <c r="AG11" s="2">
        <v>52133.84</v>
      </c>
      <c r="AH11" s="2">
        <v>76880.87</v>
      </c>
      <c r="AI11" s="2">
        <v>57329.760000000002</v>
      </c>
      <c r="AJ11" s="2">
        <v>11194.89</v>
      </c>
      <c r="AK11" s="2">
        <v>12965.57</v>
      </c>
      <c r="AN11" s="1" t="s">
        <v>18</v>
      </c>
      <c r="AO11" s="2">
        <v>56240.63</v>
      </c>
      <c r="AP11" s="2">
        <v>28409.37</v>
      </c>
      <c r="AQ11" s="2">
        <v>77610</v>
      </c>
      <c r="AR11" s="2">
        <v>47575.5</v>
      </c>
      <c r="AS11" s="2">
        <v>84924.7</v>
      </c>
      <c r="AT11" s="2">
        <v>61447.12</v>
      </c>
      <c r="AU11" s="2">
        <v>90223.83</v>
      </c>
      <c r="AV11" s="2">
        <v>67233.02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1.3</v>
      </c>
      <c r="D12" s="2">
        <v>0.86</v>
      </c>
      <c r="E12" s="2">
        <v>0.6</v>
      </c>
      <c r="F12" s="2">
        <v>1.42</v>
      </c>
      <c r="G12" s="2">
        <v>1.02</v>
      </c>
      <c r="H12" s="2">
        <v>0.75</v>
      </c>
      <c r="I12" s="2">
        <v>0.43</v>
      </c>
      <c r="J12" s="2">
        <v>0.46</v>
      </c>
      <c r="K12" s="2">
        <v>1.04</v>
      </c>
      <c r="L12" s="2">
        <v>1.1499999999999999</v>
      </c>
      <c r="N12" s="1" t="s">
        <v>19</v>
      </c>
      <c r="O12" s="2">
        <v>2324.19</v>
      </c>
      <c r="P12" s="2">
        <v>1371.83</v>
      </c>
      <c r="Q12" s="2">
        <v>3023</v>
      </c>
      <c r="R12" s="2">
        <v>3080.56</v>
      </c>
      <c r="S12" s="2">
        <v>3752.48</v>
      </c>
      <c r="T12" s="2">
        <v>3250.94</v>
      </c>
      <c r="U12" s="2">
        <v>3698.55</v>
      </c>
      <c r="V12" s="2">
        <v>3151.9</v>
      </c>
      <c r="W12" s="2">
        <v>592.11</v>
      </c>
      <c r="X12" s="2">
        <v>608.98</v>
      </c>
      <c r="AA12" s="1" t="s">
        <v>19</v>
      </c>
      <c r="AB12" s="2">
        <v>14934.81</v>
      </c>
      <c r="AC12" s="2">
        <v>8727.93</v>
      </c>
      <c r="AD12" s="2">
        <v>21112</v>
      </c>
      <c r="AE12" s="2">
        <v>20241.439999999999</v>
      </c>
      <c r="AF12" s="2">
        <v>21836.720000000001</v>
      </c>
      <c r="AG12" s="2">
        <v>19135.060000000001</v>
      </c>
      <c r="AH12" s="2">
        <v>21232.95</v>
      </c>
      <c r="AI12" s="2">
        <v>18496.099999999999</v>
      </c>
      <c r="AJ12" s="2">
        <v>3763.09</v>
      </c>
      <c r="AK12" s="2">
        <v>3774.86</v>
      </c>
      <c r="AN12" s="1" t="s">
        <v>19</v>
      </c>
      <c r="AO12" s="2">
        <v>17259</v>
      </c>
      <c r="AP12" s="2">
        <v>10099.76</v>
      </c>
      <c r="AQ12" s="2">
        <v>24135</v>
      </c>
      <c r="AR12" s="2">
        <v>23322</v>
      </c>
      <c r="AS12" s="2">
        <v>25589.200000000001</v>
      </c>
      <c r="AT12" s="2">
        <v>22386</v>
      </c>
      <c r="AU12" s="2">
        <v>24931.5</v>
      </c>
      <c r="AV12" s="2">
        <v>21648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1.4</v>
      </c>
      <c r="D13" s="2">
        <v>1.26</v>
      </c>
      <c r="E13" s="2">
        <v>0.9</v>
      </c>
      <c r="F13" s="2">
        <v>1.05</v>
      </c>
      <c r="G13" s="2">
        <v>0.72</v>
      </c>
      <c r="H13" s="2">
        <v>0.67</v>
      </c>
      <c r="I13" s="2">
        <v>0.38</v>
      </c>
      <c r="J13" s="2">
        <v>0.4</v>
      </c>
      <c r="K13" s="2">
        <v>1.42</v>
      </c>
      <c r="L13" s="2">
        <v>1.47</v>
      </c>
      <c r="N13" s="1" t="s">
        <v>20</v>
      </c>
      <c r="O13" s="2">
        <v>8272.5</v>
      </c>
      <c r="P13" s="2">
        <v>9488.68</v>
      </c>
      <c r="Q13" s="2">
        <v>11445.31</v>
      </c>
      <c r="R13" s="2">
        <v>12128.17</v>
      </c>
      <c r="S13" s="2">
        <v>12932.57</v>
      </c>
      <c r="T13" s="2">
        <v>15215.44</v>
      </c>
      <c r="U13" s="2">
        <v>12964.95</v>
      </c>
      <c r="V13" s="2">
        <v>15897.9</v>
      </c>
      <c r="W13" s="2">
        <v>4396.5200000000004</v>
      </c>
      <c r="X13" s="2">
        <v>4207.25</v>
      </c>
      <c r="AA13" s="1" t="s">
        <v>20</v>
      </c>
      <c r="AB13" s="2">
        <v>51248.5</v>
      </c>
      <c r="AC13" s="2">
        <v>56511.32</v>
      </c>
      <c r="AD13" s="2">
        <v>76842.19</v>
      </c>
      <c r="AE13" s="2">
        <v>77071.83</v>
      </c>
      <c r="AF13" s="2">
        <v>73727.429999999993</v>
      </c>
      <c r="AG13" s="2">
        <v>82812.56</v>
      </c>
      <c r="AH13" s="2">
        <v>72307.05</v>
      </c>
      <c r="AI13" s="2">
        <v>87359.1</v>
      </c>
      <c r="AJ13" s="2">
        <v>27155.48</v>
      </c>
      <c r="AK13" s="2">
        <v>25530.720000000001</v>
      </c>
      <c r="AN13" s="1" t="s">
        <v>20</v>
      </c>
      <c r="AO13" s="2">
        <v>59521</v>
      </c>
      <c r="AP13" s="2">
        <v>66000</v>
      </c>
      <c r="AQ13" s="2">
        <v>88287.5</v>
      </c>
      <c r="AR13" s="2">
        <v>89200</v>
      </c>
      <c r="AS13" s="2">
        <v>86660</v>
      </c>
      <c r="AT13" s="2">
        <v>98028</v>
      </c>
      <c r="AU13" s="2">
        <v>85272</v>
      </c>
      <c r="AV13" s="2">
        <v>103257</v>
      </c>
      <c r="AW13" s="2">
        <v>31552</v>
      </c>
      <c r="AX13" s="2">
        <v>29737.97</v>
      </c>
    </row>
    <row r="14" spans="2:50" x14ac:dyDescent="0.3">
      <c r="B14" s="1" t="s">
        <v>21</v>
      </c>
      <c r="C14" s="2">
        <v>1.21</v>
      </c>
      <c r="D14" s="2">
        <v>1.19</v>
      </c>
      <c r="E14" s="2">
        <v>0.45</v>
      </c>
      <c r="F14" s="2">
        <v>0.53</v>
      </c>
      <c r="G14" s="2">
        <v>0.67</v>
      </c>
      <c r="H14" s="2">
        <v>1</v>
      </c>
      <c r="I14" s="2">
        <v>0.32</v>
      </c>
      <c r="J14" s="2">
        <v>0.55000000000000004</v>
      </c>
      <c r="K14" s="2">
        <v>1.3</v>
      </c>
      <c r="L14" s="2">
        <v>1.38</v>
      </c>
      <c r="N14" s="1" t="s">
        <v>21</v>
      </c>
      <c r="O14" s="2">
        <v>2704.9</v>
      </c>
      <c r="P14" s="2">
        <v>2501.5700000000002</v>
      </c>
      <c r="Q14" s="2">
        <v>3386.47</v>
      </c>
      <c r="R14" s="2">
        <v>4267.0200000000004</v>
      </c>
      <c r="S14" s="2">
        <v>4491.75</v>
      </c>
      <c r="T14" s="2">
        <v>5481.41</v>
      </c>
      <c r="U14" s="2">
        <v>4171.0200000000004</v>
      </c>
      <c r="V14" s="2">
        <v>5569.83</v>
      </c>
      <c r="W14" s="2">
        <v>1062.1600000000001</v>
      </c>
      <c r="X14" s="2">
        <v>708.66</v>
      </c>
      <c r="AA14" s="1" t="s">
        <v>21</v>
      </c>
      <c r="AB14" s="2">
        <v>13398.64</v>
      </c>
      <c r="AC14" s="2">
        <v>11600.76</v>
      </c>
      <c r="AD14" s="2">
        <v>18497.150000000001</v>
      </c>
      <c r="AE14" s="2">
        <v>20777.98</v>
      </c>
      <c r="AF14" s="2">
        <v>20328.28</v>
      </c>
      <c r="AG14" s="2">
        <v>25083.82</v>
      </c>
      <c r="AH14" s="2">
        <v>18460.38</v>
      </c>
      <c r="AI14" s="2">
        <v>24004.77</v>
      </c>
      <c r="AJ14" s="2">
        <v>5273.56</v>
      </c>
      <c r="AK14" s="2">
        <v>3177.67</v>
      </c>
      <c r="AN14" s="1" t="s">
        <v>21</v>
      </c>
      <c r="AO14" s="2">
        <v>16103.54</v>
      </c>
      <c r="AP14" s="2">
        <v>14102.33</v>
      </c>
      <c r="AQ14" s="2">
        <v>21883.62</v>
      </c>
      <c r="AR14" s="2">
        <v>25045</v>
      </c>
      <c r="AS14" s="2">
        <v>24820.03</v>
      </c>
      <c r="AT14" s="2">
        <v>30565.23</v>
      </c>
      <c r="AU14" s="2">
        <v>22631.4</v>
      </c>
      <c r="AV14" s="2">
        <v>29574.6</v>
      </c>
      <c r="AW14" s="2">
        <v>6335.73</v>
      </c>
      <c r="AX14" s="2">
        <v>3886.33</v>
      </c>
    </row>
    <row r="15" spans="2:50" x14ac:dyDescent="0.3">
      <c r="B15" s="1" t="s">
        <v>22</v>
      </c>
      <c r="C15" s="2">
        <v>1.54</v>
      </c>
      <c r="D15" s="2">
        <v>1.43</v>
      </c>
      <c r="E15" s="2">
        <v>1.07</v>
      </c>
      <c r="F15" s="2">
        <v>0.72</v>
      </c>
      <c r="G15" s="2">
        <v>0.75</v>
      </c>
      <c r="H15" s="2">
        <v>0.82</v>
      </c>
      <c r="I15" s="2">
        <v>0.48</v>
      </c>
      <c r="J15" s="2">
        <v>0.52</v>
      </c>
      <c r="K15" s="2">
        <v>1.6</v>
      </c>
      <c r="L15" s="2">
        <v>1.42</v>
      </c>
      <c r="N15" s="1" t="s">
        <v>22</v>
      </c>
      <c r="O15" s="2">
        <v>8819.44</v>
      </c>
      <c r="P15" s="2">
        <v>8929.23</v>
      </c>
      <c r="Q15" s="2">
        <v>8368.7999999999993</v>
      </c>
      <c r="R15" s="2">
        <v>10537.48</v>
      </c>
      <c r="S15" s="2">
        <v>12150.78</v>
      </c>
      <c r="T15" s="2">
        <v>13393.05</v>
      </c>
      <c r="U15" s="2">
        <v>11843</v>
      </c>
      <c r="V15" s="2">
        <v>13628.06</v>
      </c>
      <c r="W15" s="2">
        <v>1889.72</v>
      </c>
      <c r="X15" s="2">
        <v>2306.6</v>
      </c>
      <c r="AA15" s="1" t="s">
        <v>22</v>
      </c>
      <c r="AB15" s="2">
        <v>43125.18</v>
      </c>
      <c r="AC15" s="2">
        <v>42438.57</v>
      </c>
      <c r="AD15" s="2">
        <v>44554.2</v>
      </c>
      <c r="AE15" s="2">
        <v>54832.52</v>
      </c>
      <c r="AF15" s="2">
        <v>55688.31</v>
      </c>
      <c r="AG15" s="2">
        <v>59226.32</v>
      </c>
      <c r="AH15" s="2">
        <v>54050.48</v>
      </c>
      <c r="AI15" s="2">
        <v>59290.84</v>
      </c>
      <c r="AJ15" s="2">
        <v>9274.48</v>
      </c>
      <c r="AK15" s="2">
        <v>11184.28</v>
      </c>
      <c r="AN15" s="1" t="s">
        <v>22</v>
      </c>
      <c r="AO15" s="2">
        <v>51944.62</v>
      </c>
      <c r="AP15" s="2">
        <v>51367.8</v>
      </c>
      <c r="AQ15" s="2">
        <v>52923</v>
      </c>
      <c r="AR15" s="2">
        <v>65370</v>
      </c>
      <c r="AS15" s="2">
        <v>67839.09</v>
      </c>
      <c r="AT15" s="2">
        <v>72619.37</v>
      </c>
      <c r="AU15" s="2">
        <v>65893.48</v>
      </c>
      <c r="AV15" s="2">
        <v>72918.89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0.5</v>
      </c>
      <c r="D16" s="2">
        <v>0.43</v>
      </c>
      <c r="E16" s="2">
        <v>0.6</v>
      </c>
      <c r="F16" s="2">
        <v>0.2</v>
      </c>
      <c r="G16" s="2">
        <v>0.67</v>
      </c>
      <c r="H16" s="2">
        <v>0.59</v>
      </c>
      <c r="I16" s="2">
        <v>0.5</v>
      </c>
      <c r="J16" s="2">
        <v>0.39</v>
      </c>
      <c r="K16" s="2">
        <v>0.71</v>
      </c>
      <c r="L16" s="2">
        <v>1.1399999999999999</v>
      </c>
      <c r="N16" s="1" t="s">
        <v>23</v>
      </c>
      <c r="O16" s="2">
        <v>4101.05</v>
      </c>
      <c r="P16" s="2">
        <v>5366.79</v>
      </c>
      <c r="Q16" s="2">
        <v>4082.13</v>
      </c>
      <c r="R16" s="2">
        <v>4355.99</v>
      </c>
      <c r="S16" s="2">
        <v>4207</v>
      </c>
      <c r="T16" s="2">
        <v>5093.21</v>
      </c>
      <c r="U16" s="2">
        <v>3921.81</v>
      </c>
      <c r="V16" s="2">
        <v>5422.39</v>
      </c>
      <c r="W16" s="2">
        <v>1654.3</v>
      </c>
      <c r="X16" s="2">
        <v>1821.58</v>
      </c>
      <c r="AA16" s="1" t="s">
        <v>23</v>
      </c>
      <c r="AB16" s="2">
        <v>20827.150000000001</v>
      </c>
      <c r="AC16" s="2">
        <v>25158.21</v>
      </c>
      <c r="AD16" s="2">
        <v>24545.37</v>
      </c>
      <c r="AE16" s="2">
        <v>26851.51</v>
      </c>
      <c r="AF16" s="2">
        <v>19959.8</v>
      </c>
      <c r="AG16" s="2">
        <v>22643.59</v>
      </c>
      <c r="AH16" s="2">
        <v>18749.189999999999</v>
      </c>
      <c r="AI16" s="2">
        <v>23525.21</v>
      </c>
      <c r="AJ16" s="2">
        <v>9181.7000000000007</v>
      </c>
      <c r="AK16" s="2">
        <v>9392.2099999999991</v>
      </c>
      <c r="AN16" s="1" t="s">
        <v>23</v>
      </c>
      <c r="AO16" s="2">
        <v>24928.2</v>
      </c>
      <c r="AP16" s="2">
        <v>30525</v>
      </c>
      <c r="AQ16" s="2">
        <v>28627.5</v>
      </c>
      <c r="AR16" s="2">
        <v>31207.5</v>
      </c>
      <c r="AS16" s="2">
        <v>24166.799999999999</v>
      </c>
      <c r="AT16" s="2">
        <v>27736.799999999999</v>
      </c>
      <c r="AU16" s="2">
        <v>22671</v>
      </c>
      <c r="AV16" s="2">
        <v>28947.599999999999</v>
      </c>
      <c r="AW16" s="2">
        <v>10836</v>
      </c>
      <c r="AX16" s="2">
        <v>11213.79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971.81</v>
      </c>
      <c r="P23" s="2">
        <v>967.63</v>
      </c>
      <c r="Q23" s="2">
        <v>1183.03</v>
      </c>
      <c r="R23" s="2">
        <v>901.19</v>
      </c>
      <c r="S23" s="2">
        <v>643.95000000000005</v>
      </c>
      <c r="T23" s="2">
        <v>569.74</v>
      </c>
      <c r="U23" s="2">
        <v>655.44</v>
      </c>
      <c r="V23" s="2">
        <v>463.33</v>
      </c>
      <c r="W23" s="2">
        <v>2256.16</v>
      </c>
      <c r="X23" s="2">
        <v>1807.14</v>
      </c>
      <c r="AA23" s="1" t="s">
        <v>16</v>
      </c>
      <c r="AB23" s="2">
        <v>15632.19</v>
      </c>
      <c r="AC23" s="2">
        <v>15524.37</v>
      </c>
      <c r="AD23" s="2">
        <v>18388.97</v>
      </c>
      <c r="AE23" s="2">
        <v>14141.81</v>
      </c>
      <c r="AF23" s="2">
        <v>11739.05</v>
      </c>
      <c r="AG23" s="2">
        <v>10448.26</v>
      </c>
      <c r="AH23" s="2">
        <v>10201.56</v>
      </c>
      <c r="AI23" s="2">
        <v>8769.67</v>
      </c>
      <c r="AJ23" s="2">
        <v>20521.84</v>
      </c>
      <c r="AK23" s="2">
        <v>16728.86</v>
      </c>
      <c r="AN23" s="1" t="s">
        <v>16</v>
      </c>
      <c r="AO23" s="2">
        <v>16604</v>
      </c>
      <c r="AP23" s="2">
        <v>16492</v>
      </c>
      <c r="AQ23" s="2">
        <v>19572</v>
      </c>
      <c r="AR23" s="2">
        <v>15043</v>
      </c>
      <c r="AS23" s="2">
        <v>12383</v>
      </c>
      <c r="AT23" s="2">
        <v>11018</v>
      </c>
      <c r="AU23" s="2">
        <v>10857</v>
      </c>
      <c r="AV23" s="2">
        <v>9233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0.18</v>
      </c>
      <c r="N24" s="1" t="s">
        <v>17</v>
      </c>
      <c r="O24" s="2">
        <v>1003.76</v>
      </c>
      <c r="P24" s="2">
        <v>641.04</v>
      </c>
      <c r="Q24" s="2">
        <v>1148.78</v>
      </c>
      <c r="R24" s="2">
        <v>637.23</v>
      </c>
      <c r="S24" s="2">
        <v>1260.5999999999999</v>
      </c>
      <c r="T24" s="2">
        <v>626.66999999999996</v>
      </c>
      <c r="U24" s="2">
        <v>1138.82</v>
      </c>
      <c r="V24" s="2">
        <v>580.16999999999996</v>
      </c>
      <c r="W24" s="2">
        <v>1206.17</v>
      </c>
      <c r="X24" s="2">
        <v>954.15</v>
      </c>
      <c r="AA24" s="1" t="s">
        <v>17</v>
      </c>
      <c r="AB24" s="2">
        <v>5771.24</v>
      </c>
      <c r="AC24" s="2">
        <v>3760.96</v>
      </c>
      <c r="AD24" s="2">
        <v>6885.22</v>
      </c>
      <c r="AE24" s="2">
        <v>3928.82</v>
      </c>
      <c r="AF24" s="2">
        <v>6788.4</v>
      </c>
      <c r="AG24" s="2">
        <v>3408.33</v>
      </c>
      <c r="AH24" s="2">
        <v>6118.18</v>
      </c>
      <c r="AI24" s="2">
        <v>3248.83</v>
      </c>
      <c r="AJ24" s="2">
        <v>6593.83</v>
      </c>
      <c r="AK24" s="2">
        <v>5633.85</v>
      </c>
      <c r="AN24" s="1" t="s">
        <v>17</v>
      </c>
      <c r="AO24" s="2">
        <v>6775</v>
      </c>
      <c r="AP24" s="2">
        <v>4402</v>
      </c>
      <c r="AQ24" s="2">
        <v>8034</v>
      </c>
      <c r="AR24" s="2">
        <v>4566.05</v>
      </c>
      <c r="AS24" s="2">
        <v>8049</v>
      </c>
      <c r="AT24" s="2">
        <v>4035</v>
      </c>
      <c r="AU24" s="2">
        <v>7257</v>
      </c>
      <c r="AV24" s="2">
        <v>3829</v>
      </c>
      <c r="AW24" s="2">
        <v>7800</v>
      </c>
      <c r="AX24" s="2">
        <v>6588</v>
      </c>
    </row>
    <row r="25" spans="2:50" x14ac:dyDescent="0.3">
      <c r="B25" s="1" t="s">
        <v>18</v>
      </c>
      <c r="C25" s="2">
        <v>0.21</v>
      </c>
      <c r="D25" s="2">
        <v>0.17</v>
      </c>
      <c r="E25" s="2">
        <v>0.16</v>
      </c>
      <c r="F25" s="2">
        <v>0.26</v>
      </c>
      <c r="G25" s="2">
        <v>0.17</v>
      </c>
      <c r="H25" s="2">
        <v>0.17</v>
      </c>
      <c r="I25" s="2">
        <v>0.16</v>
      </c>
      <c r="J25" s="2">
        <v>0.17</v>
      </c>
      <c r="K25" s="2">
        <v>0.18</v>
      </c>
      <c r="L25" s="2">
        <v>0.2</v>
      </c>
      <c r="N25" s="1" t="s">
        <v>18</v>
      </c>
      <c r="O25" s="2">
        <v>4639.0600000000004</v>
      </c>
      <c r="P25" s="2">
        <v>1840.55</v>
      </c>
      <c r="Q25" s="2">
        <v>4205.3</v>
      </c>
      <c r="R25" s="2">
        <v>3934.12</v>
      </c>
      <c r="S25" s="2">
        <v>4716.6899999999996</v>
      </c>
      <c r="T25" s="2">
        <v>3326.17</v>
      </c>
      <c r="U25" s="2">
        <v>4043.32</v>
      </c>
      <c r="V25" s="2">
        <v>3000.99</v>
      </c>
      <c r="W25" s="2">
        <v>2467.39</v>
      </c>
      <c r="X25" s="2">
        <v>3245.03</v>
      </c>
      <c r="AA25" s="1" t="s">
        <v>18</v>
      </c>
      <c r="AB25" s="2">
        <v>20924.86</v>
      </c>
      <c r="AC25" s="2">
        <v>11072.8</v>
      </c>
      <c r="AD25" s="2">
        <v>26838.7</v>
      </c>
      <c r="AE25" s="2">
        <v>15096.08</v>
      </c>
      <c r="AF25" s="2">
        <v>25613.56</v>
      </c>
      <c r="AG25" s="2">
        <v>18619.23</v>
      </c>
      <c r="AH25" s="2">
        <v>23297.23</v>
      </c>
      <c r="AI25" s="2">
        <v>17372.650000000001</v>
      </c>
      <c r="AJ25" s="2">
        <v>13993.61</v>
      </c>
      <c r="AK25" s="2">
        <v>16206.97</v>
      </c>
      <c r="AN25" s="1" t="s">
        <v>18</v>
      </c>
      <c r="AO25" s="2">
        <v>25563.919999999998</v>
      </c>
      <c r="AP25" s="2">
        <v>12913.35</v>
      </c>
      <c r="AQ25" s="2">
        <v>31044</v>
      </c>
      <c r="AR25" s="2">
        <v>19030.2</v>
      </c>
      <c r="AS25" s="2">
        <v>30330.25</v>
      </c>
      <c r="AT25" s="2">
        <v>21945.4</v>
      </c>
      <c r="AU25" s="2">
        <v>27340.55</v>
      </c>
      <c r="AV25" s="2">
        <v>20373.64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0.16</v>
      </c>
      <c r="D26" s="2">
        <v>0.17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0.18</v>
      </c>
      <c r="N26" s="1" t="s">
        <v>19</v>
      </c>
      <c r="O26" s="2">
        <v>1056.45</v>
      </c>
      <c r="P26" s="2">
        <v>623.55999999999995</v>
      </c>
      <c r="Q26" s="2">
        <v>1209.2</v>
      </c>
      <c r="R26" s="2">
        <v>1232.22</v>
      </c>
      <c r="S26" s="2">
        <v>1340.17</v>
      </c>
      <c r="T26" s="2">
        <v>1161.05</v>
      </c>
      <c r="U26" s="2">
        <v>1120.77</v>
      </c>
      <c r="V26" s="2">
        <v>955.12</v>
      </c>
      <c r="W26" s="2">
        <v>740.13</v>
      </c>
      <c r="X26" s="2">
        <v>761.22</v>
      </c>
      <c r="AA26" s="1" t="s">
        <v>19</v>
      </c>
      <c r="AB26" s="2">
        <v>6788.55</v>
      </c>
      <c r="AC26" s="2">
        <v>3967.24</v>
      </c>
      <c r="AD26" s="2">
        <v>8444.7999999999993</v>
      </c>
      <c r="AE26" s="2">
        <v>8096.58</v>
      </c>
      <c r="AF26" s="2">
        <v>7798.83</v>
      </c>
      <c r="AG26" s="2">
        <v>6833.95</v>
      </c>
      <c r="AH26" s="2">
        <v>6434.23</v>
      </c>
      <c r="AI26" s="2">
        <v>5604.88</v>
      </c>
      <c r="AJ26" s="2">
        <v>4703.87</v>
      </c>
      <c r="AK26" s="2">
        <v>4718.58</v>
      </c>
      <c r="AN26" s="1" t="s">
        <v>19</v>
      </c>
      <c r="AO26" s="2">
        <v>7845</v>
      </c>
      <c r="AP26" s="2">
        <v>4590.8</v>
      </c>
      <c r="AQ26" s="2">
        <v>9654</v>
      </c>
      <c r="AR26" s="2">
        <v>9328.7999999999993</v>
      </c>
      <c r="AS26" s="2">
        <v>9139</v>
      </c>
      <c r="AT26" s="2">
        <v>7995</v>
      </c>
      <c r="AU26" s="2">
        <v>7555</v>
      </c>
      <c r="AV26" s="2">
        <v>6560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N27" s="1" t="s">
        <v>20</v>
      </c>
      <c r="O27" s="2">
        <v>3760.23</v>
      </c>
      <c r="P27" s="2">
        <v>4313.04</v>
      </c>
      <c r="Q27" s="2">
        <v>4578.12</v>
      </c>
      <c r="R27" s="2">
        <v>4851.2700000000004</v>
      </c>
      <c r="S27" s="2">
        <v>4618.7700000000004</v>
      </c>
      <c r="T27" s="2">
        <v>5434.09</v>
      </c>
      <c r="U27" s="2">
        <v>3928.77</v>
      </c>
      <c r="V27" s="2">
        <v>4817.55</v>
      </c>
      <c r="W27" s="2">
        <v>5495.65</v>
      </c>
      <c r="X27" s="2">
        <v>5259.06</v>
      </c>
      <c r="AA27" s="1" t="s">
        <v>20</v>
      </c>
      <c r="AB27" s="2">
        <v>23294.77</v>
      </c>
      <c r="AC27" s="2">
        <v>25686.959999999999</v>
      </c>
      <c r="AD27" s="2">
        <v>30736.880000000001</v>
      </c>
      <c r="AE27" s="2">
        <v>30828.73</v>
      </c>
      <c r="AF27" s="2">
        <v>26331.23</v>
      </c>
      <c r="AG27" s="2">
        <v>29575.91</v>
      </c>
      <c r="AH27" s="2">
        <v>21911.23</v>
      </c>
      <c r="AI27" s="2">
        <v>26472.45</v>
      </c>
      <c r="AJ27" s="2">
        <v>33944.35</v>
      </c>
      <c r="AK27" s="2">
        <v>31913.4</v>
      </c>
      <c r="AN27" s="1" t="s">
        <v>20</v>
      </c>
      <c r="AO27" s="2">
        <v>27055</v>
      </c>
      <c r="AP27" s="2">
        <v>30000</v>
      </c>
      <c r="AQ27" s="2">
        <v>35315</v>
      </c>
      <c r="AR27" s="2">
        <v>35680</v>
      </c>
      <c r="AS27" s="2">
        <v>30950</v>
      </c>
      <c r="AT27" s="2">
        <v>35010</v>
      </c>
      <c r="AU27" s="2">
        <v>25840</v>
      </c>
      <c r="AV27" s="2">
        <v>31290</v>
      </c>
      <c r="AW27" s="2">
        <v>39440</v>
      </c>
      <c r="AX27" s="2">
        <v>37172.46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0.22</v>
      </c>
      <c r="L28" s="2">
        <v>0.22</v>
      </c>
      <c r="N28" s="1" t="s">
        <v>21</v>
      </c>
      <c r="O28" s="2">
        <v>1229.5</v>
      </c>
      <c r="P28" s="2">
        <v>1137.08</v>
      </c>
      <c r="Q28" s="2">
        <v>1354.59</v>
      </c>
      <c r="R28" s="2">
        <v>1706.81</v>
      </c>
      <c r="S28" s="2">
        <v>1604.2</v>
      </c>
      <c r="T28" s="2">
        <v>1957.65</v>
      </c>
      <c r="U28" s="2">
        <v>1263.94</v>
      </c>
      <c r="V28" s="2">
        <v>1687.83</v>
      </c>
      <c r="W28" s="2">
        <v>1327.7</v>
      </c>
      <c r="X28" s="2">
        <v>885.83</v>
      </c>
      <c r="AA28" s="1" t="s">
        <v>21</v>
      </c>
      <c r="AB28" s="2">
        <v>6090.29</v>
      </c>
      <c r="AC28" s="2">
        <v>5273.07</v>
      </c>
      <c r="AD28" s="2">
        <v>7398.86</v>
      </c>
      <c r="AE28" s="2">
        <v>8311.19</v>
      </c>
      <c r="AF28" s="2">
        <v>7260.1</v>
      </c>
      <c r="AG28" s="2">
        <v>8958.51</v>
      </c>
      <c r="AH28" s="2">
        <v>5594.06</v>
      </c>
      <c r="AI28" s="2">
        <v>7274.17</v>
      </c>
      <c r="AJ28" s="2">
        <v>6591.95</v>
      </c>
      <c r="AK28" s="2">
        <v>3972.09</v>
      </c>
      <c r="AN28" s="1" t="s">
        <v>21</v>
      </c>
      <c r="AO28" s="2">
        <v>7319.79</v>
      </c>
      <c r="AP28" s="2">
        <v>6410.15</v>
      </c>
      <c r="AQ28" s="2">
        <v>8753.4500000000007</v>
      </c>
      <c r="AR28" s="2">
        <v>10018</v>
      </c>
      <c r="AS28" s="2">
        <v>8864.2999999999993</v>
      </c>
      <c r="AT28" s="2">
        <v>10916.15</v>
      </c>
      <c r="AU28" s="2">
        <v>6858</v>
      </c>
      <c r="AV28" s="2">
        <v>8962</v>
      </c>
      <c r="AW28" s="2">
        <v>7919.66</v>
      </c>
      <c r="AX28" s="2">
        <v>4857.92</v>
      </c>
    </row>
    <row r="29" spans="2:50" x14ac:dyDescent="0.3">
      <c r="B29" s="1" t="s">
        <v>22</v>
      </c>
      <c r="C29" s="2">
        <v>0.2</v>
      </c>
      <c r="D29" s="2">
        <v>0.2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0.22</v>
      </c>
      <c r="L29" s="2">
        <v>0.22</v>
      </c>
      <c r="N29" s="1" t="s">
        <v>22</v>
      </c>
      <c r="O29" s="2">
        <v>4008.84</v>
      </c>
      <c r="P29" s="2">
        <v>4058.74</v>
      </c>
      <c r="Q29" s="2">
        <v>3347.52</v>
      </c>
      <c r="R29" s="2">
        <v>4214.99</v>
      </c>
      <c r="S29" s="2">
        <v>4339.5600000000004</v>
      </c>
      <c r="T29" s="2">
        <v>4783.2299999999996</v>
      </c>
      <c r="U29" s="2">
        <v>3588.79</v>
      </c>
      <c r="V29" s="2">
        <v>4129.71</v>
      </c>
      <c r="W29" s="2">
        <v>2362.15</v>
      </c>
      <c r="X29" s="2">
        <v>2883.25</v>
      </c>
      <c r="AA29" s="1" t="s">
        <v>22</v>
      </c>
      <c r="AB29" s="2">
        <v>19602.349999999999</v>
      </c>
      <c r="AC29" s="2">
        <v>19290.259999999998</v>
      </c>
      <c r="AD29" s="2">
        <v>17821.68</v>
      </c>
      <c r="AE29" s="2">
        <v>21933.01</v>
      </c>
      <c r="AF29" s="2">
        <v>19888.68</v>
      </c>
      <c r="AG29" s="2">
        <v>21152.26</v>
      </c>
      <c r="AH29" s="2">
        <v>16378.93</v>
      </c>
      <c r="AI29" s="2">
        <v>17966.919999999998</v>
      </c>
      <c r="AJ29" s="2">
        <v>11593.1</v>
      </c>
      <c r="AK29" s="2">
        <v>13980.35</v>
      </c>
      <c r="AN29" s="1" t="s">
        <v>22</v>
      </c>
      <c r="AO29" s="2">
        <v>23611.19</v>
      </c>
      <c r="AP29" s="2">
        <v>23349</v>
      </c>
      <c r="AQ29" s="2">
        <v>21169.200000000001</v>
      </c>
      <c r="AR29" s="2">
        <v>26148</v>
      </c>
      <c r="AS29" s="2">
        <v>24228.25</v>
      </c>
      <c r="AT29" s="2">
        <v>25935.49</v>
      </c>
      <c r="AU29" s="2">
        <v>19967.72</v>
      </c>
      <c r="AV29" s="2">
        <v>22096.63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0.18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N30" s="1" t="s">
        <v>23</v>
      </c>
      <c r="O30" s="2">
        <v>1864.12</v>
      </c>
      <c r="P30" s="2">
        <v>2439.4499999999998</v>
      </c>
      <c r="Q30" s="2">
        <v>1632.85</v>
      </c>
      <c r="R30" s="2">
        <v>1742.4</v>
      </c>
      <c r="S30" s="2">
        <v>1502.5</v>
      </c>
      <c r="T30" s="2">
        <v>1819</v>
      </c>
      <c r="U30" s="2">
        <v>1188.43</v>
      </c>
      <c r="V30" s="2">
        <v>1643.15</v>
      </c>
      <c r="W30" s="2">
        <v>2067.88</v>
      </c>
      <c r="X30" s="2">
        <v>2276.98</v>
      </c>
      <c r="AA30" s="1" t="s">
        <v>23</v>
      </c>
      <c r="AB30" s="2">
        <v>9466.8799999999992</v>
      </c>
      <c r="AC30" s="2">
        <v>11435.55</v>
      </c>
      <c r="AD30" s="2">
        <v>9818.15</v>
      </c>
      <c r="AE30" s="2">
        <v>10740.6</v>
      </c>
      <c r="AF30" s="2">
        <v>7128.5</v>
      </c>
      <c r="AG30" s="2">
        <v>8087</v>
      </c>
      <c r="AH30" s="2">
        <v>5681.57</v>
      </c>
      <c r="AI30" s="2">
        <v>7128.85</v>
      </c>
      <c r="AJ30" s="2">
        <v>11477.12</v>
      </c>
      <c r="AK30" s="2">
        <v>11740.27</v>
      </c>
      <c r="AN30" s="1" t="s">
        <v>23</v>
      </c>
      <c r="AO30" s="2">
        <v>11331</v>
      </c>
      <c r="AP30" s="2">
        <v>13875</v>
      </c>
      <c r="AQ30" s="2">
        <v>11451</v>
      </c>
      <c r="AR30" s="2">
        <v>12483</v>
      </c>
      <c r="AS30" s="2">
        <v>8631</v>
      </c>
      <c r="AT30" s="2">
        <v>9906</v>
      </c>
      <c r="AU30" s="2">
        <v>6870</v>
      </c>
      <c r="AV30" s="2">
        <v>8772</v>
      </c>
      <c r="AW30" s="2">
        <v>13545</v>
      </c>
      <c r="AX30" s="2">
        <v>14017.24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360.99</v>
      </c>
      <c r="L37" s="2">
        <v>289.14</v>
      </c>
      <c r="N37" s="1" t="s">
        <v>16</v>
      </c>
      <c r="O37" s="2">
        <v>138.83000000000001</v>
      </c>
      <c r="P37" s="2">
        <v>138.22999999999999</v>
      </c>
      <c r="Q37" s="2">
        <v>169</v>
      </c>
      <c r="R37" s="2">
        <v>128.74</v>
      </c>
      <c r="S37" s="2">
        <v>91.99</v>
      </c>
      <c r="T37" s="2">
        <v>81.39</v>
      </c>
      <c r="U37" s="2">
        <v>93.63</v>
      </c>
      <c r="V37" s="2">
        <v>66.19</v>
      </c>
      <c r="W37" s="2">
        <v>322.31</v>
      </c>
      <c r="X37" s="2">
        <v>258.16000000000003</v>
      </c>
      <c r="AA37" s="1" t="s">
        <v>16</v>
      </c>
      <c r="AB37" s="2">
        <v>2233.17</v>
      </c>
      <c r="AC37" s="2">
        <v>2217.77</v>
      </c>
      <c r="AD37" s="2">
        <v>2627</v>
      </c>
      <c r="AE37" s="2">
        <v>2020.26</v>
      </c>
      <c r="AF37" s="2">
        <v>1677.01</v>
      </c>
      <c r="AG37" s="2">
        <v>1492.61</v>
      </c>
      <c r="AH37" s="2">
        <v>1457.37</v>
      </c>
      <c r="AI37" s="2">
        <v>1252.81</v>
      </c>
      <c r="AJ37" s="2">
        <v>2931.69</v>
      </c>
      <c r="AK37" s="2">
        <v>2389.84</v>
      </c>
      <c r="AN37" s="1" t="s">
        <v>16</v>
      </c>
      <c r="AO37" s="2">
        <v>2372</v>
      </c>
      <c r="AP37" s="2">
        <v>2356</v>
      </c>
      <c r="AQ37" s="2">
        <v>2796</v>
      </c>
      <c r="AR37" s="2">
        <v>2149</v>
      </c>
      <c r="AS37" s="2">
        <v>1769</v>
      </c>
      <c r="AT37" s="2">
        <v>1574</v>
      </c>
      <c r="AU37" s="2">
        <v>1551</v>
      </c>
      <c r="AV37" s="2">
        <v>1319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2301.17</v>
      </c>
      <c r="D38" s="2">
        <v>699.57</v>
      </c>
      <c r="E38" s="2">
        <v>1160.57</v>
      </c>
      <c r="F38" s="2">
        <v>2479.66</v>
      </c>
      <c r="G38" s="2">
        <v>2472.7399999999998</v>
      </c>
      <c r="H38" s="2">
        <v>1314.62</v>
      </c>
      <c r="I38" s="2">
        <v>2922.02</v>
      </c>
      <c r="J38" s="2">
        <v>1137.49</v>
      </c>
      <c r="K38" s="2">
        <v>1211.45</v>
      </c>
      <c r="L38" s="2">
        <v>721.26</v>
      </c>
      <c r="N38" s="1" t="s">
        <v>17</v>
      </c>
      <c r="O38" s="2">
        <v>1003.76</v>
      </c>
      <c r="P38" s="2">
        <v>641.04</v>
      </c>
      <c r="Q38" s="2">
        <v>1148.78</v>
      </c>
      <c r="R38" s="2">
        <v>637.23</v>
      </c>
      <c r="S38" s="2">
        <v>1260.5999999999999</v>
      </c>
      <c r="T38" s="2">
        <v>626.66999999999996</v>
      </c>
      <c r="U38" s="2">
        <v>1138.82</v>
      </c>
      <c r="V38" s="2">
        <v>580.16999999999996</v>
      </c>
      <c r="W38" s="2">
        <v>1206.17</v>
      </c>
      <c r="X38" s="2">
        <v>954.15</v>
      </c>
      <c r="AA38" s="1" t="s">
        <v>17</v>
      </c>
      <c r="AB38" s="2">
        <v>5771.24</v>
      </c>
      <c r="AC38" s="2">
        <v>3760.96</v>
      </c>
      <c r="AD38" s="2">
        <v>6885.22</v>
      </c>
      <c r="AE38" s="2">
        <v>3928.82</v>
      </c>
      <c r="AF38" s="2">
        <v>6788.4</v>
      </c>
      <c r="AG38" s="2">
        <v>3408.33</v>
      </c>
      <c r="AH38" s="2">
        <v>6118.18</v>
      </c>
      <c r="AI38" s="2">
        <v>3248.83</v>
      </c>
      <c r="AJ38" s="2">
        <v>6593.83</v>
      </c>
      <c r="AK38" s="2">
        <v>5633.85</v>
      </c>
      <c r="AN38" s="1" t="s">
        <v>17</v>
      </c>
      <c r="AO38" s="2">
        <v>6775</v>
      </c>
      <c r="AP38" s="2">
        <v>4402</v>
      </c>
      <c r="AQ38" s="2">
        <v>8034</v>
      </c>
      <c r="AR38" s="2">
        <v>4566.05</v>
      </c>
      <c r="AS38" s="2">
        <v>8049</v>
      </c>
      <c r="AT38" s="2">
        <v>4035</v>
      </c>
      <c r="AU38" s="2">
        <v>7257</v>
      </c>
      <c r="AV38" s="2">
        <v>3829</v>
      </c>
      <c r="AW38" s="2">
        <v>7800</v>
      </c>
      <c r="AX38" s="2">
        <v>6588</v>
      </c>
    </row>
    <row r="39" spans="2:50" x14ac:dyDescent="0.3">
      <c r="B39" s="1" t="s">
        <v>18</v>
      </c>
      <c r="C39" s="2">
        <v>16329.49</v>
      </c>
      <c r="D39" s="2">
        <v>5213.71</v>
      </c>
      <c r="E39" s="2">
        <v>8588.65</v>
      </c>
      <c r="F39" s="2">
        <v>15736.5</v>
      </c>
      <c r="G39" s="2">
        <v>21130.78</v>
      </c>
      <c r="H39" s="2">
        <v>8010.06</v>
      </c>
      <c r="I39" s="2">
        <v>16319.12</v>
      </c>
      <c r="J39" s="2">
        <v>7110.63</v>
      </c>
      <c r="K39" s="2">
        <v>2303.25</v>
      </c>
      <c r="L39" s="2">
        <v>4153.6400000000003</v>
      </c>
      <c r="N39" s="1" t="s">
        <v>18</v>
      </c>
      <c r="O39" s="2">
        <v>1546.35</v>
      </c>
      <c r="P39" s="2">
        <v>613.52</v>
      </c>
      <c r="Q39" s="2">
        <v>1401.77</v>
      </c>
      <c r="R39" s="2">
        <v>1311.37</v>
      </c>
      <c r="S39" s="2">
        <v>1572.23</v>
      </c>
      <c r="T39" s="2">
        <v>1108.72</v>
      </c>
      <c r="U39" s="2">
        <v>1347.77</v>
      </c>
      <c r="V39" s="2">
        <v>1000.33</v>
      </c>
      <c r="W39" s="2">
        <v>822.46</v>
      </c>
      <c r="X39" s="2">
        <v>1081.68</v>
      </c>
      <c r="AA39" s="1" t="s">
        <v>18</v>
      </c>
      <c r="AB39" s="2">
        <v>6974.95</v>
      </c>
      <c r="AC39" s="2">
        <v>3690.93</v>
      </c>
      <c r="AD39" s="2">
        <v>8946.23</v>
      </c>
      <c r="AE39" s="2">
        <v>5032.03</v>
      </c>
      <c r="AF39" s="2">
        <v>8537.85</v>
      </c>
      <c r="AG39" s="2">
        <v>6206.41</v>
      </c>
      <c r="AH39" s="2">
        <v>7765.74</v>
      </c>
      <c r="AI39" s="2">
        <v>5790.88</v>
      </c>
      <c r="AJ39" s="2">
        <v>4664.54</v>
      </c>
      <c r="AK39" s="2">
        <v>5402.32</v>
      </c>
      <c r="AN39" s="1" t="s">
        <v>18</v>
      </c>
      <c r="AO39" s="2">
        <v>8521.31</v>
      </c>
      <c r="AP39" s="2">
        <v>4304.45</v>
      </c>
      <c r="AQ39" s="2">
        <v>10348</v>
      </c>
      <c r="AR39" s="2">
        <v>6343.4</v>
      </c>
      <c r="AS39" s="2">
        <v>10110.08</v>
      </c>
      <c r="AT39" s="2">
        <v>7315.13</v>
      </c>
      <c r="AU39" s="2">
        <v>9113.52</v>
      </c>
      <c r="AV39" s="2">
        <v>6791.21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3012.89</v>
      </c>
      <c r="D40" s="2">
        <v>1175.26</v>
      </c>
      <c r="E40" s="2">
        <v>1820.81</v>
      </c>
      <c r="F40" s="2">
        <v>4376.28</v>
      </c>
      <c r="G40" s="2">
        <v>3826.33</v>
      </c>
      <c r="H40" s="2">
        <v>2440.9899999999998</v>
      </c>
      <c r="I40" s="2">
        <v>1583.25</v>
      </c>
      <c r="J40" s="2">
        <v>1448.75</v>
      </c>
      <c r="K40" s="2">
        <v>617.13</v>
      </c>
      <c r="L40" s="2">
        <v>702.45</v>
      </c>
      <c r="N40" s="1" t="s">
        <v>19</v>
      </c>
      <c r="O40" s="2">
        <v>1056.45</v>
      </c>
      <c r="P40" s="2">
        <v>623.55999999999995</v>
      </c>
      <c r="Q40" s="2">
        <v>1209.2</v>
      </c>
      <c r="R40" s="2">
        <v>1232.22</v>
      </c>
      <c r="S40" s="2">
        <v>1340.17</v>
      </c>
      <c r="T40" s="2">
        <v>1161.05</v>
      </c>
      <c r="U40" s="2">
        <v>1120.77</v>
      </c>
      <c r="V40" s="2">
        <v>955.12</v>
      </c>
      <c r="W40" s="2">
        <v>740.13</v>
      </c>
      <c r="X40" s="2">
        <v>761.22</v>
      </c>
      <c r="AA40" s="1" t="s">
        <v>19</v>
      </c>
      <c r="AB40" s="2">
        <v>6788.55</v>
      </c>
      <c r="AC40" s="2">
        <v>3967.24</v>
      </c>
      <c r="AD40" s="2">
        <v>8444.7999999999993</v>
      </c>
      <c r="AE40" s="2">
        <v>8096.58</v>
      </c>
      <c r="AF40" s="2">
        <v>7798.83</v>
      </c>
      <c r="AG40" s="2">
        <v>6833.95</v>
      </c>
      <c r="AH40" s="2">
        <v>6434.23</v>
      </c>
      <c r="AI40" s="2">
        <v>5604.88</v>
      </c>
      <c r="AJ40" s="2">
        <v>4703.87</v>
      </c>
      <c r="AK40" s="2">
        <v>4718.58</v>
      </c>
      <c r="AN40" s="1" t="s">
        <v>19</v>
      </c>
      <c r="AO40" s="2">
        <v>7845</v>
      </c>
      <c r="AP40" s="2">
        <v>4590.8</v>
      </c>
      <c r="AQ40" s="2">
        <v>9654</v>
      </c>
      <c r="AR40" s="2">
        <v>9328.7999999999993</v>
      </c>
      <c r="AS40" s="2">
        <v>9139</v>
      </c>
      <c r="AT40" s="2">
        <v>7995</v>
      </c>
      <c r="AU40" s="2">
        <v>7555</v>
      </c>
      <c r="AV40" s="2">
        <v>6560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11581.86</v>
      </c>
      <c r="D41" s="2">
        <v>11977.86</v>
      </c>
      <c r="E41" s="2">
        <v>10295.66</v>
      </c>
      <c r="F41" s="2">
        <v>12753.01</v>
      </c>
      <c r="G41" s="2">
        <v>9300.5400000000009</v>
      </c>
      <c r="H41" s="2">
        <v>10163.58</v>
      </c>
      <c r="I41" s="2">
        <v>4948.1499999999996</v>
      </c>
      <c r="J41" s="2">
        <v>6300.76</v>
      </c>
      <c r="K41" s="2">
        <v>6253.22</v>
      </c>
      <c r="L41" s="2">
        <v>6192.58</v>
      </c>
      <c r="N41" s="1" t="s">
        <v>20</v>
      </c>
      <c r="O41" s="2">
        <v>752.05</v>
      </c>
      <c r="P41" s="2">
        <v>862.61</v>
      </c>
      <c r="Q41" s="2">
        <v>915.62</v>
      </c>
      <c r="R41" s="2">
        <v>970.25</v>
      </c>
      <c r="S41" s="2">
        <v>923.75</v>
      </c>
      <c r="T41" s="2">
        <v>1086.82</v>
      </c>
      <c r="U41" s="2">
        <v>785.75</v>
      </c>
      <c r="V41" s="2">
        <v>963.51</v>
      </c>
      <c r="W41" s="2">
        <v>1099.1300000000001</v>
      </c>
      <c r="X41" s="2">
        <v>1051.81</v>
      </c>
      <c r="AA41" s="1" t="s">
        <v>20</v>
      </c>
      <c r="AB41" s="2">
        <v>4658.95</v>
      </c>
      <c r="AC41" s="2">
        <v>5137.3900000000003</v>
      </c>
      <c r="AD41" s="2">
        <v>6147.38</v>
      </c>
      <c r="AE41" s="2">
        <v>6165.75</v>
      </c>
      <c r="AF41" s="2">
        <v>5266.25</v>
      </c>
      <c r="AG41" s="2">
        <v>5915.18</v>
      </c>
      <c r="AH41" s="2">
        <v>4382.25</v>
      </c>
      <c r="AI41" s="2">
        <v>5294.49</v>
      </c>
      <c r="AJ41" s="2">
        <v>6788.87</v>
      </c>
      <c r="AK41" s="2">
        <v>6382.68</v>
      </c>
      <c r="AN41" s="1" t="s">
        <v>20</v>
      </c>
      <c r="AO41" s="2">
        <v>5411</v>
      </c>
      <c r="AP41" s="2">
        <v>6000</v>
      </c>
      <c r="AQ41" s="2">
        <v>7063</v>
      </c>
      <c r="AR41" s="2">
        <v>7136</v>
      </c>
      <c r="AS41" s="2">
        <v>6190</v>
      </c>
      <c r="AT41" s="2">
        <v>7002</v>
      </c>
      <c r="AU41" s="2">
        <v>5168</v>
      </c>
      <c r="AV41" s="2">
        <v>6258</v>
      </c>
      <c r="AW41" s="2">
        <v>7888</v>
      </c>
      <c r="AX41" s="2">
        <v>7434.49</v>
      </c>
    </row>
    <row r="42" spans="2:50" x14ac:dyDescent="0.3">
      <c r="B42" s="1" t="s">
        <v>21</v>
      </c>
      <c r="C42" s="2">
        <v>3263.85</v>
      </c>
      <c r="D42" s="2">
        <v>2984.58</v>
      </c>
      <c r="E42" s="2">
        <v>1540.54</v>
      </c>
      <c r="F42" s="2">
        <v>2247.4699999999998</v>
      </c>
      <c r="G42" s="2">
        <v>3029.88</v>
      </c>
      <c r="H42" s="2">
        <v>5467.7</v>
      </c>
      <c r="I42" s="2">
        <v>1338.36</v>
      </c>
      <c r="J42" s="2">
        <v>3080.63</v>
      </c>
      <c r="K42" s="2">
        <v>1381.67</v>
      </c>
      <c r="L42" s="2">
        <v>978.27</v>
      </c>
      <c r="N42" s="1" t="s">
        <v>21</v>
      </c>
      <c r="O42" s="2">
        <v>1229.5</v>
      </c>
      <c r="P42" s="2">
        <v>1137.08</v>
      </c>
      <c r="Q42" s="2">
        <v>1354.59</v>
      </c>
      <c r="R42" s="2">
        <v>1706.81</v>
      </c>
      <c r="S42" s="2">
        <v>1604.2</v>
      </c>
      <c r="T42" s="2">
        <v>1957.65</v>
      </c>
      <c r="U42" s="2">
        <v>1263.94</v>
      </c>
      <c r="V42" s="2">
        <v>1687.83</v>
      </c>
      <c r="W42" s="2">
        <v>1327.7</v>
      </c>
      <c r="X42" s="2">
        <v>885.83</v>
      </c>
      <c r="AA42" s="1" t="s">
        <v>21</v>
      </c>
      <c r="AB42" s="2">
        <v>6090.29</v>
      </c>
      <c r="AC42" s="2">
        <v>5273.07</v>
      </c>
      <c r="AD42" s="2">
        <v>7398.86</v>
      </c>
      <c r="AE42" s="2">
        <v>8311.19</v>
      </c>
      <c r="AF42" s="2">
        <v>7260.1</v>
      </c>
      <c r="AG42" s="2">
        <v>8958.51</v>
      </c>
      <c r="AH42" s="2">
        <v>5594.06</v>
      </c>
      <c r="AI42" s="2">
        <v>7274.17</v>
      </c>
      <c r="AJ42" s="2">
        <v>6591.95</v>
      </c>
      <c r="AK42" s="2">
        <v>3972.09</v>
      </c>
      <c r="AN42" s="1" t="s">
        <v>21</v>
      </c>
      <c r="AO42" s="2">
        <v>7319.79</v>
      </c>
      <c r="AP42" s="2">
        <v>6410.15</v>
      </c>
      <c r="AQ42" s="2">
        <v>8753.4500000000007</v>
      </c>
      <c r="AR42" s="2">
        <v>10018</v>
      </c>
      <c r="AS42" s="2">
        <v>8864.2999999999993</v>
      </c>
      <c r="AT42" s="2">
        <v>10916.15</v>
      </c>
      <c r="AU42" s="2">
        <v>6858</v>
      </c>
      <c r="AV42" s="2">
        <v>8962</v>
      </c>
      <c r="AW42" s="2">
        <v>7919.66</v>
      </c>
      <c r="AX42" s="2">
        <v>4857.92</v>
      </c>
    </row>
    <row r="43" spans="2:50" x14ac:dyDescent="0.3">
      <c r="B43" s="1" t="s">
        <v>22</v>
      </c>
      <c r="C43" s="2">
        <v>13606.64</v>
      </c>
      <c r="D43" s="2">
        <v>12783.77</v>
      </c>
      <c r="E43" s="2">
        <v>8921.19</v>
      </c>
      <c r="F43" s="2">
        <v>7548.29</v>
      </c>
      <c r="G43" s="2">
        <v>9173.31</v>
      </c>
      <c r="H43" s="2">
        <v>10951.54</v>
      </c>
      <c r="I43" s="2">
        <v>5743.55</v>
      </c>
      <c r="J43" s="2">
        <v>7088</v>
      </c>
      <c r="K43" s="2">
        <v>3017.88</v>
      </c>
      <c r="L43" s="2">
        <v>3285.74</v>
      </c>
      <c r="N43" s="1" t="s">
        <v>22</v>
      </c>
      <c r="O43" s="2">
        <v>1336.28</v>
      </c>
      <c r="P43" s="2">
        <v>1352.91</v>
      </c>
      <c r="Q43" s="2">
        <v>1115.8399999999999</v>
      </c>
      <c r="R43" s="2">
        <v>1405</v>
      </c>
      <c r="S43" s="2">
        <v>1446.52</v>
      </c>
      <c r="T43" s="2">
        <v>1594.41</v>
      </c>
      <c r="U43" s="2">
        <v>1196.26</v>
      </c>
      <c r="V43" s="2">
        <v>1376.57</v>
      </c>
      <c r="W43" s="2">
        <v>787.38</v>
      </c>
      <c r="X43" s="2">
        <v>961.08</v>
      </c>
      <c r="AA43" s="1" t="s">
        <v>22</v>
      </c>
      <c r="AB43" s="2">
        <v>6534.12</v>
      </c>
      <c r="AC43" s="2">
        <v>6430.09</v>
      </c>
      <c r="AD43" s="2">
        <v>5940.56</v>
      </c>
      <c r="AE43" s="2">
        <v>7311</v>
      </c>
      <c r="AF43" s="2">
        <v>6629.56</v>
      </c>
      <c r="AG43" s="2">
        <v>7050.75</v>
      </c>
      <c r="AH43" s="2">
        <v>5459.64</v>
      </c>
      <c r="AI43" s="2">
        <v>5988.97</v>
      </c>
      <c r="AJ43" s="2">
        <v>3864.37</v>
      </c>
      <c r="AK43" s="2">
        <v>4660.12</v>
      </c>
      <c r="AN43" s="1" t="s">
        <v>22</v>
      </c>
      <c r="AO43" s="2">
        <v>7870.4</v>
      </c>
      <c r="AP43" s="2">
        <v>7783</v>
      </c>
      <c r="AQ43" s="2">
        <v>7056.4</v>
      </c>
      <c r="AR43" s="2">
        <v>8716</v>
      </c>
      <c r="AS43" s="2">
        <v>8076.08</v>
      </c>
      <c r="AT43" s="2">
        <v>8645.16</v>
      </c>
      <c r="AU43" s="2">
        <v>6655.91</v>
      </c>
      <c r="AV43" s="2">
        <v>7365.54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2055.98</v>
      </c>
      <c r="D44" s="2">
        <v>2315.17</v>
      </c>
      <c r="E44" s="2">
        <v>2434.6999999999998</v>
      </c>
      <c r="F44" s="2">
        <v>871.2</v>
      </c>
      <c r="G44" s="2">
        <v>2799.09</v>
      </c>
      <c r="H44" s="2">
        <v>3014.52</v>
      </c>
      <c r="I44" s="2">
        <v>1955.64</v>
      </c>
      <c r="J44" s="2">
        <v>2140.38</v>
      </c>
      <c r="K44" s="2">
        <v>1171.21</v>
      </c>
      <c r="L44" s="2">
        <v>2068.08</v>
      </c>
      <c r="N44" s="1" t="s">
        <v>23</v>
      </c>
      <c r="O44" s="2">
        <v>621.37</v>
      </c>
      <c r="P44" s="2">
        <v>813.15</v>
      </c>
      <c r="Q44" s="2">
        <v>544.28</v>
      </c>
      <c r="R44" s="2">
        <v>580.79999999999995</v>
      </c>
      <c r="S44" s="2">
        <v>500.83</v>
      </c>
      <c r="T44" s="2">
        <v>606.33000000000004</v>
      </c>
      <c r="U44" s="2">
        <v>396.14</v>
      </c>
      <c r="V44" s="2">
        <v>547.72</v>
      </c>
      <c r="W44" s="2">
        <v>689.29</v>
      </c>
      <c r="X44" s="2">
        <v>758.99</v>
      </c>
      <c r="AA44" s="1" t="s">
        <v>23</v>
      </c>
      <c r="AB44" s="2">
        <v>3155.63</v>
      </c>
      <c r="AC44" s="2">
        <v>3811.85</v>
      </c>
      <c r="AD44" s="2">
        <v>3272.72</v>
      </c>
      <c r="AE44" s="2">
        <v>3580.2</v>
      </c>
      <c r="AF44" s="2">
        <v>2376.17</v>
      </c>
      <c r="AG44" s="2">
        <v>2695.67</v>
      </c>
      <c r="AH44" s="2">
        <v>1893.86</v>
      </c>
      <c r="AI44" s="2">
        <v>2376.2800000000002</v>
      </c>
      <c r="AJ44" s="2">
        <v>3825.71</v>
      </c>
      <c r="AK44" s="2">
        <v>3913.42</v>
      </c>
      <c r="AN44" s="1" t="s">
        <v>23</v>
      </c>
      <c r="AO44" s="2">
        <v>3777</v>
      </c>
      <c r="AP44" s="2">
        <v>4625</v>
      </c>
      <c r="AQ44" s="2">
        <v>3817</v>
      </c>
      <c r="AR44" s="2">
        <v>4161</v>
      </c>
      <c r="AS44" s="2">
        <v>2877</v>
      </c>
      <c r="AT44" s="2">
        <v>3302</v>
      </c>
      <c r="AU44" s="2">
        <v>2290</v>
      </c>
      <c r="AV44" s="2">
        <v>2924</v>
      </c>
      <c r="AW44" s="2">
        <v>4515</v>
      </c>
      <c r="AX44" s="2">
        <v>4672.41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192.55</v>
      </c>
      <c r="L51" s="2">
        <v>124.44</v>
      </c>
      <c r="N51" s="1" t="s">
        <v>16</v>
      </c>
      <c r="O51" s="2">
        <v>0.04</v>
      </c>
      <c r="P51" s="2">
        <v>0.04</v>
      </c>
      <c r="Q51" s="2">
        <v>0.05</v>
      </c>
      <c r="R51" s="2">
        <v>0.04</v>
      </c>
      <c r="S51" s="2">
        <v>0.03</v>
      </c>
      <c r="T51" s="2">
        <v>0.02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0.28000000000000003</v>
      </c>
      <c r="AC51" s="2">
        <v>0.28000000000000003</v>
      </c>
      <c r="AD51" s="2">
        <v>0.26</v>
      </c>
      <c r="AE51" s="2">
        <v>0.2</v>
      </c>
      <c r="AF51" s="2">
        <v>0.17</v>
      </c>
      <c r="AG51" s="2">
        <v>0.15</v>
      </c>
      <c r="AH51" s="2">
        <v>0.15</v>
      </c>
      <c r="AI51" s="2">
        <v>0.13</v>
      </c>
      <c r="AJ51" s="2">
        <v>0.49</v>
      </c>
      <c r="AK51" s="2">
        <v>0.4</v>
      </c>
      <c r="AN51" s="1" t="s">
        <v>16</v>
      </c>
      <c r="AO51" s="2">
        <v>0.3</v>
      </c>
      <c r="AP51" s="2">
        <v>0.28999999999999998</v>
      </c>
      <c r="AQ51" s="2">
        <v>0.28000000000000003</v>
      </c>
      <c r="AR51" s="2">
        <v>0.21</v>
      </c>
      <c r="AS51" s="2">
        <v>0.18</v>
      </c>
      <c r="AT51" s="2">
        <v>0.16</v>
      </c>
      <c r="AU51" s="2">
        <v>0.16</v>
      </c>
      <c r="AV51" s="2">
        <v>0.13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1961.72</v>
      </c>
      <c r="D52" s="2">
        <v>561.85</v>
      </c>
      <c r="E52" s="2">
        <v>977.71</v>
      </c>
      <c r="F52" s="2">
        <v>1841.12</v>
      </c>
      <c r="G52" s="2">
        <v>2205</v>
      </c>
      <c r="H52" s="2">
        <v>1083.46</v>
      </c>
      <c r="I52" s="2">
        <v>2611.62</v>
      </c>
      <c r="J52" s="2">
        <v>919.94</v>
      </c>
      <c r="K52" s="2">
        <v>1020.92</v>
      </c>
      <c r="L52" s="2">
        <v>535.66999999999996</v>
      </c>
      <c r="N52" s="1" t="s">
        <v>17</v>
      </c>
      <c r="O52" s="2">
        <v>0.28000000000000003</v>
      </c>
      <c r="P52" s="2">
        <v>0.18</v>
      </c>
      <c r="Q52" s="2">
        <v>0.32</v>
      </c>
      <c r="R52" s="2">
        <v>0.18</v>
      </c>
      <c r="S52" s="2">
        <v>0.35</v>
      </c>
      <c r="T52" s="2">
        <v>0.17</v>
      </c>
      <c r="U52" s="2">
        <v>0.32</v>
      </c>
      <c r="V52" s="2">
        <v>0.16</v>
      </c>
      <c r="W52" s="2">
        <v>0.34</v>
      </c>
      <c r="X52" s="2">
        <v>0.27</v>
      </c>
      <c r="AA52" s="1" t="s">
        <v>17</v>
      </c>
      <c r="AB52" s="2">
        <v>0.78</v>
      </c>
      <c r="AC52" s="2">
        <v>0.51</v>
      </c>
      <c r="AD52" s="2">
        <v>0.56999999999999995</v>
      </c>
      <c r="AE52" s="2">
        <v>0.86</v>
      </c>
      <c r="AF52" s="2">
        <v>0.68</v>
      </c>
      <c r="AG52" s="2">
        <v>0.6</v>
      </c>
      <c r="AH52" s="2">
        <v>0.72</v>
      </c>
      <c r="AI52" s="2">
        <v>0.56000000000000005</v>
      </c>
      <c r="AJ52" s="2">
        <v>0.85</v>
      </c>
      <c r="AK52" s="2">
        <v>0.75</v>
      </c>
      <c r="AN52" s="1" t="s">
        <v>17</v>
      </c>
      <c r="AO52" s="2">
        <v>0.92</v>
      </c>
      <c r="AP52" s="2">
        <v>0.6</v>
      </c>
      <c r="AQ52" s="2">
        <v>0.67</v>
      </c>
      <c r="AR52" s="2">
        <v>1</v>
      </c>
      <c r="AS52" s="2">
        <v>0.8</v>
      </c>
      <c r="AT52" s="2">
        <v>0.71</v>
      </c>
      <c r="AU52" s="2">
        <v>0.85</v>
      </c>
      <c r="AV52" s="2">
        <v>0.65</v>
      </c>
      <c r="AW52" s="2">
        <v>1</v>
      </c>
      <c r="AX52" s="2">
        <v>0.88</v>
      </c>
    </row>
    <row r="53" spans="2:50" x14ac:dyDescent="0.3">
      <c r="B53" s="1" t="s">
        <v>18</v>
      </c>
      <c r="C53" s="2">
        <v>13375.83</v>
      </c>
      <c r="D53" s="2">
        <v>4091.08</v>
      </c>
      <c r="E53" s="2">
        <v>6943.84</v>
      </c>
      <c r="F53" s="2">
        <v>11344.41</v>
      </c>
      <c r="G53" s="2">
        <v>18037.29</v>
      </c>
      <c r="H53" s="2">
        <v>6424.75</v>
      </c>
      <c r="I53" s="2">
        <v>13803.34</v>
      </c>
      <c r="J53" s="2">
        <v>5510.77</v>
      </c>
      <c r="K53" s="2">
        <v>1866.79</v>
      </c>
      <c r="L53" s="2">
        <v>3124.74</v>
      </c>
      <c r="N53" s="1" t="s">
        <v>18</v>
      </c>
      <c r="O53" s="2">
        <v>0.43</v>
      </c>
      <c r="P53" s="2">
        <v>0.17</v>
      </c>
      <c r="Q53" s="2">
        <v>0.39</v>
      </c>
      <c r="R53" s="2">
        <v>0.36</v>
      </c>
      <c r="S53" s="2">
        <v>0.44</v>
      </c>
      <c r="T53" s="2">
        <v>0.31</v>
      </c>
      <c r="U53" s="2">
        <v>0.37</v>
      </c>
      <c r="V53" s="2">
        <v>0.28000000000000003</v>
      </c>
      <c r="W53" s="2">
        <v>0.23</v>
      </c>
      <c r="X53" s="2">
        <v>0.3</v>
      </c>
      <c r="AA53" s="1" t="s">
        <v>18</v>
      </c>
      <c r="AB53" s="2">
        <v>0.87</v>
      </c>
      <c r="AC53" s="2">
        <v>0.63</v>
      </c>
      <c r="AD53" s="2">
        <v>0.69</v>
      </c>
      <c r="AE53" s="2">
        <v>0.9</v>
      </c>
      <c r="AF53" s="2">
        <v>0.85</v>
      </c>
      <c r="AG53" s="2">
        <v>0.62</v>
      </c>
      <c r="AH53" s="2">
        <v>0.78</v>
      </c>
      <c r="AI53" s="2">
        <v>0.57999999999999996</v>
      </c>
      <c r="AJ53" s="2">
        <v>0.69</v>
      </c>
      <c r="AK53" s="2">
        <v>0.84</v>
      </c>
      <c r="AN53" s="1" t="s">
        <v>18</v>
      </c>
      <c r="AO53" s="2">
        <v>1.07</v>
      </c>
      <c r="AP53" s="2">
        <v>0.73</v>
      </c>
      <c r="AQ53" s="2">
        <v>0.8</v>
      </c>
      <c r="AR53" s="2">
        <v>1.1399999999999999</v>
      </c>
      <c r="AS53" s="2">
        <v>1.01</v>
      </c>
      <c r="AT53" s="2">
        <v>0.73</v>
      </c>
      <c r="AU53" s="2">
        <v>0.91</v>
      </c>
      <c r="AV53" s="2">
        <v>0.68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2370.58</v>
      </c>
      <c r="D54" s="2">
        <v>910.57</v>
      </c>
      <c r="E54" s="2">
        <v>1335.68</v>
      </c>
      <c r="F54" s="2">
        <v>3139.65</v>
      </c>
      <c r="G54" s="2">
        <v>3134.41</v>
      </c>
      <c r="H54" s="2">
        <v>1883.47</v>
      </c>
      <c r="I54" s="2">
        <v>1242.78</v>
      </c>
      <c r="J54" s="2">
        <v>1145.19</v>
      </c>
      <c r="K54" s="2">
        <v>453.67</v>
      </c>
      <c r="L54" s="2">
        <v>504.88</v>
      </c>
      <c r="N54" s="1" t="s">
        <v>19</v>
      </c>
      <c r="O54" s="2">
        <v>0.28999999999999998</v>
      </c>
      <c r="P54" s="2">
        <v>0.17</v>
      </c>
      <c r="Q54" s="2">
        <v>0.34</v>
      </c>
      <c r="R54" s="2">
        <v>0.34</v>
      </c>
      <c r="S54" s="2">
        <v>0.37</v>
      </c>
      <c r="T54" s="2">
        <v>0.32</v>
      </c>
      <c r="U54" s="2">
        <v>0.31</v>
      </c>
      <c r="V54" s="2">
        <v>0.27</v>
      </c>
      <c r="W54" s="2">
        <v>0.21</v>
      </c>
      <c r="X54" s="2">
        <v>0.21</v>
      </c>
      <c r="AA54" s="1" t="s">
        <v>19</v>
      </c>
      <c r="AB54" s="2">
        <v>0.84</v>
      </c>
      <c r="AC54" s="2">
        <v>0.68</v>
      </c>
      <c r="AD54" s="2">
        <v>0.67</v>
      </c>
      <c r="AE54" s="2">
        <v>0.88</v>
      </c>
      <c r="AF54" s="2">
        <v>0.78</v>
      </c>
      <c r="AG54" s="2">
        <v>0.68</v>
      </c>
      <c r="AH54" s="2">
        <v>0.57999999999999996</v>
      </c>
      <c r="AI54" s="2">
        <v>0.56000000000000005</v>
      </c>
      <c r="AJ54" s="2">
        <v>0.76</v>
      </c>
      <c r="AK54" s="2">
        <v>0.79</v>
      </c>
      <c r="AN54" s="1" t="s">
        <v>19</v>
      </c>
      <c r="AO54" s="2">
        <v>0.97</v>
      </c>
      <c r="AP54" s="2">
        <v>0.79</v>
      </c>
      <c r="AQ54" s="2">
        <v>0.77</v>
      </c>
      <c r="AR54" s="2">
        <v>1.01</v>
      </c>
      <c r="AS54" s="2">
        <v>0.91</v>
      </c>
      <c r="AT54" s="2">
        <v>0.8</v>
      </c>
      <c r="AU54" s="2">
        <v>0.68</v>
      </c>
      <c r="AV54" s="2">
        <v>0.66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9482.14</v>
      </c>
      <c r="D55" s="2">
        <v>9843.02</v>
      </c>
      <c r="E55" s="2">
        <v>7751.86</v>
      </c>
      <c r="F55" s="2">
        <v>9765.0499999999993</v>
      </c>
      <c r="G55" s="2">
        <v>7703.65</v>
      </c>
      <c r="H55" s="2">
        <v>8563.52</v>
      </c>
      <c r="I55" s="2">
        <v>4073.92</v>
      </c>
      <c r="J55" s="2">
        <v>5269.34</v>
      </c>
      <c r="K55" s="2">
        <v>4715.3599999999997</v>
      </c>
      <c r="L55" s="2">
        <v>4744.92</v>
      </c>
      <c r="N55" s="1" t="s">
        <v>20</v>
      </c>
      <c r="O55" s="2">
        <v>0.21</v>
      </c>
      <c r="P55" s="2">
        <v>0.24</v>
      </c>
      <c r="Q55" s="2">
        <v>0.25</v>
      </c>
      <c r="R55" s="2">
        <v>0.27</v>
      </c>
      <c r="S55" s="2">
        <v>0.26</v>
      </c>
      <c r="T55" s="2">
        <v>0.3</v>
      </c>
      <c r="U55" s="2">
        <v>0.22</v>
      </c>
      <c r="V55" s="2">
        <v>0.27</v>
      </c>
      <c r="W55" s="2">
        <v>0.31</v>
      </c>
      <c r="X55" s="2">
        <v>0.28999999999999998</v>
      </c>
      <c r="AA55" s="1" t="s">
        <v>20</v>
      </c>
      <c r="AB55" s="2">
        <v>0.84</v>
      </c>
      <c r="AC55" s="2">
        <v>0.82</v>
      </c>
      <c r="AD55" s="2">
        <v>0.74</v>
      </c>
      <c r="AE55" s="2">
        <v>0.78</v>
      </c>
      <c r="AF55" s="2">
        <v>0.64</v>
      </c>
      <c r="AG55" s="2">
        <v>0.64</v>
      </c>
      <c r="AH55" s="2">
        <v>0.48</v>
      </c>
      <c r="AI55" s="2">
        <v>0.53</v>
      </c>
      <c r="AJ55" s="2">
        <v>0.87</v>
      </c>
      <c r="AK55" s="2">
        <v>0.88</v>
      </c>
      <c r="AN55" s="1" t="s">
        <v>20</v>
      </c>
      <c r="AO55" s="2">
        <v>0.98</v>
      </c>
      <c r="AP55" s="2">
        <v>0.96</v>
      </c>
      <c r="AQ55" s="2">
        <v>0.85</v>
      </c>
      <c r="AR55" s="2">
        <v>0.91</v>
      </c>
      <c r="AS55" s="2">
        <v>0.75</v>
      </c>
      <c r="AT55" s="2">
        <v>0.76</v>
      </c>
      <c r="AU55" s="2">
        <v>0.56999999999999995</v>
      </c>
      <c r="AV55" s="2">
        <v>0.63</v>
      </c>
      <c r="AW55" s="2">
        <v>1.01</v>
      </c>
      <c r="AX55" s="2">
        <v>1.02</v>
      </c>
    </row>
    <row r="56" spans="2:50" x14ac:dyDescent="0.3">
      <c r="B56" s="1" t="s">
        <v>21</v>
      </c>
      <c r="C56" s="2">
        <v>2808.99</v>
      </c>
      <c r="D56" s="2">
        <v>2638.25</v>
      </c>
      <c r="E56" s="2">
        <v>1257.81</v>
      </c>
      <c r="F56" s="2">
        <v>1953.86</v>
      </c>
      <c r="G56" s="2">
        <v>2626.77</v>
      </c>
      <c r="H56" s="2">
        <v>4939.79</v>
      </c>
      <c r="I56" s="2">
        <v>1166.9100000000001</v>
      </c>
      <c r="J56" s="2">
        <v>2805.24</v>
      </c>
      <c r="K56" s="2">
        <v>1129.51</v>
      </c>
      <c r="L56" s="2">
        <v>852.21</v>
      </c>
      <c r="N56" s="1" t="s">
        <v>21</v>
      </c>
      <c r="O56" s="2">
        <v>0.34</v>
      </c>
      <c r="P56" s="2">
        <v>0.32</v>
      </c>
      <c r="Q56" s="2">
        <v>0.38</v>
      </c>
      <c r="R56" s="2">
        <v>0.47</v>
      </c>
      <c r="S56" s="2">
        <v>0.45</v>
      </c>
      <c r="T56" s="2">
        <v>0.54</v>
      </c>
      <c r="U56" s="2">
        <v>0.35</v>
      </c>
      <c r="V56" s="2">
        <v>0.47</v>
      </c>
      <c r="W56" s="2">
        <v>0.37</v>
      </c>
      <c r="X56" s="2">
        <v>0.25</v>
      </c>
      <c r="AA56" s="1" t="s">
        <v>21</v>
      </c>
      <c r="AB56" s="2">
        <v>0.85</v>
      </c>
      <c r="AC56" s="2">
        <v>0.84</v>
      </c>
      <c r="AD56" s="2">
        <v>0.64</v>
      </c>
      <c r="AE56" s="2">
        <v>0.72</v>
      </c>
      <c r="AF56" s="2">
        <v>0.73</v>
      </c>
      <c r="AG56" s="2">
        <v>0.84</v>
      </c>
      <c r="AH56" s="2">
        <v>0.56000000000000005</v>
      </c>
      <c r="AI56" s="2">
        <v>0.73</v>
      </c>
      <c r="AJ56" s="2">
        <v>0.87</v>
      </c>
      <c r="AK56" s="2">
        <v>0.86</v>
      </c>
      <c r="AN56" s="1" t="s">
        <v>21</v>
      </c>
      <c r="AO56" s="2">
        <v>1.02</v>
      </c>
      <c r="AP56" s="2">
        <v>1.02</v>
      </c>
      <c r="AQ56" s="2">
        <v>0.76</v>
      </c>
      <c r="AR56" s="2">
        <v>0.87</v>
      </c>
      <c r="AS56" s="2">
        <v>0.89</v>
      </c>
      <c r="AT56" s="2">
        <v>1.02</v>
      </c>
      <c r="AU56" s="2">
        <v>0.69</v>
      </c>
      <c r="AV56" s="2">
        <v>0.9</v>
      </c>
      <c r="AW56" s="2">
        <v>1.05</v>
      </c>
      <c r="AX56" s="2">
        <v>1.05</v>
      </c>
    </row>
    <row r="57" spans="2:50" x14ac:dyDescent="0.3">
      <c r="B57" s="1" t="s">
        <v>22</v>
      </c>
      <c r="C57" s="2">
        <v>12145.45</v>
      </c>
      <c r="D57" s="2">
        <v>11285.25</v>
      </c>
      <c r="E57" s="2">
        <v>7601.64</v>
      </c>
      <c r="F57" s="2">
        <v>6465.57</v>
      </c>
      <c r="G57" s="2">
        <v>8334.6</v>
      </c>
      <c r="H57" s="2">
        <v>10113.15</v>
      </c>
      <c r="I57" s="2">
        <v>5075.6499999999996</v>
      </c>
      <c r="J57" s="2">
        <v>6587.01</v>
      </c>
      <c r="K57" s="2">
        <v>2554.83</v>
      </c>
      <c r="L57" s="2">
        <v>2819.07</v>
      </c>
      <c r="N57" s="1" t="s">
        <v>22</v>
      </c>
      <c r="O57" s="2">
        <v>0.37</v>
      </c>
      <c r="P57" s="2">
        <v>0.38</v>
      </c>
      <c r="Q57" s="2">
        <v>0.31</v>
      </c>
      <c r="R57" s="2">
        <v>0.39</v>
      </c>
      <c r="S57" s="2">
        <v>0.4</v>
      </c>
      <c r="T57" s="2">
        <v>0.44</v>
      </c>
      <c r="U57" s="2">
        <v>0.33</v>
      </c>
      <c r="V57" s="2">
        <v>0.38</v>
      </c>
      <c r="W57" s="2">
        <v>0.22</v>
      </c>
      <c r="X57" s="2">
        <v>0.27</v>
      </c>
      <c r="AA57" s="1" t="s">
        <v>22</v>
      </c>
      <c r="AB57" s="2">
        <v>0.82</v>
      </c>
      <c r="AC57" s="2">
        <v>0.8</v>
      </c>
      <c r="AD57" s="2">
        <v>0.72</v>
      </c>
      <c r="AE57" s="2">
        <v>0.67</v>
      </c>
      <c r="AF57" s="2">
        <v>0.66</v>
      </c>
      <c r="AG57" s="2">
        <v>0.71</v>
      </c>
      <c r="AH57" s="2">
        <v>0.55000000000000004</v>
      </c>
      <c r="AI57" s="2">
        <v>0.6</v>
      </c>
      <c r="AJ57" s="2">
        <v>0.8</v>
      </c>
      <c r="AK57" s="2">
        <v>0.79</v>
      </c>
      <c r="AN57" s="1" t="s">
        <v>22</v>
      </c>
      <c r="AO57" s="2">
        <v>0.98</v>
      </c>
      <c r="AP57" s="2">
        <v>0.97</v>
      </c>
      <c r="AQ57" s="2">
        <v>0.86</v>
      </c>
      <c r="AR57" s="2">
        <v>0.8</v>
      </c>
      <c r="AS57" s="2">
        <v>0.81</v>
      </c>
      <c r="AT57" s="2">
        <v>0.86</v>
      </c>
      <c r="AU57" s="2">
        <v>0.67</v>
      </c>
      <c r="AV57" s="2">
        <v>0.74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1821.27</v>
      </c>
      <c r="D58" s="2">
        <v>2112.71</v>
      </c>
      <c r="E58" s="2">
        <v>1992.51</v>
      </c>
      <c r="F58" s="2">
        <v>739.44</v>
      </c>
      <c r="G58" s="2">
        <v>2493.21</v>
      </c>
      <c r="H58" s="2">
        <v>2744.03</v>
      </c>
      <c r="I58" s="2">
        <v>1749.99</v>
      </c>
      <c r="J58" s="2">
        <v>2031.17</v>
      </c>
      <c r="K58" s="2">
        <v>958.24</v>
      </c>
      <c r="L58" s="2">
        <v>1779.5</v>
      </c>
      <c r="N58" s="1" t="s">
        <v>23</v>
      </c>
      <c r="O58" s="2">
        <v>0.17</v>
      </c>
      <c r="P58" s="2">
        <v>0.23</v>
      </c>
      <c r="Q58" s="2">
        <v>0.15</v>
      </c>
      <c r="R58" s="2">
        <v>0.16</v>
      </c>
      <c r="S58" s="2">
        <v>0.14000000000000001</v>
      </c>
      <c r="T58" s="2">
        <v>0.17</v>
      </c>
      <c r="U58" s="2">
        <v>0.11</v>
      </c>
      <c r="V58" s="2">
        <v>0.15</v>
      </c>
      <c r="W58" s="2">
        <v>0.19</v>
      </c>
      <c r="X58" s="2">
        <v>0.21</v>
      </c>
      <c r="AA58" s="1" t="s">
        <v>23</v>
      </c>
      <c r="AB58" s="2">
        <v>0.53</v>
      </c>
      <c r="AC58" s="2">
        <v>0.53</v>
      </c>
      <c r="AD58" s="2">
        <v>0.56999999999999995</v>
      </c>
      <c r="AE58" s="2">
        <v>0.3</v>
      </c>
      <c r="AF58" s="2">
        <v>0.55000000000000004</v>
      </c>
      <c r="AG58" s="2">
        <v>0.53</v>
      </c>
      <c r="AH58" s="2">
        <v>0.47</v>
      </c>
      <c r="AI58" s="2">
        <v>0.44</v>
      </c>
      <c r="AJ58" s="2">
        <v>0.65</v>
      </c>
      <c r="AK58" s="2">
        <v>0.8</v>
      </c>
      <c r="AN58" s="1" t="s">
        <v>23</v>
      </c>
      <c r="AO58" s="2">
        <v>0.63</v>
      </c>
      <c r="AP58" s="2">
        <v>0.64</v>
      </c>
      <c r="AQ58" s="2">
        <v>0.66</v>
      </c>
      <c r="AR58" s="2">
        <v>0.35</v>
      </c>
      <c r="AS58" s="2">
        <v>0.67</v>
      </c>
      <c r="AT58" s="2">
        <v>0.65</v>
      </c>
      <c r="AU58" s="2">
        <v>0.56999999999999995</v>
      </c>
      <c r="AV58" s="2">
        <v>0.54</v>
      </c>
      <c r="AW58" s="2">
        <v>0.76</v>
      </c>
      <c r="AX58" s="2">
        <v>0.95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20.8</v>
      </c>
      <c r="D65" s="2">
        <v>21.92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17.809999999999999</v>
      </c>
      <c r="L65" s="2">
        <v>21.35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59.97</v>
      </c>
      <c r="AC65" s="2">
        <v>59.97</v>
      </c>
      <c r="AD65" s="2">
        <v>59.98</v>
      </c>
      <c r="AE65" s="2">
        <v>60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168.83</v>
      </c>
      <c r="D66" s="2">
        <v>66.02</v>
      </c>
      <c r="E66" s="2">
        <v>88.83</v>
      </c>
      <c r="F66" s="2">
        <v>224.48</v>
      </c>
      <c r="G66" s="2">
        <v>120.27</v>
      </c>
      <c r="H66" s="2">
        <v>116.78</v>
      </c>
      <c r="I66" s="2">
        <v>138.11000000000001</v>
      </c>
      <c r="J66" s="2">
        <v>104.07</v>
      </c>
      <c r="K66" s="2">
        <v>92.69</v>
      </c>
      <c r="L66" s="2">
        <v>64.959999999999994</v>
      </c>
      <c r="N66" s="1" t="s">
        <v>17</v>
      </c>
      <c r="O66" s="2">
        <v>59.97</v>
      </c>
      <c r="P66" s="2">
        <v>60</v>
      </c>
      <c r="Q66" s="2">
        <v>59.93</v>
      </c>
      <c r="R66" s="2">
        <v>60</v>
      </c>
      <c r="S66" s="2">
        <v>59.87</v>
      </c>
      <c r="T66" s="2">
        <v>60</v>
      </c>
      <c r="U66" s="2">
        <v>59.93</v>
      </c>
      <c r="V66" s="2">
        <v>60</v>
      </c>
      <c r="W66" s="2">
        <v>59.9</v>
      </c>
      <c r="X66" s="2">
        <v>59.98</v>
      </c>
      <c r="AA66" s="1" t="s">
        <v>17</v>
      </c>
      <c r="AB66" s="2">
        <v>48.89</v>
      </c>
      <c r="AC66" s="2">
        <v>58.92</v>
      </c>
      <c r="AD66" s="2">
        <v>57.99</v>
      </c>
      <c r="AE66" s="2">
        <v>42.68</v>
      </c>
      <c r="AF66" s="2">
        <v>50.1</v>
      </c>
      <c r="AG66" s="2">
        <v>52.55</v>
      </c>
      <c r="AH66" s="2">
        <v>52.63</v>
      </c>
      <c r="AI66" s="2">
        <v>58.29</v>
      </c>
      <c r="AJ66" s="2">
        <v>43.96</v>
      </c>
      <c r="AK66" s="2">
        <v>50.87</v>
      </c>
      <c r="AN66" s="1" t="s">
        <v>17</v>
      </c>
      <c r="AO66" s="2">
        <v>-0.5</v>
      </c>
      <c r="AP66" s="2">
        <v>-0.04</v>
      </c>
      <c r="AQ66" s="2">
        <v>-0.08</v>
      </c>
      <c r="AR66" s="2">
        <v>-1.01</v>
      </c>
      <c r="AS66" s="2">
        <v>-0.55000000000000004</v>
      </c>
      <c r="AT66" s="2">
        <v>-0.4</v>
      </c>
      <c r="AU66" s="2">
        <v>-0.46</v>
      </c>
      <c r="AV66" s="2">
        <v>-0.1</v>
      </c>
      <c r="AW66" s="2">
        <v>-0.28999999999999998</v>
      </c>
      <c r="AX66" s="2">
        <v>-0.14000000000000001</v>
      </c>
    </row>
    <row r="67" spans="2:50" x14ac:dyDescent="0.3">
      <c r="B67" s="1" t="s">
        <v>18</v>
      </c>
      <c r="C67" s="2">
        <v>1572.44</v>
      </c>
      <c r="D67" s="2">
        <v>556.99</v>
      </c>
      <c r="E67" s="2">
        <v>810.01</v>
      </c>
      <c r="F67" s="2">
        <v>1590.73</v>
      </c>
      <c r="G67" s="2">
        <v>1624.67</v>
      </c>
      <c r="H67" s="2">
        <v>899.38</v>
      </c>
      <c r="I67" s="2">
        <v>1425.44</v>
      </c>
      <c r="J67" s="2">
        <v>914.9</v>
      </c>
      <c r="K67" s="2">
        <v>217.09</v>
      </c>
      <c r="L67" s="2">
        <v>401.12</v>
      </c>
      <c r="N67" s="1" t="s">
        <v>18</v>
      </c>
      <c r="O67" s="2">
        <v>59.54</v>
      </c>
      <c r="P67" s="2">
        <v>60</v>
      </c>
      <c r="Q67" s="2">
        <v>59.75</v>
      </c>
      <c r="R67" s="2">
        <v>59.83</v>
      </c>
      <c r="S67" s="2">
        <v>59.48</v>
      </c>
      <c r="T67" s="2">
        <v>59.94</v>
      </c>
      <c r="U67" s="2">
        <v>59.8</v>
      </c>
      <c r="V67" s="2">
        <v>59.97</v>
      </c>
      <c r="W67" s="2">
        <v>59.99</v>
      </c>
      <c r="X67" s="2">
        <v>59.95</v>
      </c>
      <c r="AA67" s="1" t="s">
        <v>18</v>
      </c>
      <c r="AB67" s="2">
        <v>41.69</v>
      </c>
      <c r="AC67" s="2">
        <v>56.54</v>
      </c>
      <c r="AD67" s="2">
        <v>54.24</v>
      </c>
      <c r="AE67" s="2">
        <v>38.75</v>
      </c>
      <c r="AF67" s="2">
        <v>39.64</v>
      </c>
      <c r="AG67" s="2">
        <v>52.03</v>
      </c>
      <c r="AH67" s="2">
        <v>49.21</v>
      </c>
      <c r="AI67" s="2">
        <v>57.82</v>
      </c>
      <c r="AJ67" s="2">
        <v>54.16</v>
      </c>
      <c r="AK67" s="2">
        <v>44</v>
      </c>
      <c r="AN67" s="1" t="s">
        <v>18</v>
      </c>
      <c r="AO67" s="2">
        <v>-0.95</v>
      </c>
      <c r="AP67" s="2">
        <v>-0.13</v>
      </c>
      <c r="AQ67" s="2">
        <v>-0.26</v>
      </c>
      <c r="AR67" s="2">
        <v>-1.36</v>
      </c>
      <c r="AS67" s="2">
        <v>-1.41</v>
      </c>
      <c r="AT67" s="2">
        <v>-0.43</v>
      </c>
      <c r="AU67" s="2">
        <v>-0.71</v>
      </c>
      <c r="AV67" s="2">
        <v>-0.12</v>
      </c>
      <c r="AW67" s="2">
        <v>-0.09</v>
      </c>
      <c r="AX67" s="2">
        <v>-0.28999999999999998</v>
      </c>
    </row>
    <row r="68" spans="2:50" x14ac:dyDescent="0.3">
      <c r="B68" s="1" t="s">
        <v>19</v>
      </c>
      <c r="C68" s="2">
        <v>316.01</v>
      </c>
      <c r="D68" s="2">
        <v>110.38</v>
      </c>
      <c r="E68" s="2">
        <v>206.67</v>
      </c>
      <c r="F68" s="2">
        <v>509.42</v>
      </c>
      <c r="G68" s="2">
        <v>351.81</v>
      </c>
      <c r="H68" s="2">
        <v>273.38</v>
      </c>
      <c r="I68" s="2">
        <v>202.59</v>
      </c>
      <c r="J68" s="2">
        <v>141.15</v>
      </c>
      <c r="K68" s="2">
        <v>70.02</v>
      </c>
      <c r="L68" s="2">
        <v>81.93</v>
      </c>
      <c r="N68" s="1" t="s">
        <v>19</v>
      </c>
      <c r="O68" s="2">
        <v>59.96</v>
      </c>
      <c r="P68" s="2">
        <v>60</v>
      </c>
      <c r="Q68" s="2">
        <v>59.9</v>
      </c>
      <c r="R68" s="2">
        <v>59.89</v>
      </c>
      <c r="S68" s="2">
        <v>59.81</v>
      </c>
      <c r="T68" s="2">
        <v>59.92</v>
      </c>
      <c r="U68" s="2">
        <v>59.94</v>
      </c>
      <c r="V68" s="2">
        <v>59.98</v>
      </c>
      <c r="W68" s="2">
        <v>60</v>
      </c>
      <c r="X68" s="2">
        <v>59.99</v>
      </c>
      <c r="AA68" s="1" t="s">
        <v>19</v>
      </c>
      <c r="AB68" s="2">
        <v>44.26</v>
      </c>
      <c r="AC68" s="2">
        <v>54.56</v>
      </c>
      <c r="AD68" s="2">
        <v>55.02</v>
      </c>
      <c r="AE68" s="2">
        <v>41.34</v>
      </c>
      <c r="AF68" s="2">
        <v>44.9</v>
      </c>
      <c r="AG68" s="2">
        <v>49.92</v>
      </c>
      <c r="AH68" s="2">
        <v>57.86</v>
      </c>
      <c r="AI68" s="2">
        <v>58.2</v>
      </c>
      <c r="AJ68" s="2">
        <v>50.61</v>
      </c>
      <c r="AK68" s="2">
        <v>48.52</v>
      </c>
      <c r="AN68" s="1" t="s">
        <v>19</v>
      </c>
      <c r="AO68" s="2">
        <v>-0.78</v>
      </c>
      <c r="AP68" s="2">
        <v>-0.22</v>
      </c>
      <c r="AQ68" s="2">
        <v>-0.22</v>
      </c>
      <c r="AR68" s="2">
        <v>-1.1200000000000001</v>
      </c>
      <c r="AS68" s="2">
        <v>-0.93</v>
      </c>
      <c r="AT68" s="2">
        <v>-0.56000000000000005</v>
      </c>
      <c r="AU68" s="2">
        <v>-0.12</v>
      </c>
      <c r="AV68" s="2">
        <v>-0.1</v>
      </c>
      <c r="AW68" s="2">
        <v>-0.15</v>
      </c>
      <c r="AX68" s="2">
        <v>-0.19</v>
      </c>
    </row>
    <row r="69" spans="2:50" x14ac:dyDescent="0.3">
      <c r="B69" s="1" t="s">
        <v>20</v>
      </c>
      <c r="C69" s="2">
        <v>1007.61</v>
      </c>
      <c r="D69" s="2">
        <v>981.6</v>
      </c>
      <c r="E69" s="2">
        <v>1113.9100000000001</v>
      </c>
      <c r="F69" s="2">
        <v>1298.69</v>
      </c>
      <c r="G69" s="2">
        <v>770.21</v>
      </c>
      <c r="H69" s="2">
        <v>834.6</v>
      </c>
      <c r="I69" s="2">
        <v>459.11</v>
      </c>
      <c r="J69" s="2">
        <v>550.01</v>
      </c>
      <c r="K69" s="2">
        <v>672.13</v>
      </c>
      <c r="L69" s="2">
        <v>629.54</v>
      </c>
      <c r="N69" s="1" t="s">
        <v>20</v>
      </c>
      <c r="O69" s="2">
        <v>60</v>
      </c>
      <c r="P69" s="2">
        <v>59.99</v>
      </c>
      <c r="Q69" s="2">
        <v>59.98</v>
      </c>
      <c r="R69" s="2">
        <v>59.98</v>
      </c>
      <c r="S69" s="2">
        <v>59.98</v>
      </c>
      <c r="T69" s="2">
        <v>59.95</v>
      </c>
      <c r="U69" s="2">
        <v>59.99</v>
      </c>
      <c r="V69" s="2">
        <v>59.98</v>
      </c>
      <c r="W69" s="2">
        <v>59.95</v>
      </c>
      <c r="X69" s="2">
        <v>59.96</v>
      </c>
      <c r="AA69" s="1" t="s">
        <v>20</v>
      </c>
      <c r="AB69" s="2">
        <v>44.26</v>
      </c>
      <c r="AC69" s="2">
        <v>45.85</v>
      </c>
      <c r="AD69" s="2">
        <v>51.8</v>
      </c>
      <c r="AE69" s="2">
        <v>48.76</v>
      </c>
      <c r="AF69" s="2">
        <v>51.49</v>
      </c>
      <c r="AG69" s="2">
        <v>51.35</v>
      </c>
      <c r="AH69" s="2">
        <v>59.27</v>
      </c>
      <c r="AI69" s="2">
        <v>58.71</v>
      </c>
      <c r="AJ69" s="2">
        <v>41.82</v>
      </c>
      <c r="AK69" s="2">
        <v>41.35</v>
      </c>
      <c r="AN69" s="1" t="s">
        <v>20</v>
      </c>
      <c r="AO69" s="2">
        <v>-0.78</v>
      </c>
      <c r="AP69" s="2">
        <v>-0.68</v>
      </c>
      <c r="AQ69" s="2">
        <v>-0.39</v>
      </c>
      <c r="AR69" s="2">
        <v>-0.57999999999999996</v>
      </c>
      <c r="AS69" s="2">
        <v>-0.46</v>
      </c>
      <c r="AT69" s="2">
        <v>-0.47</v>
      </c>
      <c r="AU69" s="2">
        <v>-0.04</v>
      </c>
      <c r="AV69" s="2">
        <v>-7.0000000000000007E-2</v>
      </c>
      <c r="AW69" s="2">
        <v>-0.35</v>
      </c>
      <c r="AX69" s="2">
        <v>-0.36</v>
      </c>
    </row>
    <row r="70" spans="2:50" x14ac:dyDescent="0.3">
      <c r="B70" s="1" t="s">
        <v>21</v>
      </c>
      <c r="C70" s="2">
        <v>207.74</v>
      </c>
      <c r="D70" s="2">
        <v>177.59</v>
      </c>
      <c r="E70" s="2">
        <v>111.03</v>
      </c>
      <c r="F70" s="2">
        <v>106.44</v>
      </c>
      <c r="G70" s="2">
        <v>232.38</v>
      </c>
      <c r="H70" s="2">
        <v>311.57</v>
      </c>
      <c r="I70" s="2">
        <v>102.05</v>
      </c>
      <c r="J70" s="2">
        <v>147</v>
      </c>
      <c r="K70" s="2">
        <v>99.76</v>
      </c>
      <c r="L70" s="2">
        <v>46.26</v>
      </c>
      <c r="N70" s="1" t="s">
        <v>21</v>
      </c>
      <c r="O70" s="2">
        <v>59.89</v>
      </c>
      <c r="P70" s="2">
        <v>59.93</v>
      </c>
      <c r="Q70" s="2">
        <v>59.8</v>
      </c>
      <c r="R70" s="2">
        <v>59.14</v>
      </c>
      <c r="S70" s="2">
        <v>59.42</v>
      </c>
      <c r="T70" s="2">
        <v>58</v>
      </c>
      <c r="U70" s="2">
        <v>59.87</v>
      </c>
      <c r="V70" s="2">
        <v>59.2</v>
      </c>
      <c r="W70" s="2">
        <v>59.82</v>
      </c>
      <c r="X70" s="2">
        <v>59.99</v>
      </c>
      <c r="AA70" s="1" t="s">
        <v>21</v>
      </c>
      <c r="AB70" s="2">
        <v>43.68</v>
      </c>
      <c r="AC70" s="2">
        <v>44.48</v>
      </c>
      <c r="AD70" s="2">
        <v>56.03</v>
      </c>
      <c r="AE70" s="2">
        <v>52.52</v>
      </c>
      <c r="AF70" s="2">
        <v>47.97</v>
      </c>
      <c r="AG70" s="2">
        <v>40.92</v>
      </c>
      <c r="AH70" s="2">
        <v>58.22</v>
      </c>
      <c r="AI70" s="2">
        <v>52.26</v>
      </c>
      <c r="AJ70" s="2">
        <v>41.5</v>
      </c>
      <c r="AK70" s="2">
        <v>42.84</v>
      </c>
      <c r="AN70" s="1" t="s">
        <v>21</v>
      </c>
      <c r="AO70" s="2">
        <v>-0.82</v>
      </c>
      <c r="AP70" s="2">
        <v>-0.77</v>
      </c>
      <c r="AQ70" s="2">
        <v>-0.17</v>
      </c>
      <c r="AR70" s="2">
        <v>-0.32</v>
      </c>
      <c r="AS70" s="2">
        <v>-0.67</v>
      </c>
      <c r="AT70" s="2">
        <v>-1.21</v>
      </c>
      <c r="AU70" s="2">
        <v>-0.09</v>
      </c>
      <c r="AV70" s="2">
        <v>-0.44</v>
      </c>
      <c r="AW70" s="2">
        <v>-0.35</v>
      </c>
      <c r="AX70" s="2">
        <v>-0.32</v>
      </c>
    </row>
    <row r="71" spans="2:50" x14ac:dyDescent="0.3">
      <c r="B71" s="1" t="s">
        <v>22</v>
      </c>
      <c r="C71" s="2">
        <v>681.8</v>
      </c>
      <c r="D71" s="2">
        <v>728.48</v>
      </c>
      <c r="E71" s="2">
        <v>546.02</v>
      </c>
      <c r="F71" s="2">
        <v>388.45</v>
      </c>
      <c r="G71" s="2">
        <v>413.16</v>
      </c>
      <c r="H71" s="2">
        <v>448.27</v>
      </c>
      <c r="I71" s="2">
        <v>379</v>
      </c>
      <c r="J71" s="2">
        <v>236.77</v>
      </c>
      <c r="K71" s="2">
        <v>189.31</v>
      </c>
      <c r="L71" s="2">
        <v>168.64</v>
      </c>
      <c r="N71" s="1" t="s">
        <v>22</v>
      </c>
      <c r="O71" s="2">
        <v>59.81</v>
      </c>
      <c r="P71" s="2">
        <v>59.8</v>
      </c>
      <c r="Q71" s="2">
        <v>59.94</v>
      </c>
      <c r="R71" s="2">
        <v>59.75</v>
      </c>
      <c r="S71" s="2">
        <v>59.69</v>
      </c>
      <c r="T71" s="2">
        <v>59.44</v>
      </c>
      <c r="U71" s="2">
        <v>59.91</v>
      </c>
      <c r="V71" s="2">
        <v>59.78</v>
      </c>
      <c r="W71" s="2">
        <v>59.99</v>
      </c>
      <c r="X71" s="2">
        <v>59.98</v>
      </c>
      <c r="AA71" s="1" t="s">
        <v>22</v>
      </c>
      <c r="AB71" s="2">
        <v>46.26</v>
      </c>
      <c r="AC71" s="2">
        <v>47.65</v>
      </c>
      <c r="AD71" s="2">
        <v>52.46</v>
      </c>
      <c r="AE71" s="2">
        <v>54.97</v>
      </c>
      <c r="AF71" s="2">
        <v>50.7</v>
      </c>
      <c r="AG71" s="2">
        <v>48.98</v>
      </c>
      <c r="AH71" s="2">
        <v>58.45</v>
      </c>
      <c r="AI71" s="2">
        <v>57.35</v>
      </c>
      <c r="AJ71" s="2">
        <v>47.24</v>
      </c>
      <c r="AK71" s="2">
        <v>48.35</v>
      </c>
      <c r="AN71" s="1" t="s">
        <v>22</v>
      </c>
      <c r="AO71" s="2">
        <v>-0.65</v>
      </c>
      <c r="AP71" s="2">
        <v>-0.56000000000000005</v>
      </c>
      <c r="AQ71" s="2">
        <v>-0.36</v>
      </c>
      <c r="AR71" s="2">
        <v>-0.22</v>
      </c>
      <c r="AS71" s="2">
        <v>-0.5</v>
      </c>
      <c r="AT71" s="2">
        <v>-0.6</v>
      </c>
      <c r="AU71" s="2">
        <v>-0.08</v>
      </c>
      <c r="AV71" s="2">
        <v>-0.14000000000000001</v>
      </c>
      <c r="AW71" s="2">
        <v>-0.22</v>
      </c>
      <c r="AX71" s="2">
        <v>-0.19</v>
      </c>
    </row>
    <row r="72" spans="2:50" x14ac:dyDescent="0.3">
      <c r="B72" s="1" t="s">
        <v>23</v>
      </c>
      <c r="C72" s="2">
        <v>102.24</v>
      </c>
      <c r="D72" s="2">
        <v>69.489999999999995</v>
      </c>
      <c r="E72" s="2">
        <v>130.65</v>
      </c>
      <c r="F72" s="2">
        <v>27.52</v>
      </c>
      <c r="G72" s="2">
        <v>123.31</v>
      </c>
      <c r="H72" s="2">
        <v>104.32</v>
      </c>
      <c r="I72" s="2">
        <v>86.55</v>
      </c>
      <c r="J72" s="2">
        <v>24.83</v>
      </c>
      <c r="K72" s="2">
        <v>63.09</v>
      </c>
      <c r="L72" s="2">
        <v>65.86</v>
      </c>
      <c r="N72" s="1" t="s">
        <v>23</v>
      </c>
      <c r="O72" s="2">
        <v>60</v>
      </c>
      <c r="P72" s="2">
        <v>59.99</v>
      </c>
      <c r="Q72" s="2">
        <v>60</v>
      </c>
      <c r="R72" s="2">
        <v>60</v>
      </c>
      <c r="S72" s="2">
        <v>60</v>
      </c>
      <c r="T72" s="2">
        <v>60</v>
      </c>
      <c r="U72" s="2">
        <v>60</v>
      </c>
      <c r="V72" s="2">
        <v>60</v>
      </c>
      <c r="W72" s="2">
        <v>60</v>
      </c>
      <c r="X72" s="2">
        <v>59.99</v>
      </c>
      <c r="AA72" s="1" t="s">
        <v>23</v>
      </c>
      <c r="AB72" s="2">
        <v>58.74</v>
      </c>
      <c r="AC72" s="2">
        <v>58.74</v>
      </c>
      <c r="AD72" s="2">
        <v>58.09</v>
      </c>
      <c r="AE72" s="2">
        <v>59.95</v>
      </c>
      <c r="AF72" s="2">
        <v>53.49</v>
      </c>
      <c r="AG72" s="2">
        <v>53.79</v>
      </c>
      <c r="AH72" s="2">
        <v>59.33</v>
      </c>
      <c r="AI72" s="2">
        <v>59.56</v>
      </c>
      <c r="AJ72" s="2">
        <v>55.91</v>
      </c>
      <c r="AK72" s="2">
        <v>47.86</v>
      </c>
      <c r="AN72" s="1" t="s">
        <v>23</v>
      </c>
      <c r="AO72" s="2">
        <v>-0.05</v>
      </c>
      <c r="AP72" s="2">
        <v>-0.05</v>
      </c>
      <c r="AQ72" s="2">
        <v>-0.08</v>
      </c>
      <c r="AR72" s="2">
        <v>0</v>
      </c>
      <c r="AS72" s="2">
        <v>-0.34</v>
      </c>
      <c r="AT72" s="2">
        <v>-0.32</v>
      </c>
      <c r="AU72" s="2">
        <v>-0.04</v>
      </c>
      <c r="AV72" s="2">
        <v>-0.02</v>
      </c>
      <c r="AW72" s="2">
        <v>-0.06</v>
      </c>
      <c r="AX72" s="2">
        <v>-0.2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1.66</v>
      </c>
      <c r="L79" s="2">
        <v>3.27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88.34</v>
      </c>
      <c r="D80" s="2">
        <v>29.41</v>
      </c>
      <c r="E80" s="2">
        <v>36.32</v>
      </c>
      <c r="F80" s="2">
        <v>211.39</v>
      </c>
      <c r="G80" s="2">
        <v>92.9</v>
      </c>
      <c r="H80" s="2">
        <v>64.88</v>
      </c>
      <c r="I80" s="2">
        <v>111.26</v>
      </c>
      <c r="J80" s="2">
        <v>56.59</v>
      </c>
      <c r="K80" s="2">
        <v>38.01</v>
      </c>
      <c r="L80" s="2">
        <v>61.78</v>
      </c>
      <c r="N80" s="1" t="s">
        <v>17</v>
      </c>
      <c r="O80" s="2">
        <v>2.2000000000000002</v>
      </c>
      <c r="P80" s="2">
        <v>2.2000000000000002</v>
      </c>
      <c r="Q80" s="2">
        <v>2.5</v>
      </c>
      <c r="R80" s="2">
        <v>2.5</v>
      </c>
      <c r="S80" s="2">
        <v>2.81</v>
      </c>
      <c r="T80" s="2">
        <v>2.8</v>
      </c>
      <c r="U80" s="2">
        <v>3.3</v>
      </c>
      <c r="V80" s="2">
        <v>3.3</v>
      </c>
      <c r="W80" s="2">
        <v>0.8</v>
      </c>
      <c r="X80" s="2">
        <v>0.8</v>
      </c>
      <c r="AA80" s="1" t="s">
        <v>17</v>
      </c>
      <c r="AB80" s="2">
        <v>2.7</v>
      </c>
      <c r="AC80" s="2">
        <v>2.2400000000000002</v>
      </c>
      <c r="AD80" s="2">
        <v>2.59</v>
      </c>
      <c r="AE80" s="2">
        <v>3.51</v>
      </c>
      <c r="AF80" s="2">
        <v>3.35</v>
      </c>
      <c r="AG80" s="2">
        <v>3.2</v>
      </c>
      <c r="AH80" s="2">
        <v>3.76</v>
      </c>
      <c r="AI80" s="2">
        <v>3.4</v>
      </c>
      <c r="AJ80" s="2">
        <v>1.0900000000000001</v>
      </c>
      <c r="AK80" s="2">
        <v>0.94</v>
      </c>
      <c r="AN80" s="1" t="s">
        <v>17</v>
      </c>
      <c r="AO80" s="2">
        <v>-0.18</v>
      </c>
      <c r="AP80" s="2">
        <v>-0.02</v>
      </c>
      <c r="AQ80" s="2">
        <v>-0.03</v>
      </c>
      <c r="AR80" s="2">
        <v>-0.28999999999999998</v>
      </c>
      <c r="AS80" s="2">
        <v>-0.16</v>
      </c>
      <c r="AT80" s="2">
        <v>-0.12</v>
      </c>
      <c r="AU80" s="2">
        <v>-0.12</v>
      </c>
      <c r="AV80" s="2">
        <v>-0.03</v>
      </c>
      <c r="AW80" s="2">
        <v>-0.27</v>
      </c>
      <c r="AX80" s="2">
        <v>-0.15</v>
      </c>
    </row>
    <row r="81" spans="2:50" x14ac:dyDescent="0.3">
      <c r="B81" s="1" t="s">
        <v>18</v>
      </c>
      <c r="C81" s="2">
        <v>389.56</v>
      </c>
      <c r="D81" s="2">
        <v>193.98</v>
      </c>
      <c r="E81" s="2">
        <v>248.69</v>
      </c>
      <c r="F81" s="2">
        <v>954.55</v>
      </c>
      <c r="G81" s="2">
        <v>710.58</v>
      </c>
      <c r="H81" s="2">
        <v>342.04</v>
      </c>
      <c r="I81" s="2">
        <v>498.55</v>
      </c>
      <c r="J81" s="2">
        <v>286.5</v>
      </c>
      <c r="K81" s="2">
        <v>66.459999999999994</v>
      </c>
      <c r="L81" s="2">
        <v>235.96</v>
      </c>
      <c r="N81" s="1" t="s">
        <v>18</v>
      </c>
      <c r="O81" s="2">
        <v>2.2200000000000002</v>
      </c>
      <c r="P81" s="2">
        <v>2.2000000000000002</v>
      </c>
      <c r="Q81" s="2">
        <v>2.5099999999999998</v>
      </c>
      <c r="R81" s="2">
        <v>2.5099999999999998</v>
      </c>
      <c r="S81" s="2">
        <v>2.82</v>
      </c>
      <c r="T81" s="2">
        <v>2.8</v>
      </c>
      <c r="U81" s="2">
        <v>3.31</v>
      </c>
      <c r="V81" s="2">
        <v>3.3</v>
      </c>
      <c r="W81" s="2">
        <v>0.8</v>
      </c>
      <c r="X81" s="2">
        <v>0.8</v>
      </c>
      <c r="AA81" s="1" t="s">
        <v>18</v>
      </c>
      <c r="AB81" s="2">
        <v>3.17</v>
      </c>
      <c r="AC81" s="2">
        <v>2.33</v>
      </c>
      <c r="AD81" s="2">
        <v>2.77</v>
      </c>
      <c r="AE81" s="2">
        <v>3.87</v>
      </c>
      <c r="AF81" s="2">
        <v>4.24</v>
      </c>
      <c r="AG81" s="2">
        <v>3.23</v>
      </c>
      <c r="AH81" s="2">
        <v>4.0199999999999996</v>
      </c>
      <c r="AI81" s="2">
        <v>3.42</v>
      </c>
      <c r="AJ81" s="2">
        <v>0.89</v>
      </c>
      <c r="AK81" s="2">
        <v>1.0900000000000001</v>
      </c>
      <c r="AN81" s="1" t="s">
        <v>18</v>
      </c>
      <c r="AO81" s="2">
        <v>-0.3</v>
      </c>
      <c r="AP81" s="2">
        <v>-0.06</v>
      </c>
      <c r="AQ81" s="2">
        <v>-0.09</v>
      </c>
      <c r="AR81" s="2">
        <v>-0.35</v>
      </c>
      <c r="AS81" s="2">
        <v>-0.33</v>
      </c>
      <c r="AT81" s="2">
        <v>-0.13</v>
      </c>
      <c r="AU81" s="2">
        <v>-0.18</v>
      </c>
      <c r="AV81" s="2">
        <v>-0.04</v>
      </c>
      <c r="AW81" s="2">
        <v>-0.1</v>
      </c>
      <c r="AX81" s="2">
        <v>-0.27</v>
      </c>
    </row>
    <row r="82" spans="2:50" x14ac:dyDescent="0.3">
      <c r="B82" s="1" t="s">
        <v>19</v>
      </c>
      <c r="C82" s="2">
        <v>87.73</v>
      </c>
      <c r="D82" s="2">
        <v>43.05</v>
      </c>
      <c r="E82" s="2">
        <v>68.180000000000007</v>
      </c>
      <c r="F82" s="2">
        <v>267.14</v>
      </c>
      <c r="G82" s="2">
        <v>153.27000000000001</v>
      </c>
      <c r="H82" s="2">
        <v>127.61</v>
      </c>
      <c r="I82" s="2">
        <v>63.55</v>
      </c>
      <c r="J82" s="2">
        <v>67.48</v>
      </c>
      <c r="K82" s="2">
        <v>22.9</v>
      </c>
      <c r="L82" s="2">
        <v>42.82</v>
      </c>
      <c r="N82" s="1" t="s">
        <v>19</v>
      </c>
      <c r="O82" s="2">
        <v>2.2000000000000002</v>
      </c>
      <c r="P82" s="2">
        <v>2.2000000000000002</v>
      </c>
      <c r="Q82" s="2">
        <v>2.5</v>
      </c>
      <c r="R82" s="2">
        <v>2.5</v>
      </c>
      <c r="S82" s="2">
        <v>2.81</v>
      </c>
      <c r="T82" s="2">
        <v>2.8</v>
      </c>
      <c r="U82" s="2">
        <v>3.3</v>
      </c>
      <c r="V82" s="2">
        <v>3.3</v>
      </c>
      <c r="W82" s="2">
        <v>0.8</v>
      </c>
      <c r="X82" s="2">
        <v>0.8</v>
      </c>
      <c r="AA82" s="1" t="s">
        <v>19</v>
      </c>
      <c r="AB82" s="2">
        <v>2.98</v>
      </c>
      <c r="AC82" s="2">
        <v>2.42</v>
      </c>
      <c r="AD82" s="2">
        <v>2.73</v>
      </c>
      <c r="AE82" s="2">
        <v>3.63</v>
      </c>
      <c r="AF82" s="2">
        <v>3.74</v>
      </c>
      <c r="AG82" s="2">
        <v>3.37</v>
      </c>
      <c r="AH82" s="2">
        <v>3.42</v>
      </c>
      <c r="AI82" s="2">
        <v>3.4</v>
      </c>
      <c r="AJ82" s="2">
        <v>0.95</v>
      </c>
      <c r="AK82" s="2">
        <v>0.99</v>
      </c>
      <c r="AN82" s="1" t="s">
        <v>19</v>
      </c>
      <c r="AO82" s="2">
        <v>-0.26</v>
      </c>
      <c r="AP82" s="2">
        <v>-0.09</v>
      </c>
      <c r="AQ82" s="2">
        <v>-0.08</v>
      </c>
      <c r="AR82" s="2">
        <v>-0.31</v>
      </c>
      <c r="AS82" s="2">
        <v>-0.25</v>
      </c>
      <c r="AT82" s="2">
        <v>-0.17</v>
      </c>
      <c r="AU82" s="2">
        <v>-0.03</v>
      </c>
      <c r="AV82" s="2">
        <v>-0.03</v>
      </c>
      <c r="AW82" s="2">
        <v>-0.16</v>
      </c>
      <c r="AX82" s="2">
        <v>-0.19</v>
      </c>
    </row>
    <row r="83" spans="2:50" x14ac:dyDescent="0.3">
      <c r="B83" s="1" t="s">
        <v>20</v>
      </c>
      <c r="C83" s="2">
        <v>274.85000000000002</v>
      </c>
      <c r="D83" s="2">
        <v>305.92</v>
      </c>
      <c r="E83" s="2">
        <v>362.09</v>
      </c>
      <c r="F83" s="2">
        <v>457.68</v>
      </c>
      <c r="G83" s="2">
        <v>349.2</v>
      </c>
      <c r="H83" s="2">
        <v>357.06</v>
      </c>
      <c r="I83" s="2">
        <v>199.07</v>
      </c>
      <c r="J83" s="2">
        <v>209.24</v>
      </c>
      <c r="K83" s="2">
        <v>218.02</v>
      </c>
      <c r="L83" s="2">
        <v>221.7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</v>
      </c>
      <c r="S83" s="2">
        <v>2.8</v>
      </c>
      <c r="T83" s="2">
        <v>2.8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2.98</v>
      </c>
      <c r="AC83" s="2">
        <v>2.88</v>
      </c>
      <c r="AD83" s="2">
        <v>2.9</v>
      </c>
      <c r="AE83" s="2">
        <v>3.08</v>
      </c>
      <c r="AF83" s="2">
        <v>3.26</v>
      </c>
      <c r="AG83" s="2">
        <v>3.27</v>
      </c>
      <c r="AH83" s="2">
        <v>3.34</v>
      </c>
      <c r="AI83" s="2">
        <v>3.37</v>
      </c>
      <c r="AJ83" s="2">
        <v>1.1499999999999999</v>
      </c>
      <c r="AK83" s="2">
        <v>1.1599999999999999</v>
      </c>
      <c r="AN83" s="1" t="s">
        <v>20</v>
      </c>
      <c r="AO83" s="2">
        <v>-0.26</v>
      </c>
      <c r="AP83" s="2">
        <v>-0.24</v>
      </c>
      <c r="AQ83" s="2">
        <v>-0.14000000000000001</v>
      </c>
      <c r="AR83" s="2">
        <v>-0.19</v>
      </c>
      <c r="AS83" s="2">
        <v>-0.14000000000000001</v>
      </c>
      <c r="AT83" s="2">
        <v>-0.14000000000000001</v>
      </c>
      <c r="AU83" s="2">
        <v>-0.01</v>
      </c>
      <c r="AV83" s="2">
        <v>-0.02</v>
      </c>
      <c r="AW83" s="2">
        <v>-0.3</v>
      </c>
      <c r="AX83" s="2">
        <v>-0.31</v>
      </c>
    </row>
    <row r="84" spans="2:50" x14ac:dyDescent="0.3">
      <c r="B84" s="1" t="s">
        <v>21</v>
      </c>
      <c r="C84" s="2">
        <v>69.86</v>
      </c>
      <c r="D84" s="2">
        <v>24</v>
      </c>
      <c r="E84" s="2">
        <v>38.9</v>
      </c>
      <c r="F84" s="2">
        <v>59.23</v>
      </c>
      <c r="G84" s="2">
        <v>70.37</v>
      </c>
      <c r="H84" s="2">
        <v>66.489999999999995</v>
      </c>
      <c r="I84" s="2">
        <v>26.66</v>
      </c>
      <c r="J84" s="2">
        <v>66.33</v>
      </c>
      <c r="K84" s="2">
        <v>34.340000000000003</v>
      </c>
      <c r="L84" s="2">
        <v>25.77</v>
      </c>
      <c r="N84" s="1" t="s">
        <v>21</v>
      </c>
      <c r="O84" s="2">
        <v>2.2000000000000002</v>
      </c>
      <c r="P84" s="2">
        <v>2.2000000000000002</v>
      </c>
      <c r="Q84" s="2">
        <v>2.5099999999999998</v>
      </c>
      <c r="R84" s="2">
        <v>2.54</v>
      </c>
      <c r="S84" s="2">
        <v>2.83</v>
      </c>
      <c r="T84" s="2">
        <v>2.9</v>
      </c>
      <c r="U84" s="2">
        <v>3.31</v>
      </c>
      <c r="V84" s="2">
        <v>3.34</v>
      </c>
      <c r="W84" s="2">
        <v>0.8</v>
      </c>
      <c r="X84" s="2">
        <v>0.8</v>
      </c>
      <c r="AA84" s="1" t="s">
        <v>21</v>
      </c>
      <c r="AB84" s="2">
        <v>3.02</v>
      </c>
      <c r="AC84" s="2">
        <v>2.97</v>
      </c>
      <c r="AD84" s="2">
        <v>2.68</v>
      </c>
      <c r="AE84" s="2">
        <v>2.86</v>
      </c>
      <c r="AF84" s="2">
        <v>3.5</v>
      </c>
      <c r="AG84" s="2">
        <v>4.1100000000000003</v>
      </c>
      <c r="AH84" s="2">
        <v>3.4</v>
      </c>
      <c r="AI84" s="2">
        <v>3.79</v>
      </c>
      <c r="AJ84" s="2">
        <v>1.1599999999999999</v>
      </c>
      <c r="AK84" s="2">
        <v>1.1200000000000001</v>
      </c>
      <c r="AN84" s="1" t="s">
        <v>21</v>
      </c>
      <c r="AO84" s="2">
        <v>-0.27</v>
      </c>
      <c r="AP84" s="2">
        <v>-0.26</v>
      </c>
      <c r="AQ84" s="2">
        <v>-0.06</v>
      </c>
      <c r="AR84" s="2">
        <v>-0.11</v>
      </c>
      <c r="AS84" s="2">
        <v>-0.19</v>
      </c>
      <c r="AT84" s="2">
        <v>-0.28999999999999998</v>
      </c>
      <c r="AU84" s="2">
        <v>-0.03</v>
      </c>
      <c r="AV84" s="2">
        <v>-0.12</v>
      </c>
      <c r="AW84" s="2">
        <v>-0.31</v>
      </c>
      <c r="AX84" s="2">
        <v>-0.28999999999999998</v>
      </c>
    </row>
    <row r="85" spans="2:50" x14ac:dyDescent="0.3">
      <c r="B85" s="1" t="s">
        <v>22</v>
      </c>
      <c r="C85" s="2">
        <v>149.38</v>
      </c>
      <c r="D85" s="2">
        <v>138.80000000000001</v>
      </c>
      <c r="E85" s="2">
        <v>82.75</v>
      </c>
      <c r="F85" s="2">
        <v>92.19</v>
      </c>
      <c r="G85" s="2">
        <v>96.43</v>
      </c>
      <c r="H85" s="2">
        <v>95.77</v>
      </c>
      <c r="I85" s="2">
        <v>74.569999999999993</v>
      </c>
      <c r="J85" s="2">
        <v>78.930000000000007</v>
      </c>
      <c r="K85" s="2">
        <v>25.82</v>
      </c>
      <c r="L85" s="2">
        <v>40.880000000000003</v>
      </c>
      <c r="N85" s="1" t="s">
        <v>22</v>
      </c>
      <c r="O85" s="2">
        <v>2.21</v>
      </c>
      <c r="P85" s="2">
        <v>2.21</v>
      </c>
      <c r="Q85" s="2">
        <v>2.5</v>
      </c>
      <c r="R85" s="2">
        <v>2.5099999999999998</v>
      </c>
      <c r="S85" s="2">
        <v>2.81</v>
      </c>
      <c r="T85" s="2">
        <v>2.83</v>
      </c>
      <c r="U85" s="2">
        <v>3.31</v>
      </c>
      <c r="V85" s="2">
        <v>3.31</v>
      </c>
      <c r="W85" s="2">
        <v>0.8</v>
      </c>
      <c r="X85" s="2">
        <v>0.8</v>
      </c>
      <c r="AA85" s="1" t="s">
        <v>22</v>
      </c>
      <c r="AB85" s="2">
        <v>2.85</v>
      </c>
      <c r="AC85" s="2">
        <v>2.77</v>
      </c>
      <c r="AD85" s="2">
        <v>2.86</v>
      </c>
      <c r="AE85" s="2">
        <v>2.73</v>
      </c>
      <c r="AF85" s="2">
        <v>3.31</v>
      </c>
      <c r="AG85" s="2">
        <v>3.43</v>
      </c>
      <c r="AH85" s="2">
        <v>3.39</v>
      </c>
      <c r="AI85" s="2">
        <v>3.45</v>
      </c>
      <c r="AJ85" s="2">
        <v>1.02</v>
      </c>
      <c r="AK85" s="2">
        <v>0.99</v>
      </c>
      <c r="AN85" s="1" t="s">
        <v>22</v>
      </c>
      <c r="AO85" s="2">
        <v>-0.23</v>
      </c>
      <c r="AP85" s="2">
        <v>-0.2</v>
      </c>
      <c r="AQ85" s="2">
        <v>-0.12</v>
      </c>
      <c r="AR85" s="2">
        <v>-0.08</v>
      </c>
      <c r="AS85" s="2">
        <v>-0.15</v>
      </c>
      <c r="AT85" s="2">
        <v>-0.18</v>
      </c>
      <c r="AU85" s="2">
        <v>-0.02</v>
      </c>
      <c r="AV85" s="2">
        <v>-0.04</v>
      </c>
      <c r="AW85" s="2">
        <v>-0.21</v>
      </c>
      <c r="AX85" s="2">
        <v>-0.19</v>
      </c>
    </row>
    <row r="86" spans="2:50" x14ac:dyDescent="0.3">
      <c r="B86" s="1" t="s">
        <v>23</v>
      </c>
      <c r="C86" s="2">
        <v>10.02</v>
      </c>
      <c r="D86" s="2">
        <v>16.04</v>
      </c>
      <c r="E86" s="2">
        <v>13.61</v>
      </c>
      <c r="F86" s="2">
        <v>7.51</v>
      </c>
      <c r="G86" s="2">
        <v>24.66</v>
      </c>
      <c r="H86" s="2">
        <v>37.93</v>
      </c>
      <c r="I86" s="2">
        <v>3.09</v>
      </c>
      <c r="J86" s="2">
        <v>2.48</v>
      </c>
      <c r="K86" s="2">
        <v>6.64</v>
      </c>
      <c r="L86" s="2">
        <v>16.89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2.25</v>
      </c>
      <c r="AC86" s="2">
        <v>2.25</v>
      </c>
      <c r="AD86" s="2">
        <v>2.58</v>
      </c>
      <c r="AE86" s="2">
        <v>2.5</v>
      </c>
      <c r="AF86" s="2">
        <v>3.14</v>
      </c>
      <c r="AG86" s="2">
        <v>3.12</v>
      </c>
      <c r="AH86" s="2">
        <v>3.34</v>
      </c>
      <c r="AI86" s="2">
        <v>3.32</v>
      </c>
      <c r="AJ86" s="2">
        <v>0.86</v>
      </c>
      <c r="AK86" s="2">
        <v>1</v>
      </c>
      <c r="AN86" s="1" t="s">
        <v>23</v>
      </c>
      <c r="AO86" s="2">
        <v>-0.02</v>
      </c>
      <c r="AP86" s="2">
        <v>-0.02</v>
      </c>
      <c r="AQ86" s="2">
        <v>-0.03</v>
      </c>
      <c r="AR86" s="2">
        <v>0</v>
      </c>
      <c r="AS86" s="2">
        <v>-0.11</v>
      </c>
      <c r="AT86" s="2">
        <v>-0.1</v>
      </c>
      <c r="AU86" s="2">
        <v>-0.01</v>
      </c>
      <c r="AV86" s="2">
        <v>-0.01</v>
      </c>
      <c r="AW86" s="2">
        <v>-7.0000000000000007E-2</v>
      </c>
      <c r="AX86" s="2">
        <v>-0.2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139.41</v>
      </c>
      <c r="D93" s="2">
        <v>140.54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148.97</v>
      </c>
      <c r="L93" s="2">
        <v>140.09</v>
      </c>
      <c r="N93" s="1" t="s">
        <v>16</v>
      </c>
      <c r="O93" s="2">
        <v>1308.83</v>
      </c>
      <c r="P93" s="2">
        <v>1600.16</v>
      </c>
      <c r="Q93" s="2">
        <v>1289.95</v>
      </c>
      <c r="R93" s="2">
        <v>1492.57</v>
      </c>
      <c r="S93" s="2">
        <v>962.75</v>
      </c>
      <c r="T93" s="2">
        <v>1271.46</v>
      </c>
      <c r="U93" s="2">
        <v>962.52</v>
      </c>
      <c r="V93" s="2">
        <v>1072.22</v>
      </c>
      <c r="W93" s="2">
        <v>896.42</v>
      </c>
      <c r="X93" s="2">
        <v>622.21</v>
      </c>
      <c r="AA93" s="1" t="s">
        <v>16</v>
      </c>
      <c r="AB93" s="2">
        <v>20204.97</v>
      </c>
      <c r="AC93" s="2">
        <v>24702.34</v>
      </c>
      <c r="AD93" s="2">
        <v>22798.45</v>
      </c>
      <c r="AE93" s="2">
        <v>23039.63</v>
      </c>
      <c r="AF93" s="2">
        <v>8691.65</v>
      </c>
      <c r="AG93" s="2">
        <v>19626.34</v>
      </c>
      <c r="AH93" s="2">
        <v>14857.48</v>
      </c>
      <c r="AI93" s="2">
        <v>19017.78</v>
      </c>
      <c r="AJ93" s="2">
        <v>16682.68</v>
      </c>
      <c r="AK93" s="2">
        <v>5655.39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82.28</v>
      </c>
      <c r="D94" s="2">
        <v>42.29</v>
      </c>
      <c r="E94" s="2">
        <v>57.7</v>
      </c>
      <c r="F94" s="2">
        <v>202.67</v>
      </c>
      <c r="G94" s="2">
        <v>54.57</v>
      </c>
      <c r="H94" s="2">
        <v>49.5</v>
      </c>
      <c r="I94" s="2">
        <v>61.03</v>
      </c>
      <c r="J94" s="2">
        <v>56.89</v>
      </c>
      <c r="K94" s="2">
        <v>59.83</v>
      </c>
      <c r="L94" s="2">
        <v>58.85</v>
      </c>
      <c r="N94" s="1" t="s">
        <v>17</v>
      </c>
      <c r="O94" s="2">
        <v>1882.53</v>
      </c>
      <c r="P94" s="2">
        <v>2419.44</v>
      </c>
      <c r="Q94" s="2">
        <v>3147.49</v>
      </c>
      <c r="R94" s="2">
        <v>3358.9</v>
      </c>
      <c r="S94" s="2">
        <v>813.18</v>
      </c>
      <c r="T94" s="2">
        <v>1132.6400000000001</v>
      </c>
      <c r="U94" s="2">
        <v>1182.8399999999999</v>
      </c>
      <c r="V94" s="2">
        <v>1446.13</v>
      </c>
      <c r="W94" s="2">
        <v>1548.39</v>
      </c>
      <c r="X94" s="2">
        <v>566.91</v>
      </c>
      <c r="AA94" s="1" t="s">
        <v>17</v>
      </c>
      <c r="AB94" s="2">
        <v>9729.07</v>
      </c>
      <c r="AC94" s="2">
        <v>12558.06</v>
      </c>
      <c r="AD94" s="2">
        <v>15878.51</v>
      </c>
      <c r="AE94" s="2">
        <v>16955.900000000001</v>
      </c>
      <c r="AF94" s="2">
        <v>3839.06</v>
      </c>
      <c r="AG94" s="2">
        <v>5555.36</v>
      </c>
      <c r="AH94" s="2">
        <v>5808.04</v>
      </c>
      <c r="AI94" s="2">
        <v>6979.07</v>
      </c>
      <c r="AJ94" s="2">
        <v>7473.81</v>
      </c>
      <c r="AK94" s="2">
        <v>2661.09</v>
      </c>
      <c r="AN94" s="1" t="s">
        <v>17</v>
      </c>
      <c r="AO94" s="2">
        <v>2.29</v>
      </c>
      <c r="AP94" s="2">
        <v>1.0900000000000001</v>
      </c>
      <c r="AQ94" s="2">
        <v>1.01</v>
      </c>
      <c r="AR94" s="2">
        <v>3.89</v>
      </c>
      <c r="AS94" s="2">
        <v>1.96</v>
      </c>
      <c r="AT94" s="2">
        <v>2.1</v>
      </c>
      <c r="AU94" s="2">
        <v>2.57</v>
      </c>
      <c r="AV94" s="2">
        <v>1.96</v>
      </c>
      <c r="AW94" s="2">
        <v>1</v>
      </c>
      <c r="AX94" s="2">
        <v>0.76</v>
      </c>
    </row>
    <row r="95" spans="2:50" x14ac:dyDescent="0.3">
      <c r="B95" s="1" t="s">
        <v>18</v>
      </c>
      <c r="C95" s="2">
        <v>991.66</v>
      </c>
      <c r="D95" s="2">
        <v>371.66</v>
      </c>
      <c r="E95" s="2">
        <v>586.12</v>
      </c>
      <c r="F95" s="2">
        <v>1846.81</v>
      </c>
      <c r="G95" s="2">
        <v>758.25</v>
      </c>
      <c r="H95" s="2">
        <v>343.89</v>
      </c>
      <c r="I95" s="2">
        <v>591.79</v>
      </c>
      <c r="J95" s="2">
        <v>398.47</v>
      </c>
      <c r="K95" s="2">
        <v>152.9</v>
      </c>
      <c r="L95" s="2">
        <v>391.82</v>
      </c>
      <c r="N95" s="1" t="s">
        <v>18</v>
      </c>
      <c r="O95" s="2">
        <v>8359.89</v>
      </c>
      <c r="P95" s="2">
        <v>8499.86</v>
      </c>
      <c r="Q95" s="2">
        <v>11273.31</v>
      </c>
      <c r="R95" s="2">
        <v>11285.98</v>
      </c>
      <c r="S95" s="2">
        <v>1599.86</v>
      </c>
      <c r="T95" s="2">
        <v>3177.32</v>
      </c>
      <c r="U95" s="2">
        <v>7090.25</v>
      </c>
      <c r="V95" s="2">
        <v>7470.04</v>
      </c>
      <c r="W95" s="2">
        <v>7675.07</v>
      </c>
      <c r="X95" s="2">
        <v>1952.96</v>
      </c>
      <c r="AA95" s="1" t="s">
        <v>18</v>
      </c>
      <c r="AB95" s="2">
        <v>32151.11</v>
      </c>
      <c r="AC95" s="2">
        <v>45237.64</v>
      </c>
      <c r="AD95" s="2">
        <v>55155.040000000001</v>
      </c>
      <c r="AE95" s="2">
        <v>58867.46</v>
      </c>
      <c r="AF95" s="2">
        <v>7508.14</v>
      </c>
      <c r="AG95" s="2">
        <v>15577.57</v>
      </c>
      <c r="AH95" s="2">
        <v>20639.12</v>
      </c>
      <c r="AI95" s="2">
        <v>36916.49</v>
      </c>
      <c r="AJ95" s="2">
        <v>37847.82</v>
      </c>
      <c r="AK95" s="2">
        <v>7589.44</v>
      </c>
      <c r="AN95" s="1" t="s">
        <v>18</v>
      </c>
      <c r="AO95" s="2">
        <v>3.52</v>
      </c>
      <c r="AP95" s="2">
        <v>2.83</v>
      </c>
      <c r="AQ95" s="2">
        <v>2.04</v>
      </c>
      <c r="AR95" s="2">
        <v>4</v>
      </c>
      <c r="AS95" s="2">
        <v>4.4800000000000004</v>
      </c>
      <c r="AT95" s="2">
        <v>2.41</v>
      </c>
      <c r="AU95" s="2">
        <v>4.04</v>
      </c>
      <c r="AV95" s="2">
        <v>2.37</v>
      </c>
      <c r="AW95" s="2">
        <v>0.93</v>
      </c>
      <c r="AX95" s="2">
        <v>1.28</v>
      </c>
    </row>
    <row r="96" spans="2:50" x14ac:dyDescent="0.3">
      <c r="B96" s="1" t="s">
        <v>19</v>
      </c>
      <c r="C96" s="2">
        <v>238.56</v>
      </c>
      <c r="D96" s="2">
        <v>111.26</v>
      </c>
      <c r="E96" s="2">
        <v>210.28</v>
      </c>
      <c r="F96" s="2">
        <v>460.07</v>
      </c>
      <c r="G96" s="2">
        <v>186.85</v>
      </c>
      <c r="H96" s="2">
        <v>156.52000000000001</v>
      </c>
      <c r="I96" s="2">
        <v>74.33</v>
      </c>
      <c r="J96" s="2">
        <v>94.92</v>
      </c>
      <c r="K96" s="2">
        <v>70.55</v>
      </c>
      <c r="L96" s="2">
        <v>72.83</v>
      </c>
      <c r="N96" s="1" t="s">
        <v>19</v>
      </c>
      <c r="O96" s="2">
        <v>1828.71</v>
      </c>
      <c r="P96" s="2">
        <v>2217.5700000000002</v>
      </c>
      <c r="Q96" s="2">
        <v>3073.91</v>
      </c>
      <c r="R96" s="2">
        <v>2903.19</v>
      </c>
      <c r="S96" s="2">
        <v>435.27</v>
      </c>
      <c r="T96" s="2">
        <v>1062.8699999999999</v>
      </c>
      <c r="U96" s="2">
        <v>2210.0700000000002</v>
      </c>
      <c r="V96" s="2">
        <v>2508.44</v>
      </c>
      <c r="W96" s="2">
        <v>2491.48</v>
      </c>
      <c r="X96" s="2">
        <v>437.69</v>
      </c>
      <c r="AA96" s="1" t="s">
        <v>19</v>
      </c>
      <c r="AB96" s="2">
        <v>9444.09</v>
      </c>
      <c r="AC96" s="2">
        <v>11484.93</v>
      </c>
      <c r="AD96" s="2">
        <v>15585.29</v>
      </c>
      <c r="AE96" s="2">
        <v>14573.61</v>
      </c>
      <c r="AF96" s="2">
        <v>2038.33</v>
      </c>
      <c r="AG96" s="2">
        <v>5203.9399999999996</v>
      </c>
      <c r="AH96" s="2">
        <v>11029.31</v>
      </c>
      <c r="AI96" s="2">
        <v>12292.36</v>
      </c>
      <c r="AJ96" s="2">
        <v>12157.22</v>
      </c>
      <c r="AK96" s="2">
        <v>2050.62</v>
      </c>
      <c r="AN96" s="1" t="s">
        <v>19</v>
      </c>
      <c r="AO96" s="2">
        <v>2.85</v>
      </c>
      <c r="AP96" s="2">
        <v>1.88</v>
      </c>
      <c r="AQ96" s="2">
        <v>1.51</v>
      </c>
      <c r="AR96" s="2">
        <v>3.55</v>
      </c>
      <c r="AS96" s="2">
        <v>2.86</v>
      </c>
      <c r="AT96" s="2">
        <v>2.1</v>
      </c>
      <c r="AU96" s="2">
        <v>1.41</v>
      </c>
      <c r="AV96" s="2">
        <v>1.52</v>
      </c>
      <c r="AW96" s="2">
        <v>0.83</v>
      </c>
      <c r="AX96" s="2">
        <v>0.92</v>
      </c>
    </row>
    <row r="97" spans="2:50" x14ac:dyDescent="0.3">
      <c r="B97" s="1" t="s">
        <v>20</v>
      </c>
      <c r="C97" s="2">
        <v>817.26</v>
      </c>
      <c r="D97" s="2">
        <v>847.32</v>
      </c>
      <c r="E97" s="2">
        <v>1067.79</v>
      </c>
      <c r="F97" s="2">
        <v>1231.5999999999999</v>
      </c>
      <c r="G97" s="2">
        <v>477.49</v>
      </c>
      <c r="H97" s="2">
        <v>408.41</v>
      </c>
      <c r="I97" s="2">
        <v>216.05</v>
      </c>
      <c r="J97" s="2">
        <v>272.17</v>
      </c>
      <c r="K97" s="2">
        <v>647.72</v>
      </c>
      <c r="L97" s="2">
        <v>596.42999999999995</v>
      </c>
      <c r="N97" s="1" t="s">
        <v>20</v>
      </c>
      <c r="O97" s="2">
        <v>6772.75</v>
      </c>
      <c r="P97" s="2">
        <v>8617.4599999999991</v>
      </c>
      <c r="Q97" s="2">
        <v>10712.06</v>
      </c>
      <c r="R97" s="2">
        <v>10674.32</v>
      </c>
      <c r="S97" s="2">
        <v>3315.28</v>
      </c>
      <c r="T97" s="2">
        <v>7797.49</v>
      </c>
      <c r="U97" s="2">
        <v>9286.6</v>
      </c>
      <c r="V97" s="2">
        <v>12820.06</v>
      </c>
      <c r="W97" s="2">
        <v>13295.46</v>
      </c>
      <c r="X97" s="2">
        <v>3223.71</v>
      </c>
      <c r="AA97" s="1" t="s">
        <v>20</v>
      </c>
      <c r="AB97" s="2">
        <v>34301.25</v>
      </c>
      <c r="AC97" s="2">
        <v>43670.04</v>
      </c>
      <c r="AD97" s="2">
        <v>52427.94</v>
      </c>
      <c r="AE97" s="2">
        <v>52223.68</v>
      </c>
      <c r="AF97" s="2">
        <v>15396.72</v>
      </c>
      <c r="AG97" s="2">
        <v>37973.51</v>
      </c>
      <c r="AH97" s="2">
        <v>45263.4</v>
      </c>
      <c r="AI97" s="2">
        <v>61939.94</v>
      </c>
      <c r="AJ97" s="2">
        <v>64172.04</v>
      </c>
      <c r="AK97" s="2">
        <v>14969.2</v>
      </c>
      <c r="AN97" s="1" t="s">
        <v>20</v>
      </c>
      <c r="AO97" s="2">
        <v>3.08</v>
      </c>
      <c r="AP97" s="2">
        <v>2.78</v>
      </c>
      <c r="AQ97" s="2">
        <v>2.25</v>
      </c>
      <c r="AR97" s="2">
        <v>2.63</v>
      </c>
      <c r="AS97" s="2">
        <v>2.0099999999999998</v>
      </c>
      <c r="AT97" s="2">
        <v>1.87</v>
      </c>
      <c r="AU97" s="2">
        <v>1.26</v>
      </c>
      <c r="AV97" s="2">
        <v>1.31</v>
      </c>
      <c r="AW97" s="2">
        <v>1.1399999999999999</v>
      </c>
      <c r="AX97" s="2">
        <v>1.18</v>
      </c>
    </row>
    <row r="98" spans="2:50" x14ac:dyDescent="0.3">
      <c r="B98" s="1" t="s">
        <v>21</v>
      </c>
      <c r="C98" s="2">
        <v>177.26</v>
      </c>
      <c r="D98" s="2">
        <v>144.74</v>
      </c>
      <c r="E98" s="2">
        <v>132.80000000000001</v>
      </c>
      <c r="F98" s="2">
        <v>127.95</v>
      </c>
      <c r="G98" s="2">
        <v>100.36</v>
      </c>
      <c r="H98" s="2">
        <v>149.84</v>
      </c>
      <c r="I98" s="2">
        <v>42.74</v>
      </c>
      <c r="J98" s="2">
        <v>62.06</v>
      </c>
      <c r="K98" s="2">
        <v>118.06</v>
      </c>
      <c r="L98" s="2">
        <v>54.02</v>
      </c>
      <c r="N98" s="1" t="s">
        <v>21</v>
      </c>
      <c r="O98" s="2">
        <v>2327.94</v>
      </c>
      <c r="P98" s="2">
        <v>2764.96</v>
      </c>
      <c r="Q98" s="2">
        <v>3894.15</v>
      </c>
      <c r="R98" s="2">
        <v>3636.7</v>
      </c>
      <c r="S98" s="2">
        <v>868.32</v>
      </c>
      <c r="T98" s="2">
        <v>2211.2800000000002</v>
      </c>
      <c r="U98" s="2">
        <v>3709.56</v>
      </c>
      <c r="V98" s="2">
        <v>4952.1899999999996</v>
      </c>
      <c r="W98" s="2">
        <v>5071.93</v>
      </c>
      <c r="X98" s="2">
        <v>617.35</v>
      </c>
      <c r="AA98" s="1" t="s">
        <v>21</v>
      </c>
      <c r="AB98" s="2">
        <v>9384.4</v>
      </c>
      <c r="AC98" s="2">
        <v>11139.47</v>
      </c>
      <c r="AD98" s="2">
        <v>15470.39</v>
      </c>
      <c r="AE98" s="2">
        <v>14183.3</v>
      </c>
      <c r="AF98" s="2">
        <v>3158.68</v>
      </c>
      <c r="AG98" s="2">
        <v>8517.91</v>
      </c>
      <c r="AH98" s="2">
        <v>14690.44</v>
      </c>
      <c r="AI98" s="2">
        <v>20485.419999999998</v>
      </c>
      <c r="AJ98" s="2">
        <v>20235.77</v>
      </c>
      <c r="AK98" s="2">
        <v>2236.42</v>
      </c>
      <c r="AN98" s="1" t="s">
        <v>21</v>
      </c>
      <c r="AO98" s="2">
        <v>2.65</v>
      </c>
      <c r="AP98" s="2">
        <v>2.62</v>
      </c>
      <c r="AQ98" s="2">
        <v>1.1399999999999999</v>
      </c>
      <c r="AR98" s="2">
        <v>1.32</v>
      </c>
      <c r="AS98" s="2">
        <v>1.89</v>
      </c>
      <c r="AT98" s="2">
        <v>2.79</v>
      </c>
      <c r="AU98" s="2">
        <v>1.06</v>
      </c>
      <c r="AV98" s="2">
        <v>1.83</v>
      </c>
      <c r="AW98" s="2">
        <v>1.04</v>
      </c>
      <c r="AX98" s="2">
        <v>1.1000000000000001</v>
      </c>
    </row>
    <row r="99" spans="2:50" x14ac:dyDescent="0.3">
      <c r="B99" s="1" t="s">
        <v>22</v>
      </c>
      <c r="C99" s="2">
        <v>630.02</v>
      </c>
      <c r="D99" s="2">
        <v>631.25</v>
      </c>
      <c r="E99" s="2">
        <v>690.79</v>
      </c>
      <c r="F99" s="2">
        <v>602.05999999999995</v>
      </c>
      <c r="G99" s="2">
        <v>329.12</v>
      </c>
      <c r="H99" s="2">
        <v>294.35000000000002</v>
      </c>
      <c r="I99" s="2">
        <v>214.33</v>
      </c>
      <c r="J99" s="2">
        <v>185.29</v>
      </c>
      <c r="K99" s="2">
        <v>247.94</v>
      </c>
      <c r="L99" s="2">
        <v>257.14999999999998</v>
      </c>
      <c r="N99" s="1" t="s">
        <v>22</v>
      </c>
      <c r="O99" s="2">
        <v>7872.33</v>
      </c>
      <c r="P99" s="2">
        <v>7130.95</v>
      </c>
      <c r="Q99" s="2">
        <v>11039.85</v>
      </c>
      <c r="R99" s="2">
        <v>10465.82</v>
      </c>
      <c r="S99" s="2">
        <v>1599.76</v>
      </c>
      <c r="T99" s="2">
        <v>7882.54</v>
      </c>
      <c r="U99" s="2">
        <v>9026</v>
      </c>
      <c r="V99" s="2">
        <v>12367.74</v>
      </c>
      <c r="W99" s="2">
        <v>12664.8</v>
      </c>
      <c r="X99" s="2">
        <v>1979</v>
      </c>
      <c r="AA99" s="1" t="s">
        <v>22</v>
      </c>
      <c r="AB99" s="2">
        <v>32268.95</v>
      </c>
      <c r="AC99" s="2">
        <v>28636.92</v>
      </c>
      <c r="AD99" s="2">
        <v>43988.99</v>
      </c>
      <c r="AE99" s="2">
        <v>41190.639999999999</v>
      </c>
      <c r="AF99" s="2">
        <v>5780.48</v>
      </c>
      <c r="AG99" s="2">
        <v>30971.66</v>
      </c>
      <c r="AH99" s="2">
        <v>35351.5</v>
      </c>
      <c r="AI99" s="2">
        <v>49250.82</v>
      </c>
      <c r="AJ99" s="2">
        <v>49758.11</v>
      </c>
      <c r="AK99" s="2">
        <v>7164.88</v>
      </c>
      <c r="AN99" s="1" t="s">
        <v>22</v>
      </c>
      <c r="AO99" s="2">
        <v>3.39</v>
      </c>
      <c r="AP99" s="2">
        <v>3.15</v>
      </c>
      <c r="AQ99" s="2">
        <v>2.67</v>
      </c>
      <c r="AR99" s="2">
        <v>1.79</v>
      </c>
      <c r="AS99" s="2">
        <v>2.11</v>
      </c>
      <c r="AT99" s="2">
        <v>2.29</v>
      </c>
      <c r="AU99" s="2">
        <v>1.6</v>
      </c>
      <c r="AV99" s="2">
        <v>1.72</v>
      </c>
      <c r="AW99" s="2">
        <v>1.28</v>
      </c>
      <c r="AX99" s="2">
        <v>1.1399999999999999</v>
      </c>
    </row>
    <row r="100" spans="2:50" x14ac:dyDescent="0.3">
      <c r="B100" s="1" t="s">
        <v>23</v>
      </c>
      <c r="C100" s="2">
        <v>122.45</v>
      </c>
      <c r="D100" s="2">
        <v>116.93</v>
      </c>
      <c r="E100" s="2">
        <v>297.92</v>
      </c>
      <c r="F100" s="2">
        <v>96.74</v>
      </c>
      <c r="G100" s="2">
        <v>157.9</v>
      </c>
      <c r="H100" s="2">
        <v>128.24</v>
      </c>
      <c r="I100" s="2">
        <v>116.01</v>
      </c>
      <c r="J100" s="2">
        <v>81.900000000000006</v>
      </c>
      <c r="K100" s="2">
        <v>143.24</v>
      </c>
      <c r="L100" s="2">
        <v>205.83</v>
      </c>
      <c r="N100" s="1" t="s">
        <v>23</v>
      </c>
      <c r="O100" s="2">
        <v>3632.88</v>
      </c>
      <c r="P100" s="2">
        <v>3340.74</v>
      </c>
      <c r="Q100" s="2">
        <v>3747.27</v>
      </c>
      <c r="R100" s="2">
        <v>3509.4</v>
      </c>
      <c r="S100" s="2">
        <v>1353.49</v>
      </c>
      <c r="T100" s="2">
        <v>4897.47</v>
      </c>
      <c r="U100" s="2">
        <v>3697.19</v>
      </c>
      <c r="V100" s="2">
        <v>4636.2</v>
      </c>
      <c r="W100" s="2">
        <v>5145.7299999999996</v>
      </c>
      <c r="X100" s="2">
        <v>1567.4</v>
      </c>
      <c r="AA100" s="1" t="s">
        <v>23</v>
      </c>
      <c r="AB100" s="2">
        <v>14365.32</v>
      </c>
      <c r="AC100" s="2">
        <v>13136.76</v>
      </c>
      <c r="AD100" s="2">
        <v>14094.33</v>
      </c>
      <c r="AE100" s="2">
        <v>13310.7</v>
      </c>
      <c r="AF100" s="2">
        <v>4881.71</v>
      </c>
      <c r="AG100" s="2">
        <v>18598.53</v>
      </c>
      <c r="AH100" s="2">
        <v>16462.810000000001</v>
      </c>
      <c r="AI100" s="2">
        <v>17254.2</v>
      </c>
      <c r="AJ100" s="2">
        <v>19168.669999999998</v>
      </c>
      <c r="AK100" s="2">
        <v>5657.95</v>
      </c>
      <c r="AN100" s="1" t="s">
        <v>23</v>
      </c>
      <c r="AO100" s="2">
        <v>1.1000000000000001</v>
      </c>
      <c r="AP100" s="2">
        <v>0.95</v>
      </c>
      <c r="AQ100" s="2">
        <v>1.49</v>
      </c>
      <c r="AR100" s="2">
        <v>0.5</v>
      </c>
      <c r="AS100" s="2">
        <v>1.86</v>
      </c>
      <c r="AT100" s="2">
        <v>1.66</v>
      </c>
      <c r="AU100" s="2">
        <v>1.65</v>
      </c>
      <c r="AV100" s="2">
        <v>1.3</v>
      </c>
      <c r="AW100" s="2">
        <v>0.56999999999999995</v>
      </c>
      <c r="AX100" s="2">
        <v>0.91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8.1322615081513751E-3</v>
      </c>
      <c r="D107" s="2">
        <v>1.1330733069900531E-2</v>
      </c>
      <c r="E107" s="2">
        <v>1.6731516188997791E-2</v>
      </c>
      <c r="F107" s="2">
        <v>9.6978240750704853E-3</v>
      </c>
      <c r="G107" s="2">
        <v>6.9223899896493366E-3</v>
      </c>
      <c r="H107" s="2">
        <v>7.6543721687459794E-3</v>
      </c>
      <c r="I107" s="2">
        <v>1.2274605676980299E-2</v>
      </c>
      <c r="J107" s="2">
        <v>1.068765893436561E-2</v>
      </c>
      <c r="K107" s="2">
        <v>2.2123823298686021E-2</v>
      </c>
      <c r="L107" s="2">
        <v>1.5721683678462911E-2</v>
      </c>
      <c r="N107" s="1" t="s">
        <v>16</v>
      </c>
      <c r="O107" s="2">
        <v>594.91999999999996</v>
      </c>
      <c r="P107" s="2">
        <v>577.94000000000005</v>
      </c>
      <c r="Q107" s="2">
        <v>640.05999999999995</v>
      </c>
      <c r="R107" s="2">
        <v>385.01</v>
      </c>
      <c r="S107" s="2">
        <v>460.7</v>
      </c>
      <c r="T107" s="2">
        <v>382.94</v>
      </c>
      <c r="U107" s="2">
        <v>452.3</v>
      </c>
      <c r="V107" s="2">
        <v>271.64</v>
      </c>
      <c r="W107" s="2">
        <v>1203.44</v>
      </c>
      <c r="X107" s="2">
        <v>777.76</v>
      </c>
      <c r="AA107" s="1" t="s">
        <v>16</v>
      </c>
      <c r="AB107" s="2">
        <v>9184.08</v>
      </c>
      <c r="AC107" s="2">
        <v>8921.06</v>
      </c>
      <c r="AD107" s="2">
        <v>9880.94</v>
      </c>
      <c r="AE107" s="2">
        <v>5942.99</v>
      </c>
      <c r="AF107" s="2">
        <v>8142.3</v>
      </c>
      <c r="AG107" s="2">
        <v>6792.06</v>
      </c>
      <c r="AH107" s="2">
        <v>6981.7</v>
      </c>
      <c r="AI107" s="2">
        <v>5055.3599999999997</v>
      </c>
      <c r="AJ107" s="2">
        <v>10864.56</v>
      </c>
      <c r="AK107" s="2">
        <v>7069.24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4.3765560968948528E-2</v>
      </c>
      <c r="D108" s="2">
        <v>1.861762714606895E-2</v>
      </c>
      <c r="E108" s="2">
        <v>3.2827454259306818E-2</v>
      </c>
      <c r="F108" s="2">
        <v>5.3368486752900152E-2</v>
      </c>
      <c r="G108" s="2">
        <v>4.7467542838538858E-2</v>
      </c>
      <c r="H108" s="2">
        <v>3.1539228147553167E-2</v>
      </c>
      <c r="I108" s="2">
        <v>8.2911401743567745E-2</v>
      </c>
      <c r="J108" s="2">
        <v>3.9755085550201241E-2</v>
      </c>
      <c r="K108" s="2">
        <v>7.4245562855461855E-2</v>
      </c>
      <c r="L108" s="2">
        <v>3.9217754616892031E-2</v>
      </c>
      <c r="N108" s="1" t="s">
        <v>17</v>
      </c>
      <c r="O108" s="2">
        <v>855.7</v>
      </c>
      <c r="P108" s="2">
        <v>514.84</v>
      </c>
      <c r="Q108" s="2">
        <v>967.78</v>
      </c>
      <c r="R108" s="2">
        <v>473.13</v>
      </c>
      <c r="S108" s="2">
        <v>1124.0999999999999</v>
      </c>
      <c r="T108" s="2">
        <v>516.48</v>
      </c>
      <c r="U108" s="2">
        <v>1017.85</v>
      </c>
      <c r="V108" s="2">
        <v>469.21</v>
      </c>
      <c r="W108" s="2">
        <v>1016.47</v>
      </c>
      <c r="X108" s="2">
        <v>708.64</v>
      </c>
      <c r="AA108" s="1" t="s">
        <v>17</v>
      </c>
      <c r="AB108" s="2">
        <v>4422.3</v>
      </c>
      <c r="AC108" s="2">
        <v>2525.16</v>
      </c>
      <c r="AD108" s="2">
        <v>5023.22</v>
      </c>
      <c r="AE108" s="2">
        <v>2323.21</v>
      </c>
      <c r="AF108" s="2">
        <v>5670.9</v>
      </c>
      <c r="AG108" s="2">
        <v>2492.52</v>
      </c>
      <c r="AH108" s="2">
        <v>5138.1499999999996</v>
      </c>
      <c r="AI108" s="2">
        <v>2264.79</v>
      </c>
      <c r="AJ108" s="2">
        <v>4798.83</v>
      </c>
      <c r="AK108" s="2">
        <v>3326.36</v>
      </c>
      <c r="AN108" s="1" t="s">
        <v>17</v>
      </c>
      <c r="AO108" s="2">
        <v>6.88</v>
      </c>
      <c r="AP108" s="2">
        <v>3.27</v>
      </c>
      <c r="AQ108" s="2">
        <v>3.03</v>
      </c>
      <c r="AR108" s="2">
        <v>11.67</v>
      </c>
      <c r="AS108" s="2">
        <v>5.88</v>
      </c>
      <c r="AT108" s="2">
        <v>6.29</v>
      </c>
      <c r="AU108" s="2">
        <v>7.7</v>
      </c>
      <c r="AV108" s="2">
        <v>5.88</v>
      </c>
      <c r="AW108" s="2">
        <v>3.01</v>
      </c>
      <c r="AX108" s="2">
        <v>2.27</v>
      </c>
    </row>
    <row r="109" spans="2:50" x14ac:dyDescent="0.3">
      <c r="B109" s="1" t="s">
        <v>18</v>
      </c>
      <c r="C109" s="2">
        <v>0.31056779385566269</v>
      </c>
      <c r="D109" s="2">
        <v>0.13875224613366949</v>
      </c>
      <c r="E109" s="2">
        <v>0.24293538091127251</v>
      </c>
      <c r="F109" s="2">
        <v>0.33868884919183012</v>
      </c>
      <c r="G109" s="2">
        <v>0.40563350973484491</v>
      </c>
      <c r="H109" s="2">
        <v>0.1921704445509651</v>
      </c>
      <c r="I109" s="2">
        <v>0.46304991561368208</v>
      </c>
      <c r="J109" s="2">
        <v>0.24851533109374799</v>
      </c>
      <c r="K109" s="2">
        <v>0.14115819278289859</v>
      </c>
      <c r="L109" s="2">
        <v>0.22584981045241301</v>
      </c>
      <c r="N109" s="1" t="s">
        <v>18</v>
      </c>
      <c r="O109" s="2">
        <v>3799.95</v>
      </c>
      <c r="P109" s="2">
        <v>1444.24</v>
      </c>
      <c r="Q109" s="2">
        <v>3399.94</v>
      </c>
      <c r="R109" s="2">
        <v>2836.1</v>
      </c>
      <c r="S109" s="2">
        <v>4026.18</v>
      </c>
      <c r="T109" s="2">
        <v>2667.87</v>
      </c>
      <c r="U109" s="2">
        <v>3419.99</v>
      </c>
      <c r="V109" s="2">
        <v>2325.7800000000002</v>
      </c>
      <c r="W109" s="2">
        <v>1999.83</v>
      </c>
      <c r="X109" s="2">
        <v>2441.1999999999998</v>
      </c>
      <c r="AA109" s="1" t="s">
        <v>18</v>
      </c>
      <c r="AB109" s="2">
        <v>14614.14</v>
      </c>
      <c r="AC109" s="2">
        <v>7080.71</v>
      </c>
      <c r="AD109" s="2">
        <v>18095.060000000001</v>
      </c>
      <c r="AE109" s="2">
        <v>8255.65</v>
      </c>
      <c r="AF109" s="2">
        <v>19698.23</v>
      </c>
      <c r="AG109" s="2">
        <v>13184.46</v>
      </c>
      <c r="AH109" s="2">
        <v>17838.62</v>
      </c>
      <c r="AI109" s="2">
        <v>11469.04</v>
      </c>
      <c r="AJ109" s="2">
        <v>9385.17</v>
      </c>
      <c r="AK109" s="2">
        <v>9486.7999999999993</v>
      </c>
      <c r="AN109" s="1" t="s">
        <v>18</v>
      </c>
      <c r="AO109" s="2">
        <v>10.56</v>
      </c>
      <c r="AP109" s="2">
        <v>8.5</v>
      </c>
      <c r="AQ109" s="2">
        <v>6.13</v>
      </c>
      <c r="AR109" s="2">
        <v>12</v>
      </c>
      <c r="AS109" s="2">
        <v>13.44</v>
      </c>
      <c r="AT109" s="2">
        <v>7.22</v>
      </c>
      <c r="AU109" s="2">
        <v>12.11</v>
      </c>
      <c r="AV109" s="2">
        <v>7.11</v>
      </c>
      <c r="AW109" s="2">
        <v>2.8</v>
      </c>
      <c r="AX109" s="2">
        <v>3.84</v>
      </c>
    </row>
    <row r="110" spans="2:50" x14ac:dyDescent="0.3">
      <c r="B110" s="1" t="s">
        <v>19</v>
      </c>
      <c r="C110" s="2">
        <v>5.7301642637325928E-2</v>
      </c>
      <c r="D110" s="2">
        <v>3.1277145217332068E-2</v>
      </c>
      <c r="E110" s="2">
        <v>5.1502758980404843E-2</v>
      </c>
      <c r="F110" s="2">
        <v>9.4188494070550757E-2</v>
      </c>
      <c r="G110" s="2">
        <v>7.3451508524707984E-2</v>
      </c>
      <c r="H110" s="2">
        <v>5.8562124808610713E-2</v>
      </c>
      <c r="I110" s="2">
        <v>4.4924222561961803E-2</v>
      </c>
      <c r="J110" s="2">
        <v>5.0633570572799803E-2</v>
      </c>
      <c r="K110" s="2">
        <v>3.7821754265542268E-2</v>
      </c>
      <c r="L110" s="2">
        <v>3.819498063199929E-2</v>
      </c>
      <c r="N110" s="1" t="s">
        <v>19</v>
      </c>
      <c r="O110" s="2">
        <v>831.23</v>
      </c>
      <c r="P110" s="2">
        <v>483.12</v>
      </c>
      <c r="Q110" s="2">
        <v>887.03</v>
      </c>
      <c r="R110" s="2">
        <v>884.03</v>
      </c>
      <c r="S110" s="2">
        <v>1097.83</v>
      </c>
      <c r="T110" s="2">
        <v>895.87</v>
      </c>
      <c r="U110" s="2">
        <v>879.75</v>
      </c>
      <c r="V110" s="2">
        <v>754.99</v>
      </c>
      <c r="W110" s="2">
        <v>544.09</v>
      </c>
      <c r="X110" s="2">
        <v>547.12</v>
      </c>
      <c r="AA110" s="1" t="s">
        <v>19</v>
      </c>
      <c r="AB110" s="2">
        <v>4292.7700000000004</v>
      </c>
      <c r="AC110" s="2">
        <v>2365.4299999999998</v>
      </c>
      <c r="AD110" s="2">
        <v>4593.97</v>
      </c>
      <c r="AE110" s="2">
        <v>4411.72</v>
      </c>
      <c r="AF110" s="2">
        <v>5566.17</v>
      </c>
      <c r="AG110" s="2">
        <v>4390.13</v>
      </c>
      <c r="AH110" s="2">
        <v>4416.25</v>
      </c>
      <c r="AI110" s="2">
        <v>3684.01</v>
      </c>
      <c r="AJ110" s="2">
        <v>2547.91</v>
      </c>
      <c r="AK110" s="2">
        <v>2563.2800000000002</v>
      </c>
      <c r="AN110" s="1" t="s">
        <v>19</v>
      </c>
      <c r="AO110" s="2">
        <v>8.56</v>
      </c>
      <c r="AP110" s="2">
        <v>5.65</v>
      </c>
      <c r="AQ110" s="2">
        <v>4.5199999999999996</v>
      </c>
      <c r="AR110" s="2">
        <v>10.65</v>
      </c>
      <c r="AS110" s="2">
        <v>8.57</v>
      </c>
      <c r="AT110" s="2">
        <v>6.31</v>
      </c>
      <c r="AU110" s="2">
        <v>4.24</v>
      </c>
      <c r="AV110" s="2">
        <v>4.55</v>
      </c>
      <c r="AW110" s="2">
        <v>2.5</v>
      </c>
      <c r="AX110" s="2">
        <v>2.77</v>
      </c>
    </row>
    <row r="111" spans="2:50" x14ac:dyDescent="0.3">
      <c r="B111" s="1" t="s">
        <v>20</v>
      </c>
      <c r="C111" s="2">
        <v>0.22027342611098971</v>
      </c>
      <c r="D111" s="2">
        <v>0.31876628713039928</v>
      </c>
      <c r="E111" s="2">
        <v>0.29121923513392117</v>
      </c>
      <c r="F111" s="2">
        <v>0.27447668036932621</v>
      </c>
      <c r="G111" s="2">
        <v>0.1785362718569459</v>
      </c>
      <c r="H111" s="2">
        <v>0.24383583728827221</v>
      </c>
      <c r="I111" s="2">
        <v>0.14040220550764021</v>
      </c>
      <c r="J111" s="2">
        <v>0.220210509834184</v>
      </c>
      <c r="K111" s="2">
        <v>0.38323813492841741</v>
      </c>
      <c r="L111" s="2">
        <v>0.33671503048203588</v>
      </c>
      <c r="N111" s="1" t="s">
        <v>20</v>
      </c>
      <c r="O111" s="2">
        <v>3078.52</v>
      </c>
      <c r="P111" s="2">
        <v>3544.32</v>
      </c>
      <c r="Q111" s="2">
        <v>3446.98</v>
      </c>
      <c r="R111" s="2">
        <v>3714.64</v>
      </c>
      <c r="S111" s="2">
        <v>3825.73</v>
      </c>
      <c r="T111" s="2">
        <v>4578.59</v>
      </c>
      <c r="U111" s="2">
        <v>3234.64</v>
      </c>
      <c r="V111" s="2">
        <v>4028.93</v>
      </c>
      <c r="W111" s="2">
        <v>4144.1000000000004</v>
      </c>
      <c r="X111" s="2">
        <v>4029.63</v>
      </c>
      <c r="AA111" s="1" t="s">
        <v>20</v>
      </c>
      <c r="AB111" s="2">
        <v>15591.48</v>
      </c>
      <c r="AC111" s="2">
        <v>17260.68</v>
      </c>
      <c r="AD111" s="2">
        <v>17468.02</v>
      </c>
      <c r="AE111" s="2">
        <v>18105.36</v>
      </c>
      <c r="AF111" s="2">
        <v>18724.27</v>
      </c>
      <c r="AG111" s="2">
        <v>22121.41</v>
      </c>
      <c r="AH111" s="2">
        <v>15825.36</v>
      </c>
      <c r="AI111" s="2">
        <v>19446.07</v>
      </c>
      <c r="AJ111" s="2">
        <v>19245.900000000001</v>
      </c>
      <c r="AK111" s="2">
        <v>18711.5</v>
      </c>
      <c r="AN111" s="1" t="s">
        <v>20</v>
      </c>
      <c r="AO111" s="2">
        <v>9.24</v>
      </c>
      <c r="AP111" s="2">
        <v>8.33</v>
      </c>
      <c r="AQ111" s="2">
        <v>6.75</v>
      </c>
      <c r="AR111" s="2">
        <v>7.89</v>
      </c>
      <c r="AS111" s="2">
        <v>6.04</v>
      </c>
      <c r="AT111" s="2">
        <v>5.61</v>
      </c>
      <c r="AU111" s="2">
        <v>3.78</v>
      </c>
      <c r="AV111" s="2">
        <v>3.92</v>
      </c>
      <c r="AW111" s="2">
        <v>3.41</v>
      </c>
      <c r="AX111" s="2">
        <v>3.53</v>
      </c>
    </row>
    <row r="112" spans="2:50" x14ac:dyDescent="0.3">
      <c r="B112" s="1" t="s">
        <v>21</v>
      </c>
      <c r="C112" s="2">
        <v>6.2074608207347837E-2</v>
      </c>
      <c r="D112" s="2">
        <v>7.942850269110234E-2</v>
      </c>
      <c r="E112" s="2">
        <v>4.3575145303284192E-2</v>
      </c>
      <c r="F112" s="2">
        <v>4.8371177065622113E-2</v>
      </c>
      <c r="G112" s="2">
        <v>5.816258834152889E-2</v>
      </c>
      <c r="H112" s="2">
        <v>0.13117633821361041</v>
      </c>
      <c r="I112" s="2">
        <v>3.7975545560099293E-2</v>
      </c>
      <c r="J112" s="2">
        <v>0.1076675040646656</v>
      </c>
      <c r="K112" s="2">
        <v>8.4677755442243582E-2</v>
      </c>
      <c r="L112" s="2">
        <v>5.3192403306806087E-2</v>
      </c>
      <c r="N112" s="1" t="s">
        <v>21</v>
      </c>
      <c r="O112" s="2">
        <v>1058.1500000000001</v>
      </c>
      <c r="P112" s="2">
        <v>1005.13</v>
      </c>
      <c r="Q112" s="2">
        <v>1105.99</v>
      </c>
      <c r="R112" s="2">
        <v>1483.82</v>
      </c>
      <c r="S112" s="2">
        <v>1390.77</v>
      </c>
      <c r="T112" s="2">
        <v>1768.64</v>
      </c>
      <c r="U112" s="2">
        <v>1102.03</v>
      </c>
      <c r="V112" s="2">
        <v>1536.95</v>
      </c>
      <c r="W112" s="2">
        <v>1085.4000000000001</v>
      </c>
      <c r="X112" s="2">
        <v>771.68</v>
      </c>
      <c r="AA112" s="1" t="s">
        <v>21</v>
      </c>
      <c r="AB112" s="2">
        <v>4265.6400000000003</v>
      </c>
      <c r="AC112" s="2">
        <v>3871.78</v>
      </c>
      <c r="AD112" s="2">
        <v>4455.79</v>
      </c>
      <c r="AE112" s="2">
        <v>5876.18</v>
      </c>
      <c r="AF112" s="2">
        <v>5525.14</v>
      </c>
      <c r="AG112" s="2">
        <v>7316.22</v>
      </c>
      <c r="AH112" s="2">
        <v>4297.97</v>
      </c>
      <c r="AI112" s="2">
        <v>6132.05</v>
      </c>
      <c r="AJ112" s="2">
        <v>3948.36</v>
      </c>
      <c r="AK112" s="2">
        <v>2795.52</v>
      </c>
      <c r="AN112" s="1" t="s">
        <v>21</v>
      </c>
      <c r="AO112" s="2">
        <v>7.96</v>
      </c>
      <c r="AP112" s="2">
        <v>7.87</v>
      </c>
      <c r="AQ112" s="2">
        <v>3.41</v>
      </c>
      <c r="AR112" s="2">
        <v>3.95</v>
      </c>
      <c r="AS112" s="2">
        <v>5.67</v>
      </c>
      <c r="AT112" s="2">
        <v>8.3800000000000008</v>
      </c>
      <c r="AU112" s="2">
        <v>3.18</v>
      </c>
      <c r="AV112" s="2">
        <v>5.48</v>
      </c>
      <c r="AW112" s="2">
        <v>3.12</v>
      </c>
      <c r="AX112" s="2">
        <v>3.31</v>
      </c>
    </row>
    <row r="113" spans="2:50" x14ac:dyDescent="0.3">
      <c r="B113" s="1" t="s">
        <v>22</v>
      </c>
      <c r="C113" s="2">
        <v>0.25878237266370308</v>
      </c>
      <c r="D113" s="2">
        <v>0.34021393624812651</v>
      </c>
      <c r="E113" s="2">
        <v>0.25234148449777732</v>
      </c>
      <c r="F113" s="2">
        <v>0.16245808492779201</v>
      </c>
      <c r="G113" s="2">
        <v>0.1760939222870973</v>
      </c>
      <c r="H113" s="2">
        <v>0.262739893373792</v>
      </c>
      <c r="I113" s="2">
        <v>0.16297143123054211</v>
      </c>
      <c r="J113" s="2">
        <v>0.24772441637273851</v>
      </c>
      <c r="K113" s="2">
        <v>0.1849553834085115</v>
      </c>
      <c r="L113" s="2">
        <v>0.17865865992139701</v>
      </c>
      <c r="N113" s="1" t="s">
        <v>22</v>
      </c>
      <c r="O113" s="2">
        <v>3578.33</v>
      </c>
      <c r="P113" s="2">
        <v>3582.97</v>
      </c>
      <c r="Q113" s="2">
        <v>2852.38</v>
      </c>
      <c r="R113" s="2">
        <v>3610.4</v>
      </c>
      <c r="S113" s="2">
        <v>3942.8</v>
      </c>
      <c r="T113" s="2">
        <v>4417.05</v>
      </c>
      <c r="U113" s="2">
        <v>3171.46</v>
      </c>
      <c r="V113" s="2">
        <v>3837.82</v>
      </c>
      <c r="W113" s="2">
        <v>1999.7</v>
      </c>
      <c r="X113" s="2">
        <v>2473.75</v>
      </c>
      <c r="AA113" s="1" t="s">
        <v>22</v>
      </c>
      <c r="AB113" s="2">
        <v>14667.71</v>
      </c>
      <c r="AC113" s="2">
        <v>14078.03</v>
      </c>
      <c r="AD113" s="2">
        <v>11454.77</v>
      </c>
      <c r="AE113" s="2">
        <v>14140.6</v>
      </c>
      <c r="AF113" s="2">
        <v>15710.35</v>
      </c>
      <c r="AG113" s="2">
        <v>17589.580000000002</v>
      </c>
      <c r="AH113" s="2">
        <v>12482.01</v>
      </c>
      <c r="AI113" s="2">
        <v>15078.22</v>
      </c>
      <c r="AJ113" s="2">
        <v>7225.6</v>
      </c>
      <c r="AK113" s="2">
        <v>8956.1</v>
      </c>
      <c r="AN113" s="1" t="s">
        <v>22</v>
      </c>
      <c r="AO113" s="2">
        <v>10.18</v>
      </c>
      <c r="AP113" s="2">
        <v>9.4499999999999993</v>
      </c>
      <c r="AQ113" s="2">
        <v>8</v>
      </c>
      <c r="AR113" s="2">
        <v>5.37</v>
      </c>
      <c r="AS113" s="2">
        <v>6.34</v>
      </c>
      <c r="AT113" s="2">
        <v>6.87</v>
      </c>
      <c r="AU113" s="2">
        <v>4.8</v>
      </c>
      <c r="AV113" s="2">
        <v>5.15</v>
      </c>
      <c r="AW113" s="2">
        <v>3.83</v>
      </c>
      <c r="AX113" s="2">
        <v>3.42</v>
      </c>
    </row>
    <row r="114" spans="2:50" x14ac:dyDescent="0.3">
      <c r="B114" s="1" t="s">
        <v>23</v>
      </c>
      <c r="C114" s="2">
        <v>3.9102334047870772E-2</v>
      </c>
      <c r="D114" s="2">
        <v>6.1613522363401022E-2</v>
      </c>
      <c r="E114" s="2">
        <v>6.8867024725035378E-2</v>
      </c>
      <c r="F114" s="2">
        <v>1.8750403546908299E-2</v>
      </c>
      <c r="G114" s="2">
        <v>5.3732266426686902E-2</v>
      </c>
      <c r="H114" s="2">
        <v>7.2321761448450483E-2</v>
      </c>
      <c r="I114" s="2">
        <v>5.5490672105526599E-2</v>
      </c>
      <c r="J114" s="2">
        <v>7.4805923577297151E-2</v>
      </c>
      <c r="K114" s="2">
        <v>7.177939301823888E-2</v>
      </c>
      <c r="L114" s="2">
        <v>0.1124496769099937</v>
      </c>
      <c r="N114" s="1" t="s">
        <v>23</v>
      </c>
      <c r="O114" s="2">
        <v>1651.31</v>
      </c>
      <c r="P114" s="2">
        <v>2226.12</v>
      </c>
      <c r="Q114" s="2">
        <v>1336.29</v>
      </c>
      <c r="R114" s="2">
        <v>1478.88</v>
      </c>
      <c r="S114" s="2">
        <v>1338.31</v>
      </c>
      <c r="T114" s="2">
        <v>1655.79</v>
      </c>
      <c r="U114" s="2">
        <v>1063.45</v>
      </c>
      <c r="V114" s="2">
        <v>1559.31</v>
      </c>
      <c r="W114" s="2">
        <v>1691.86</v>
      </c>
      <c r="X114" s="2">
        <v>1959.25</v>
      </c>
      <c r="AA114" s="1" t="s">
        <v>23</v>
      </c>
      <c r="AB114" s="2">
        <v>6529.69</v>
      </c>
      <c r="AC114" s="2">
        <v>8453.8799999999992</v>
      </c>
      <c r="AD114" s="2">
        <v>5254.71</v>
      </c>
      <c r="AE114" s="2">
        <v>6585.12</v>
      </c>
      <c r="AF114" s="2">
        <v>5033.6899999999996</v>
      </c>
      <c r="AG114" s="2">
        <v>6162.21</v>
      </c>
      <c r="AH114" s="2">
        <v>4033.55</v>
      </c>
      <c r="AI114" s="2">
        <v>5808.69</v>
      </c>
      <c r="AJ114" s="2">
        <v>6102.14</v>
      </c>
      <c r="AK114" s="2">
        <v>7072.44</v>
      </c>
      <c r="AN114" s="1" t="s">
        <v>23</v>
      </c>
      <c r="AO114" s="2">
        <v>3.31</v>
      </c>
      <c r="AP114" s="2">
        <v>2.85</v>
      </c>
      <c r="AQ114" s="2">
        <v>4.47</v>
      </c>
      <c r="AR114" s="2">
        <v>1.5</v>
      </c>
      <c r="AS114" s="2">
        <v>5.59</v>
      </c>
      <c r="AT114" s="2">
        <v>4.97</v>
      </c>
      <c r="AU114" s="2">
        <v>4.9400000000000004</v>
      </c>
      <c r="AV114" s="2">
        <v>3.91</v>
      </c>
      <c r="AW114" s="2">
        <v>1.7</v>
      </c>
      <c r="AX114" s="2">
        <v>2.72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34.659999999999997</v>
      </c>
      <c r="P121" s="2">
        <v>48.97</v>
      </c>
      <c r="Q121" s="2">
        <v>31.49</v>
      </c>
      <c r="R121" s="2">
        <v>33.729999999999997</v>
      </c>
      <c r="S121" s="2">
        <v>29.68</v>
      </c>
      <c r="T121" s="2">
        <v>36.54</v>
      </c>
      <c r="U121" s="2">
        <v>55.37</v>
      </c>
      <c r="V121" s="2">
        <v>31.38</v>
      </c>
      <c r="W121" s="2">
        <v>37.69</v>
      </c>
      <c r="X121" s="2">
        <v>35.58</v>
      </c>
      <c r="AA121" s="1" t="s">
        <v>16</v>
      </c>
      <c r="AB121" s="2">
        <v>535.14</v>
      </c>
      <c r="AC121" s="2">
        <v>756.03</v>
      </c>
      <c r="AD121" s="2">
        <v>556.51</v>
      </c>
      <c r="AE121" s="2">
        <v>520.66999999999996</v>
      </c>
      <c r="AF121" s="2">
        <v>267.12</v>
      </c>
      <c r="AG121" s="2">
        <v>564.05999999999995</v>
      </c>
      <c r="AH121" s="2">
        <v>854.63</v>
      </c>
      <c r="AI121" s="2">
        <v>556.62</v>
      </c>
      <c r="AJ121" s="2">
        <v>701.51</v>
      </c>
      <c r="AK121" s="2">
        <v>328.42</v>
      </c>
      <c r="AN121" s="1" t="s">
        <v>16</v>
      </c>
      <c r="AO121" s="2">
        <v>25362.47</v>
      </c>
      <c r="AP121" s="2">
        <v>26437.91</v>
      </c>
      <c r="AQ121" s="2">
        <v>36511.879999999997</v>
      </c>
      <c r="AR121" s="2">
        <v>176501.05</v>
      </c>
      <c r="AS121" s="2">
        <v>131.96</v>
      </c>
      <c r="AT121" s="2">
        <v>131.97999999999999</v>
      </c>
      <c r="AU121" s="2">
        <v>1252502.58</v>
      </c>
      <c r="AV121" s="2">
        <v>3103637.92</v>
      </c>
      <c r="AW121" s="2">
        <v>881.84</v>
      </c>
      <c r="AX121" s="2">
        <v>3005.31</v>
      </c>
    </row>
    <row r="122" spans="2:50" x14ac:dyDescent="0.3">
      <c r="N122" s="1" t="s">
        <v>17</v>
      </c>
      <c r="O122" s="2">
        <v>54</v>
      </c>
      <c r="P122" s="2">
        <v>73.27</v>
      </c>
      <c r="Q122" s="2">
        <v>57.23</v>
      </c>
      <c r="R122" s="2">
        <v>59.21</v>
      </c>
      <c r="S122" s="2">
        <v>24.61</v>
      </c>
      <c r="T122" s="2">
        <v>44.37</v>
      </c>
      <c r="U122" s="2">
        <v>48.07</v>
      </c>
      <c r="V122" s="2">
        <v>51.96</v>
      </c>
      <c r="W122" s="2">
        <v>58.39</v>
      </c>
      <c r="X122" s="2">
        <v>22.92</v>
      </c>
      <c r="AA122" s="1" t="s">
        <v>17</v>
      </c>
      <c r="AB122" s="2">
        <v>278.2</v>
      </c>
      <c r="AC122" s="2">
        <v>379.23</v>
      </c>
      <c r="AD122" s="2">
        <v>287.17</v>
      </c>
      <c r="AE122" s="2">
        <v>297.19</v>
      </c>
      <c r="AF122" s="2">
        <v>115.96</v>
      </c>
      <c r="AG122" s="2">
        <v>217.43</v>
      </c>
      <c r="AH122" s="2">
        <v>235.53</v>
      </c>
      <c r="AI122" s="2">
        <v>250.44</v>
      </c>
      <c r="AJ122" s="2">
        <v>281.51</v>
      </c>
      <c r="AK122" s="2">
        <v>107.48</v>
      </c>
      <c r="AN122" s="1" t="s">
        <v>17</v>
      </c>
      <c r="AO122" s="2">
        <v>275.61</v>
      </c>
      <c r="AP122" s="2">
        <v>1622.28</v>
      </c>
      <c r="AQ122" s="2">
        <v>725.37</v>
      </c>
      <c r="AR122" s="2">
        <v>230.15</v>
      </c>
      <c r="AS122" s="2">
        <v>214.99</v>
      </c>
      <c r="AT122" s="2">
        <v>317.27999999999997</v>
      </c>
      <c r="AU122" s="2">
        <v>336.06</v>
      </c>
      <c r="AV122" s="2">
        <v>1215.3499999999999</v>
      </c>
      <c r="AW122" s="2">
        <v>207.32</v>
      </c>
      <c r="AX122" s="2">
        <v>316.61</v>
      </c>
    </row>
    <row r="123" spans="2:50" x14ac:dyDescent="0.3">
      <c r="N123" s="1" t="s">
        <v>18</v>
      </c>
      <c r="O123" s="2">
        <v>327.58999999999997</v>
      </c>
      <c r="P123" s="2">
        <v>330.51</v>
      </c>
      <c r="Q123" s="2">
        <v>338.47</v>
      </c>
      <c r="R123" s="2">
        <v>388.49</v>
      </c>
      <c r="S123" s="2">
        <v>62.02</v>
      </c>
      <c r="T123" s="2">
        <v>144.19999999999999</v>
      </c>
      <c r="U123" s="2">
        <v>331.4</v>
      </c>
      <c r="V123" s="2">
        <v>348.57</v>
      </c>
      <c r="W123" s="2">
        <v>424.74</v>
      </c>
      <c r="X123" s="2">
        <v>83.57</v>
      </c>
      <c r="AA123" s="1" t="s">
        <v>18</v>
      </c>
      <c r="AB123" s="2">
        <v>1254.98</v>
      </c>
      <c r="AC123" s="2">
        <v>1746.99</v>
      </c>
      <c r="AD123" s="2">
        <v>1642.95</v>
      </c>
      <c r="AE123" s="2">
        <v>2004.16</v>
      </c>
      <c r="AF123" s="2">
        <v>290.77999999999997</v>
      </c>
      <c r="AG123" s="2">
        <v>705.88</v>
      </c>
      <c r="AH123" s="2">
        <v>962.35</v>
      </c>
      <c r="AI123" s="2">
        <v>1714.73</v>
      </c>
      <c r="AJ123" s="2">
        <v>2086.16</v>
      </c>
      <c r="AK123" s="2">
        <v>324.43</v>
      </c>
      <c r="AN123" s="1" t="s">
        <v>18</v>
      </c>
      <c r="AO123" s="2">
        <v>222.51</v>
      </c>
      <c r="AP123" s="2">
        <v>1263.8499999999999</v>
      </c>
      <c r="AQ123" s="2">
        <v>480.5</v>
      </c>
      <c r="AR123" s="2">
        <v>175.91</v>
      </c>
      <c r="AS123" s="2">
        <v>190.17</v>
      </c>
      <c r="AT123" s="2">
        <v>338.83</v>
      </c>
      <c r="AU123" s="2">
        <v>339.66</v>
      </c>
      <c r="AV123" s="2">
        <v>1157.78</v>
      </c>
      <c r="AW123" s="2">
        <v>650.41</v>
      </c>
      <c r="AX123" s="2">
        <v>264.54000000000002</v>
      </c>
    </row>
    <row r="124" spans="2:50" x14ac:dyDescent="0.3">
      <c r="N124" s="1" t="s">
        <v>19</v>
      </c>
      <c r="O124" s="2">
        <v>81.260000000000005</v>
      </c>
      <c r="P124" s="2">
        <v>114.37</v>
      </c>
      <c r="Q124" s="2">
        <v>115.01</v>
      </c>
      <c r="R124" s="2">
        <v>157.75</v>
      </c>
      <c r="S124" s="2">
        <v>22.39</v>
      </c>
      <c r="T124" s="2">
        <v>42.95</v>
      </c>
      <c r="U124" s="2">
        <v>119.53</v>
      </c>
      <c r="V124" s="2">
        <v>121.36</v>
      </c>
      <c r="W124" s="2">
        <v>102.36</v>
      </c>
      <c r="X124" s="2">
        <v>23.68</v>
      </c>
      <c r="AA124" s="1" t="s">
        <v>19</v>
      </c>
      <c r="AB124" s="2">
        <v>418.14</v>
      </c>
      <c r="AC124" s="2">
        <v>590.63</v>
      </c>
      <c r="AD124" s="2">
        <v>579.39</v>
      </c>
      <c r="AE124" s="2">
        <v>789.35</v>
      </c>
      <c r="AF124" s="2">
        <v>104.81</v>
      </c>
      <c r="AG124" s="2">
        <v>210.05</v>
      </c>
      <c r="AH124" s="2">
        <v>593.47</v>
      </c>
      <c r="AI124" s="2">
        <v>592.64</v>
      </c>
      <c r="AJ124" s="2">
        <v>498.24</v>
      </c>
      <c r="AK124" s="2">
        <v>110.85</v>
      </c>
      <c r="AN124" s="1" t="s">
        <v>19</v>
      </c>
      <c r="AO124" s="2">
        <v>219.17</v>
      </c>
      <c r="AP124" s="2">
        <v>515.24</v>
      </c>
      <c r="AQ124" s="2">
        <v>406.42</v>
      </c>
      <c r="AR124" s="2">
        <v>189.58</v>
      </c>
      <c r="AS124" s="2">
        <v>183.62</v>
      </c>
      <c r="AT124" s="2">
        <v>224.41</v>
      </c>
      <c r="AU124" s="2">
        <v>714.84</v>
      </c>
      <c r="AV124" s="2">
        <v>900.44</v>
      </c>
      <c r="AW124" s="2">
        <v>337.19</v>
      </c>
      <c r="AX124" s="2">
        <v>292.67</v>
      </c>
    </row>
    <row r="125" spans="2:50" x14ac:dyDescent="0.3">
      <c r="N125" s="1" t="s">
        <v>20</v>
      </c>
      <c r="O125" s="2">
        <v>239.9</v>
      </c>
      <c r="P125" s="2">
        <v>412.76</v>
      </c>
      <c r="Q125" s="2">
        <v>356.99</v>
      </c>
      <c r="R125" s="2">
        <v>400.98</v>
      </c>
      <c r="S125" s="2">
        <v>157.52000000000001</v>
      </c>
      <c r="T125" s="2">
        <v>259.2</v>
      </c>
      <c r="U125" s="2">
        <v>411.69</v>
      </c>
      <c r="V125" s="2">
        <v>416.48</v>
      </c>
      <c r="W125" s="2">
        <v>462.59</v>
      </c>
      <c r="X125" s="2">
        <v>142.57</v>
      </c>
      <c r="AA125" s="1" t="s">
        <v>20</v>
      </c>
      <c r="AB125" s="2">
        <v>1212.0999999999999</v>
      </c>
      <c r="AC125" s="2">
        <v>2087.2399999999998</v>
      </c>
      <c r="AD125" s="2">
        <v>1743.01</v>
      </c>
      <c r="AE125" s="2">
        <v>1958.52</v>
      </c>
      <c r="AF125" s="2">
        <v>730.48</v>
      </c>
      <c r="AG125" s="2">
        <v>1258.8</v>
      </c>
      <c r="AH125" s="2">
        <v>2000.81</v>
      </c>
      <c r="AI125" s="2">
        <v>2005.52</v>
      </c>
      <c r="AJ125" s="2">
        <v>2226.91</v>
      </c>
      <c r="AK125" s="2">
        <v>661.06</v>
      </c>
      <c r="AN125" s="1" t="s">
        <v>20</v>
      </c>
      <c r="AO125" s="2">
        <v>236.3</v>
      </c>
      <c r="AP125" s="2">
        <v>245.52</v>
      </c>
      <c r="AQ125" s="2">
        <v>341.66</v>
      </c>
      <c r="AR125" s="2">
        <v>274.25</v>
      </c>
      <c r="AS125" s="2">
        <v>261.5</v>
      </c>
      <c r="AT125" s="2">
        <v>239.22</v>
      </c>
      <c r="AU125" s="2">
        <v>1882.29</v>
      </c>
      <c r="AV125" s="2">
        <v>1099.3599999999999</v>
      </c>
      <c r="AW125" s="2">
        <v>196.71</v>
      </c>
      <c r="AX125" s="2">
        <v>196.14</v>
      </c>
    </row>
    <row r="126" spans="2:50" x14ac:dyDescent="0.3">
      <c r="N126" s="1" t="s">
        <v>21</v>
      </c>
      <c r="O126" s="2">
        <v>57.39</v>
      </c>
      <c r="P126" s="2">
        <v>81.36</v>
      </c>
      <c r="Q126" s="2">
        <v>114.84</v>
      </c>
      <c r="R126" s="2">
        <v>106.02</v>
      </c>
      <c r="S126" s="2">
        <v>25.56</v>
      </c>
      <c r="T126" s="2">
        <v>49.62</v>
      </c>
      <c r="U126" s="2">
        <v>67.36</v>
      </c>
      <c r="V126" s="2">
        <v>104.12</v>
      </c>
      <c r="W126" s="2">
        <v>88.59</v>
      </c>
      <c r="X126" s="2">
        <v>11.17</v>
      </c>
      <c r="AA126" s="1" t="s">
        <v>21</v>
      </c>
      <c r="AB126" s="2">
        <v>230.4</v>
      </c>
      <c r="AC126" s="2">
        <v>326.83</v>
      </c>
      <c r="AD126" s="2">
        <v>453.44</v>
      </c>
      <c r="AE126" s="2">
        <v>412.08</v>
      </c>
      <c r="AF126" s="2">
        <v>92.83</v>
      </c>
      <c r="AG126" s="2">
        <v>190.39</v>
      </c>
      <c r="AH126" s="2">
        <v>265.14</v>
      </c>
      <c r="AI126" s="2">
        <v>424.68</v>
      </c>
      <c r="AJ126" s="2">
        <v>350.31</v>
      </c>
      <c r="AK126" s="2">
        <v>40.42</v>
      </c>
      <c r="AN126" s="1" t="s">
        <v>21</v>
      </c>
      <c r="AO126" s="2">
        <v>194.73</v>
      </c>
      <c r="AP126" s="2">
        <v>205.8</v>
      </c>
      <c r="AQ126" s="2">
        <v>404.14</v>
      </c>
      <c r="AR126" s="2">
        <v>246.96</v>
      </c>
      <c r="AS126" s="2">
        <v>168.05</v>
      </c>
      <c r="AT126" s="2">
        <v>138.62</v>
      </c>
      <c r="AU126" s="2">
        <v>676.57</v>
      </c>
      <c r="AV126" s="2">
        <v>246.53</v>
      </c>
      <c r="AW126" s="2">
        <v>176.32</v>
      </c>
      <c r="AX126" s="2">
        <v>206.95</v>
      </c>
    </row>
    <row r="127" spans="2:50" x14ac:dyDescent="0.3">
      <c r="N127" s="1" t="s">
        <v>22</v>
      </c>
      <c r="O127" s="2">
        <v>147.31</v>
      </c>
      <c r="P127" s="2">
        <v>170.74</v>
      </c>
      <c r="Q127" s="2">
        <v>182.42</v>
      </c>
      <c r="R127" s="2">
        <v>260.49</v>
      </c>
      <c r="S127" s="2">
        <v>39.51</v>
      </c>
      <c r="T127" s="2">
        <v>169.61</v>
      </c>
      <c r="U127" s="2">
        <v>180.76</v>
      </c>
      <c r="V127" s="2">
        <v>182.74</v>
      </c>
      <c r="W127" s="2">
        <v>151.74</v>
      </c>
      <c r="X127" s="2">
        <v>39.46</v>
      </c>
      <c r="AA127" s="1" t="s">
        <v>22</v>
      </c>
      <c r="AB127" s="2">
        <v>599.74</v>
      </c>
      <c r="AC127" s="2">
        <v>683.14</v>
      </c>
      <c r="AD127" s="2">
        <v>721.83</v>
      </c>
      <c r="AE127" s="2">
        <v>1020.42</v>
      </c>
      <c r="AF127" s="2">
        <v>142.65</v>
      </c>
      <c r="AG127" s="2">
        <v>661.99</v>
      </c>
      <c r="AH127" s="2">
        <v>704.24</v>
      </c>
      <c r="AI127" s="2">
        <v>720.84</v>
      </c>
      <c r="AJ127" s="2">
        <v>591.84</v>
      </c>
      <c r="AK127" s="2">
        <v>142.69999999999999</v>
      </c>
      <c r="AN127" s="1" t="s">
        <v>22</v>
      </c>
      <c r="AO127" s="2">
        <v>315.10000000000002</v>
      </c>
      <c r="AP127" s="2">
        <v>335.84</v>
      </c>
      <c r="AQ127" s="2">
        <v>448.1</v>
      </c>
      <c r="AR127" s="2">
        <v>492.85</v>
      </c>
      <c r="AS127" s="2">
        <v>253.9</v>
      </c>
      <c r="AT127" s="2">
        <v>227.69</v>
      </c>
      <c r="AU127" s="2">
        <v>1166.9100000000001</v>
      </c>
      <c r="AV127" s="2">
        <v>736.07</v>
      </c>
      <c r="AW127" s="2">
        <v>354.78</v>
      </c>
      <c r="AX127" s="2">
        <v>355.31</v>
      </c>
    </row>
    <row r="128" spans="2:50" x14ac:dyDescent="0.3">
      <c r="N128" s="1" t="s">
        <v>23</v>
      </c>
      <c r="O128" s="2">
        <v>67.98</v>
      </c>
      <c r="P128" s="2">
        <v>73.02</v>
      </c>
      <c r="Q128" s="2">
        <v>61.78</v>
      </c>
      <c r="R128" s="2">
        <v>57.86</v>
      </c>
      <c r="S128" s="2">
        <v>29.7</v>
      </c>
      <c r="T128" s="2">
        <v>53.7</v>
      </c>
      <c r="U128" s="2">
        <v>45.86</v>
      </c>
      <c r="V128" s="2">
        <v>58.75</v>
      </c>
      <c r="W128" s="2">
        <v>20.97</v>
      </c>
      <c r="X128" s="2">
        <v>19.34</v>
      </c>
      <c r="AA128" s="1" t="s">
        <v>23</v>
      </c>
      <c r="AB128" s="2">
        <v>268.62</v>
      </c>
      <c r="AC128" s="2">
        <v>286.98</v>
      </c>
      <c r="AD128" s="2">
        <v>232.22</v>
      </c>
      <c r="AE128" s="2">
        <v>219.34</v>
      </c>
      <c r="AF128" s="2">
        <v>107.1</v>
      </c>
      <c r="AG128" s="2">
        <v>203.7</v>
      </c>
      <c r="AH128" s="2">
        <v>201.64</v>
      </c>
      <c r="AI128" s="2">
        <v>218.45</v>
      </c>
      <c r="AJ128" s="2">
        <v>78.03</v>
      </c>
      <c r="AK128" s="2">
        <v>69.75</v>
      </c>
      <c r="AN128" s="1" t="s">
        <v>23</v>
      </c>
      <c r="AO128" s="2">
        <v>1405.06</v>
      </c>
      <c r="AP128" s="2">
        <v>1211.0999999999999</v>
      </c>
      <c r="AQ128" s="2">
        <v>1089.8699999999999</v>
      </c>
      <c r="AR128" s="2">
        <v>15697.47</v>
      </c>
      <c r="AS128" s="2">
        <v>327.93</v>
      </c>
      <c r="AT128" s="2">
        <v>307.89999999999998</v>
      </c>
      <c r="AU128" s="2">
        <v>2656.36</v>
      </c>
      <c r="AV128" s="2">
        <v>3215.6</v>
      </c>
      <c r="AW128" s="2">
        <v>581.14</v>
      </c>
      <c r="AX128" s="2">
        <v>268.52999999999997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15.76</v>
      </c>
      <c r="P135" s="2">
        <v>16.61</v>
      </c>
      <c r="Q135" s="2">
        <v>19.59</v>
      </c>
      <c r="R135" s="2">
        <v>22.15</v>
      </c>
      <c r="S135" s="2">
        <v>11.25</v>
      </c>
      <c r="T135" s="2">
        <v>11.21</v>
      </c>
      <c r="U135" s="2">
        <v>10.220000000000001</v>
      </c>
      <c r="V135" s="2">
        <v>11.42</v>
      </c>
      <c r="W135" s="2">
        <v>37.090000000000003</v>
      </c>
      <c r="X135" s="2">
        <v>44.47</v>
      </c>
      <c r="AA135" s="1" t="s">
        <v>16</v>
      </c>
      <c r="AB135" s="2">
        <v>243.24</v>
      </c>
      <c r="AC135" s="2">
        <v>256.39</v>
      </c>
      <c r="AD135" s="2">
        <v>302.41000000000003</v>
      </c>
      <c r="AE135" s="2">
        <v>341.85</v>
      </c>
      <c r="AF135" s="2">
        <v>198.75</v>
      </c>
      <c r="AG135" s="2">
        <v>198.79</v>
      </c>
      <c r="AH135" s="2">
        <v>157.78</v>
      </c>
      <c r="AI135" s="2">
        <v>212.58</v>
      </c>
      <c r="AJ135" s="2">
        <v>333.91</v>
      </c>
      <c r="AK135" s="2">
        <v>410.53</v>
      </c>
    </row>
    <row r="136" spans="14:37" x14ac:dyDescent="0.3">
      <c r="N136" s="1" t="s">
        <v>17</v>
      </c>
      <c r="O136" s="2">
        <v>24.55</v>
      </c>
      <c r="P136" s="2">
        <v>20.170000000000002</v>
      </c>
      <c r="Q136" s="2">
        <v>29.31</v>
      </c>
      <c r="R136" s="2">
        <v>19.23</v>
      </c>
      <c r="S136" s="2">
        <v>20.440000000000001</v>
      </c>
      <c r="T136" s="2">
        <v>18.559999999999999</v>
      </c>
      <c r="U136" s="2">
        <v>17.940000000000001</v>
      </c>
      <c r="V136" s="2">
        <v>17.690000000000001</v>
      </c>
      <c r="W136" s="2">
        <v>30.76</v>
      </c>
      <c r="X136" s="2">
        <v>28.65</v>
      </c>
      <c r="AA136" s="1" t="s">
        <v>17</v>
      </c>
      <c r="AB136" s="2">
        <v>126.45</v>
      </c>
      <c r="AC136" s="2">
        <v>98.83</v>
      </c>
      <c r="AD136" s="2">
        <v>151.69</v>
      </c>
      <c r="AE136" s="2">
        <v>94.21</v>
      </c>
      <c r="AF136" s="2">
        <v>102.56</v>
      </c>
      <c r="AG136" s="2">
        <v>89.44</v>
      </c>
      <c r="AH136" s="2">
        <v>90.06</v>
      </c>
      <c r="AI136" s="2">
        <v>85.31</v>
      </c>
      <c r="AJ136" s="2">
        <v>144.94999999999999</v>
      </c>
      <c r="AK136" s="2">
        <v>134.35</v>
      </c>
    </row>
    <row r="137" spans="14:37" x14ac:dyDescent="0.3">
      <c r="N137" s="1" t="s">
        <v>18</v>
      </c>
      <c r="O137" s="2">
        <v>148.91</v>
      </c>
      <c r="P137" s="2">
        <v>65.540000000000006</v>
      </c>
      <c r="Q137" s="2">
        <v>132.19999999999999</v>
      </c>
      <c r="R137" s="2">
        <v>132.56</v>
      </c>
      <c r="S137" s="2">
        <v>120.88</v>
      </c>
      <c r="T137" s="2">
        <v>124.49</v>
      </c>
      <c r="U137" s="2">
        <v>117.72</v>
      </c>
      <c r="V137" s="2">
        <v>128.71</v>
      </c>
      <c r="W137" s="2">
        <v>77.52</v>
      </c>
      <c r="X137" s="2">
        <v>104.46</v>
      </c>
      <c r="AA137" s="1" t="s">
        <v>18</v>
      </c>
      <c r="AB137" s="2">
        <v>570.45000000000005</v>
      </c>
      <c r="AC137" s="2">
        <v>320.86</v>
      </c>
      <c r="AD137" s="2">
        <v>698.8</v>
      </c>
      <c r="AE137" s="2">
        <v>384.94</v>
      </c>
      <c r="AF137" s="2">
        <v>586.77</v>
      </c>
      <c r="AG137" s="2">
        <v>612.4</v>
      </c>
      <c r="AH137" s="2">
        <v>607.32000000000005</v>
      </c>
      <c r="AI137" s="2">
        <v>632.16999999999996</v>
      </c>
      <c r="AJ137" s="2">
        <v>363.48</v>
      </c>
      <c r="AK137" s="2">
        <v>405.54</v>
      </c>
    </row>
    <row r="138" spans="14:37" x14ac:dyDescent="0.3">
      <c r="N138" s="1" t="s">
        <v>19</v>
      </c>
      <c r="O138" s="2">
        <v>36.94</v>
      </c>
      <c r="P138" s="2">
        <v>19.52</v>
      </c>
      <c r="Q138" s="2">
        <v>45.75</v>
      </c>
      <c r="R138" s="2">
        <v>47.81</v>
      </c>
      <c r="S138" s="2">
        <v>41.07</v>
      </c>
      <c r="T138" s="2">
        <v>43.34</v>
      </c>
      <c r="U138" s="2">
        <v>47.8</v>
      </c>
      <c r="V138" s="2">
        <v>31.02</v>
      </c>
      <c r="W138" s="2">
        <v>27.99</v>
      </c>
      <c r="X138" s="2">
        <v>29.59</v>
      </c>
      <c r="AA138" s="1" t="s">
        <v>19</v>
      </c>
      <c r="AB138" s="2">
        <v>190.06</v>
      </c>
      <c r="AC138" s="2">
        <v>95.48</v>
      </c>
      <c r="AD138" s="2">
        <v>236.25</v>
      </c>
      <c r="AE138" s="2">
        <v>237.39</v>
      </c>
      <c r="AF138" s="2">
        <v>206.93</v>
      </c>
      <c r="AG138" s="2">
        <v>211.66</v>
      </c>
      <c r="AH138" s="2">
        <v>239.2</v>
      </c>
      <c r="AI138" s="2">
        <v>150.97999999999999</v>
      </c>
      <c r="AJ138" s="2">
        <v>131.01</v>
      </c>
      <c r="AK138" s="2">
        <v>138.56</v>
      </c>
    </row>
    <row r="139" spans="14:37" x14ac:dyDescent="0.3">
      <c r="N139" s="1" t="s">
        <v>20</v>
      </c>
      <c r="O139" s="2">
        <v>109.05</v>
      </c>
      <c r="P139" s="2">
        <v>117.82</v>
      </c>
      <c r="Q139" s="2">
        <v>165.11</v>
      </c>
      <c r="R139" s="2">
        <v>164.67</v>
      </c>
      <c r="S139" s="2">
        <v>127.5</v>
      </c>
      <c r="T139" s="2">
        <v>148.74</v>
      </c>
      <c r="U139" s="2">
        <v>121.51</v>
      </c>
      <c r="V139" s="2">
        <v>140.18</v>
      </c>
      <c r="W139" s="2">
        <v>196.9</v>
      </c>
      <c r="X139" s="2">
        <v>178.21</v>
      </c>
      <c r="AA139" s="1" t="s">
        <v>20</v>
      </c>
      <c r="AB139" s="2">
        <v>550.95000000000005</v>
      </c>
      <c r="AC139" s="2">
        <v>572.17999999999995</v>
      </c>
      <c r="AD139" s="2">
        <v>834.89</v>
      </c>
      <c r="AE139" s="2">
        <v>800.33</v>
      </c>
      <c r="AF139" s="2">
        <v>622.5</v>
      </c>
      <c r="AG139" s="2">
        <v>716.26</v>
      </c>
      <c r="AH139" s="2">
        <v>593.49</v>
      </c>
      <c r="AI139" s="2">
        <v>674.82</v>
      </c>
      <c r="AJ139" s="2">
        <v>913.1</v>
      </c>
      <c r="AK139" s="2">
        <v>826.32</v>
      </c>
    </row>
    <row r="140" spans="14:37" x14ac:dyDescent="0.3">
      <c r="N140" s="1" t="s">
        <v>21</v>
      </c>
      <c r="O140" s="2">
        <v>26.09</v>
      </c>
      <c r="P140" s="2">
        <v>22.55</v>
      </c>
      <c r="Q140" s="2">
        <v>32.54</v>
      </c>
      <c r="R140" s="2">
        <v>26.94</v>
      </c>
      <c r="S140" s="2">
        <v>41.01</v>
      </c>
      <c r="T140" s="2">
        <v>37.19</v>
      </c>
      <c r="U140" s="2">
        <v>32.130000000000003</v>
      </c>
      <c r="V140" s="2">
        <v>26.85</v>
      </c>
      <c r="W140" s="2">
        <v>31.95</v>
      </c>
      <c r="X140" s="2">
        <v>13.96</v>
      </c>
      <c r="AA140" s="1" t="s">
        <v>21</v>
      </c>
      <c r="AB140" s="2">
        <v>104.73</v>
      </c>
      <c r="AC140" s="2">
        <v>86.54</v>
      </c>
      <c r="AD140" s="2">
        <v>130.72999999999999</v>
      </c>
      <c r="AE140" s="2">
        <v>106.06</v>
      </c>
      <c r="AF140" s="2">
        <v>161.94</v>
      </c>
      <c r="AG140" s="2">
        <v>151.66999999999999</v>
      </c>
      <c r="AH140" s="2">
        <v>124.87</v>
      </c>
      <c r="AI140" s="2">
        <v>106.15</v>
      </c>
      <c r="AJ140" s="2">
        <v>116.04</v>
      </c>
      <c r="AK140" s="2">
        <v>50.53</v>
      </c>
    </row>
    <row r="141" spans="14:37" x14ac:dyDescent="0.3">
      <c r="N141" s="1" t="s">
        <v>22</v>
      </c>
      <c r="O141" s="2">
        <v>66.959999999999994</v>
      </c>
      <c r="P141" s="2">
        <v>77.099999999999994</v>
      </c>
      <c r="Q141" s="2">
        <v>68.290000000000006</v>
      </c>
      <c r="R141" s="2">
        <v>72.3</v>
      </c>
      <c r="S141" s="2">
        <v>65.150000000000006</v>
      </c>
      <c r="T141" s="2">
        <v>65.260000000000005</v>
      </c>
      <c r="U141" s="2">
        <v>78.94</v>
      </c>
      <c r="V141" s="2">
        <v>45.98</v>
      </c>
      <c r="W141" s="2">
        <v>49.39</v>
      </c>
      <c r="X141" s="2">
        <v>49.33</v>
      </c>
      <c r="AA141" s="1" t="s">
        <v>22</v>
      </c>
      <c r="AB141" s="2">
        <v>272.61</v>
      </c>
      <c r="AC141" s="2">
        <v>300.89999999999998</v>
      </c>
      <c r="AD141" s="2">
        <v>273.26</v>
      </c>
      <c r="AE141" s="2">
        <v>281.7</v>
      </c>
      <c r="AF141" s="2">
        <v>257.8</v>
      </c>
      <c r="AG141" s="2">
        <v>257.44</v>
      </c>
      <c r="AH141" s="2">
        <v>309.22000000000003</v>
      </c>
      <c r="AI141" s="2">
        <v>179.35</v>
      </c>
      <c r="AJ141" s="2">
        <v>178.31</v>
      </c>
      <c r="AK141" s="2">
        <v>178.37</v>
      </c>
    </row>
    <row r="142" spans="14:37" x14ac:dyDescent="0.3">
      <c r="N142" s="1" t="s">
        <v>23</v>
      </c>
      <c r="O142" s="2">
        <v>30.9</v>
      </c>
      <c r="P142" s="2">
        <v>24.41</v>
      </c>
      <c r="Q142" s="2">
        <v>29.21</v>
      </c>
      <c r="R142" s="2">
        <v>18.34</v>
      </c>
      <c r="S142" s="2">
        <v>22.06</v>
      </c>
      <c r="T142" s="2">
        <v>20.98</v>
      </c>
      <c r="U142" s="2">
        <v>17.53</v>
      </c>
      <c r="V142" s="2">
        <v>6.35</v>
      </c>
      <c r="W142" s="2">
        <v>37.130000000000003</v>
      </c>
      <c r="X142" s="2">
        <v>24.17</v>
      </c>
      <c r="AA142" s="1" t="s">
        <v>23</v>
      </c>
      <c r="AB142" s="2">
        <v>122.1</v>
      </c>
      <c r="AC142" s="2">
        <v>92.59</v>
      </c>
      <c r="AD142" s="2">
        <v>114.79</v>
      </c>
      <c r="AE142" s="2">
        <v>80.66</v>
      </c>
      <c r="AF142" s="2">
        <v>82.94</v>
      </c>
      <c r="AG142" s="2">
        <v>78.02</v>
      </c>
      <c r="AH142" s="2">
        <v>66.47</v>
      </c>
      <c r="AI142" s="2">
        <v>23.65</v>
      </c>
      <c r="AJ142" s="2">
        <v>133.87</v>
      </c>
      <c r="AK142" s="2">
        <v>87.19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9.3699999999999992</v>
      </c>
      <c r="P149" s="2">
        <v>4.26</v>
      </c>
      <c r="Q149" s="2">
        <v>7.35</v>
      </c>
      <c r="R149" s="2">
        <v>7.03</v>
      </c>
      <c r="S149" s="2">
        <v>2.77</v>
      </c>
      <c r="T149" s="2">
        <v>14.99</v>
      </c>
      <c r="U149" s="2">
        <v>8.52</v>
      </c>
      <c r="V149" s="2">
        <v>11.51</v>
      </c>
      <c r="W149" s="2">
        <v>3.53</v>
      </c>
      <c r="X149" s="2">
        <v>5.44</v>
      </c>
      <c r="AA149" s="1" t="s">
        <v>16</v>
      </c>
      <c r="AB149" s="2">
        <v>144.63</v>
      </c>
      <c r="AC149" s="2">
        <v>65.739999999999995</v>
      </c>
      <c r="AD149" s="2">
        <v>129.85</v>
      </c>
      <c r="AE149" s="2">
        <v>108.47</v>
      </c>
      <c r="AF149" s="2">
        <v>25.23</v>
      </c>
      <c r="AG149" s="2">
        <v>231.41</v>
      </c>
      <c r="AH149" s="2">
        <v>131.47999999999999</v>
      </c>
      <c r="AI149" s="2">
        <v>204.09</v>
      </c>
      <c r="AJ149" s="2">
        <v>65.77</v>
      </c>
      <c r="AK149" s="2">
        <v>50.56</v>
      </c>
    </row>
    <row r="150" spans="14:37" x14ac:dyDescent="0.3">
      <c r="N150" s="1" t="s">
        <v>17</v>
      </c>
      <c r="O150" s="2">
        <v>28.26</v>
      </c>
      <c r="P150" s="2">
        <v>29.96</v>
      </c>
      <c r="Q150" s="2">
        <v>44.2</v>
      </c>
      <c r="R150" s="2">
        <v>47.7</v>
      </c>
      <c r="S150" s="2">
        <v>10.09</v>
      </c>
      <c r="T150" s="2">
        <v>19.760000000000002</v>
      </c>
      <c r="U150" s="2">
        <v>45.27</v>
      </c>
      <c r="V150" s="2">
        <v>28.87</v>
      </c>
      <c r="W150" s="2">
        <v>31.75</v>
      </c>
      <c r="X150" s="2">
        <v>21.79</v>
      </c>
      <c r="AA150" s="1" t="s">
        <v>17</v>
      </c>
      <c r="AB150" s="2">
        <v>145.54</v>
      </c>
      <c r="AC150" s="2">
        <v>155.04</v>
      </c>
      <c r="AD150" s="2">
        <v>221.8</v>
      </c>
      <c r="AE150" s="2">
        <v>239.4</v>
      </c>
      <c r="AF150" s="2">
        <v>47.54</v>
      </c>
      <c r="AG150" s="2">
        <v>96.84</v>
      </c>
      <c r="AH150" s="2">
        <v>221.79</v>
      </c>
      <c r="AI150" s="2">
        <v>139.13</v>
      </c>
      <c r="AJ150" s="2">
        <v>153.05000000000001</v>
      </c>
      <c r="AK150" s="2">
        <v>102.21</v>
      </c>
    </row>
    <row r="151" spans="14:37" x14ac:dyDescent="0.3">
      <c r="N151" s="1" t="s">
        <v>18</v>
      </c>
      <c r="O151" s="2">
        <v>81.16</v>
      </c>
      <c r="P151" s="2">
        <v>101.47</v>
      </c>
      <c r="Q151" s="2">
        <v>148.04</v>
      </c>
      <c r="R151" s="2">
        <v>135.88</v>
      </c>
      <c r="S151" s="2">
        <v>18.989999999999998</v>
      </c>
      <c r="T151" s="2">
        <v>50.22</v>
      </c>
      <c r="U151" s="2">
        <v>198.86</v>
      </c>
      <c r="V151" s="2">
        <v>132.56</v>
      </c>
      <c r="W151" s="2">
        <v>133.01</v>
      </c>
      <c r="X151" s="2">
        <v>49.16</v>
      </c>
      <c r="AA151" s="1" t="s">
        <v>18</v>
      </c>
      <c r="AB151" s="2">
        <v>310.79000000000002</v>
      </c>
      <c r="AC151" s="2">
        <v>536.03</v>
      </c>
      <c r="AD151" s="2">
        <v>718.26</v>
      </c>
      <c r="AE151" s="2">
        <v>700.39</v>
      </c>
      <c r="AF151" s="2">
        <v>89.01</v>
      </c>
      <c r="AG151" s="2">
        <v>245.79</v>
      </c>
      <c r="AH151" s="2">
        <v>577.39</v>
      </c>
      <c r="AI151" s="2">
        <v>651.83000000000004</v>
      </c>
      <c r="AJ151" s="2">
        <v>652.92999999999995</v>
      </c>
      <c r="AK151" s="2">
        <v>190.84</v>
      </c>
    </row>
    <row r="152" spans="14:37" x14ac:dyDescent="0.3">
      <c r="N152" s="1" t="s">
        <v>19</v>
      </c>
      <c r="O152" s="2">
        <v>22.56</v>
      </c>
      <c r="P152" s="2">
        <v>37.729999999999997</v>
      </c>
      <c r="Q152" s="2">
        <v>50.1</v>
      </c>
      <c r="R152" s="2">
        <v>49.49</v>
      </c>
      <c r="S152" s="2">
        <v>7.32</v>
      </c>
      <c r="T152" s="2">
        <v>16.75</v>
      </c>
      <c r="U152" s="2">
        <v>62.68</v>
      </c>
      <c r="V152" s="2">
        <v>56.65</v>
      </c>
      <c r="W152" s="2">
        <v>48.94</v>
      </c>
      <c r="X152" s="2">
        <v>12.37</v>
      </c>
      <c r="AA152" s="1" t="s">
        <v>19</v>
      </c>
      <c r="AB152" s="2">
        <v>116.04</v>
      </c>
      <c r="AC152" s="2">
        <v>194.77</v>
      </c>
      <c r="AD152" s="2">
        <v>252.3</v>
      </c>
      <c r="AE152" s="2">
        <v>247.51</v>
      </c>
      <c r="AF152" s="2">
        <v>34.28</v>
      </c>
      <c r="AG152" s="2">
        <v>81.92</v>
      </c>
      <c r="AH152" s="2">
        <v>311.07</v>
      </c>
      <c r="AI152" s="2">
        <v>276.55</v>
      </c>
      <c r="AJ152" s="2">
        <v>238.16</v>
      </c>
      <c r="AK152" s="2">
        <v>57.93</v>
      </c>
    </row>
    <row r="153" spans="14:37" x14ac:dyDescent="0.3">
      <c r="N153" s="1" t="s">
        <v>20</v>
      </c>
      <c r="O153" s="2">
        <v>65.44</v>
      </c>
      <c r="P153" s="2">
        <v>134.18</v>
      </c>
      <c r="Q153" s="2">
        <v>161.86000000000001</v>
      </c>
      <c r="R153" s="2">
        <v>173.87</v>
      </c>
      <c r="S153" s="2">
        <v>51.09</v>
      </c>
      <c r="T153" s="2">
        <v>80.78</v>
      </c>
      <c r="U153" s="2">
        <v>145.08000000000001</v>
      </c>
      <c r="V153" s="2">
        <v>178.18</v>
      </c>
      <c r="W153" s="2">
        <v>175.98</v>
      </c>
      <c r="X153" s="2">
        <v>50.21</v>
      </c>
      <c r="AA153" s="1" t="s">
        <v>20</v>
      </c>
      <c r="AB153" s="2">
        <v>330.56</v>
      </c>
      <c r="AC153" s="2">
        <v>678.32</v>
      </c>
      <c r="AD153" s="2">
        <v>790.14</v>
      </c>
      <c r="AE153" s="2">
        <v>849.13</v>
      </c>
      <c r="AF153" s="2">
        <v>236.91</v>
      </c>
      <c r="AG153" s="2">
        <v>392.22</v>
      </c>
      <c r="AH153" s="2">
        <v>704.92</v>
      </c>
      <c r="AI153" s="2">
        <v>857.82</v>
      </c>
      <c r="AJ153" s="2">
        <v>847.02</v>
      </c>
      <c r="AK153" s="2">
        <v>232.76</v>
      </c>
    </row>
    <row r="154" spans="14:37" x14ac:dyDescent="0.3">
      <c r="N154" s="1" t="s">
        <v>21</v>
      </c>
      <c r="O154" s="2">
        <v>19.3</v>
      </c>
      <c r="P154" s="2">
        <v>28.51</v>
      </c>
      <c r="Q154" s="2">
        <v>34.770000000000003</v>
      </c>
      <c r="R154" s="2">
        <v>27.69</v>
      </c>
      <c r="S154" s="2">
        <v>8.8000000000000007</v>
      </c>
      <c r="T154" s="2">
        <v>6.71</v>
      </c>
      <c r="U154" s="2">
        <v>37.479999999999997</v>
      </c>
      <c r="V154" s="2">
        <v>22.22</v>
      </c>
      <c r="W154" s="2">
        <v>39.979999999999997</v>
      </c>
      <c r="X154" s="2">
        <v>6.22</v>
      </c>
      <c r="AA154" s="1" t="s">
        <v>21</v>
      </c>
      <c r="AB154" s="2">
        <v>77.459999999999994</v>
      </c>
      <c r="AC154" s="2">
        <v>114.49</v>
      </c>
      <c r="AD154" s="2">
        <v>137.25</v>
      </c>
      <c r="AE154" s="2">
        <v>107.61</v>
      </c>
      <c r="AF154" s="2">
        <v>31.95</v>
      </c>
      <c r="AG154" s="2">
        <v>25.73</v>
      </c>
      <c r="AH154" s="2">
        <v>147.52000000000001</v>
      </c>
      <c r="AI154" s="2">
        <v>90.56</v>
      </c>
      <c r="AJ154" s="2">
        <v>158.02000000000001</v>
      </c>
      <c r="AK154" s="2">
        <v>22.52</v>
      </c>
    </row>
    <row r="155" spans="14:37" x14ac:dyDescent="0.3">
      <c r="N155" s="1" t="s">
        <v>22</v>
      </c>
      <c r="O155" s="2">
        <v>32.28</v>
      </c>
      <c r="P155" s="2">
        <v>25.87</v>
      </c>
      <c r="Q155" s="2">
        <v>42.57</v>
      </c>
      <c r="R155" s="2">
        <v>51.26</v>
      </c>
      <c r="S155" s="2">
        <v>5.39</v>
      </c>
      <c r="T155" s="2">
        <v>32.32</v>
      </c>
      <c r="U155" s="2">
        <v>42.9</v>
      </c>
      <c r="V155" s="2">
        <v>39.04</v>
      </c>
      <c r="W155" s="2">
        <v>50.59</v>
      </c>
      <c r="X155" s="2">
        <v>9.57</v>
      </c>
      <c r="AA155" s="1" t="s">
        <v>22</v>
      </c>
      <c r="AB155" s="2">
        <v>131.36000000000001</v>
      </c>
      <c r="AC155" s="2">
        <v>103.5</v>
      </c>
      <c r="AD155" s="2">
        <v>168.42</v>
      </c>
      <c r="AE155" s="2">
        <v>200.73</v>
      </c>
      <c r="AF155" s="2">
        <v>19.45</v>
      </c>
      <c r="AG155" s="2">
        <v>126.08</v>
      </c>
      <c r="AH155" s="2">
        <v>167.1</v>
      </c>
      <c r="AI155" s="2">
        <v>153.94999999999999</v>
      </c>
      <c r="AJ155" s="2">
        <v>197.27</v>
      </c>
      <c r="AK155" s="2">
        <v>34.590000000000003</v>
      </c>
    </row>
    <row r="156" spans="14:37" x14ac:dyDescent="0.3">
      <c r="N156" s="1" t="s">
        <v>23</v>
      </c>
      <c r="O156" s="2">
        <v>6.66</v>
      </c>
      <c r="P156" s="2">
        <v>7.61</v>
      </c>
      <c r="Q156" s="2">
        <v>12.36</v>
      </c>
      <c r="R156" s="2">
        <v>2.0699999999999998</v>
      </c>
      <c r="S156" s="2">
        <v>3.13</v>
      </c>
      <c r="T156" s="2">
        <v>12.39</v>
      </c>
      <c r="U156" s="2">
        <v>12.51</v>
      </c>
      <c r="V156" s="2">
        <v>21.36</v>
      </c>
      <c r="W156" s="2">
        <v>2.1</v>
      </c>
      <c r="X156" s="2">
        <v>4.96</v>
      </c>
      <c r="AA156" s="1" t="s">
        <v>23</v>
      </c>
      <c r="AB156" s="2">
        <v>26.34</v>
      </c>
      <c r="AC156" s="2">
        <v>29.89</v>
      </c>
      <c r="AD156" s="2">
        <v>46.44</v>
      </c>
      <c r="AE156" s="2">
        <v>7.83</v>
      </c>
      <c r="AF156" s="2">
        <v>11.27</v>
      </c>
      <c r="AG156" s="2">
        <v>47.01</v>
      </c>
      <c r="AH156" s="2">
        <v>54.99</v>
      </c>
      <c r="AI156" s="2">
        <v>79.44</v>
      </c>
      <c r="AJ156" s="2">
        <v>7.8</v>
      </c>
      <c r="AK156" s="2">
        <v>17.89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4.26</v>
      </c>
      <c r="P163" s="2">
        <v>6.81</v>
      </c>
      <c r="Q163" s="2">
        <v>1.7</v>
      </c>
      <c r="R163" s="2">
        <v>3.41</v>
      </c>
      <c r="S163" s="2">
        <v>2.62</v>
      </c>
      <c r="T163" s="2">
        <v>4.1100000000000003</v>
      </c>
      <c r="U163" s="2">
        <v>2.13</v>
      </c>
      <c r="V163" s="2">
        <v>1.07</v>
      </c>
      <c r="W163" s="2">
        <v>3.46</v>
      </c>
      <c r="X163" s="2">
        <v>6.81</v>
      </c>
      <c r="AA163" s="1" t="s">
        <v>16</v>
      </c>
      <c r="AB163" s="2">
        <v>65.739999999999995</v>
      </c>
      <c r="AC163" s="2">
        <v>105.19</v>
      </c>
      <c r="AD163" s="2">
        <v>26.3</v>
      </c>
      <c r="AE163" s="2">
        <v>52.59</v>
      </c>
      <c r="AF163" s="2">
        <v>46.38</v>
      </c>
      <c r="AG163" s="2">
        <v>72.89</v>
      </c>
      <c r="AH163" s="2">
        <v>32.869999999999997</v>
      </c>
      <c r="AI163" s="2">
        <v>19.93</v>
      </c>
      <c r="AJ163" s="2">
        <v>31.54</v>
      </c>
      <c r="AK163" s="2">
        <v>63.19</v>
      </c>
    </row>
    <row r="164" spans="14:37" x14ac:dyDescent="0.3">
      <c r="N164" s="1" t="s">
        <v>17</v>
      </c>
      <c r="O164" s="2">
        <v>12.84</v>
      </c>
      <c r="P164" s="2">
        <v>8.98</v>
      </c>
      <c r="Q164" s="2">
        <v>11.98</v>
      </c>
      <c r="R164" s="2">
        <v>18.11</v>
      </c>
      <c r="S164" s="2">
        <v>15.79</v>
      </c>
      <c r="T164" s="2">
        <v>10.31</v>
      </c>
      <c r="U164" s="2">
        <v>14.45</v>
      </c>
      <c r="V164" s="2">
        <v>9.6199999999999992</v>
      </c>
      <c r="W164" s="2">
        <v>12.61</v>
      </c>
      <c r="X164" s="2">
        <v>27.24</v>
      </c>
      <c r="AA164" s="1" t="s">
        <v>17</v>
      </c>
      <c r="AB164" s="2">
        <v>66.16</v>
      </c>
      <c r="AC164" s="2">
        <v>44.02</v>
      </c>
      <c r="AD164" s="2">
        <v>62.02</v>
      </c>
      <c r="AE164" s="2">
        <v>88.72</v>
      </c>
      <c r="AF164" s="2">
        <v>79.209999999999994</v>
      </c>
      <c r="AG164" s="2">
        <v>49.69</v>
      </c>
      <c r="AH164" s="2">
        <v>72.55</v>
      </c>
      <c r="AI164" s="2">
        <v>46.38</v>
      </c>
      <c r="AJ164" s="2">
        <v>59.43</v>
      </c>
      <c r="AK164" s="2">
        <v>127.76</v>
      </c>
    </row>
    <row r="165" spans="14:37" x14ac:dyDescent="0.3">
      <c r="N165" s="1" t="s">
        <v>18</v>
      </c>
      <c r="O165" s="2">
        <v>36.89</v>
      </c>
      <c r="P165" s="2">
        <v>22.83</v>
      </c>
      <c r="Q165" s="2">
        <v>40.590000000000003</v>
      </c>
      <c r="R165" s="2">
        <v>79.55</v>
      </c>
      <c r="S165" s="2">
        <v>52.87</v>
      </c>
      <c r="T165" s="2">
        <v>47.34</v>
      </c>
      <c r="U165" s="2">
        <v>41.17</v>
      </c>
      <c r="V165" s="2">
        <v>40.31</v>
      </c>
      <c r="W165" s="2">
        <v>23.73</v>
      </c>
      <c r="X165" s="2">
        <v>61.45</v>
      </c>
      <c r="AA165" s="1" t="s">
        <v>18</v>
      </c>
      <c r="AB165" s="2">
        <v>141.27000000000001</v>
      </c>
      <c r="AC165" s="2">
        <v>111.72</v>
      </c>
      <c r="AD165" s="2">
        <v>214.41</v>
      </c>
      <c r="AE165" s="2">
        <v>230.95</v>
      </c>
      <c r="AF165" s="2">
        <v>256.52</v>
      </c>
      <c r="AG165" s="2">
        <v>232.8</v>
      </c>
      <c r="AH165" s="2">
        <v>212.24</v>
      </c>
      <c r="AI165" s="2">
        <v>197.86</v>
      </c>
      <c r="AJ165" s="2">
        <v>111.27</v>
      </c>
      <c r="AK165" s="2">
        <v>238.55</v>
      </c>
    </row>
    <row r="166" spans="14:37" x14ac:dyDescent="0.3">
      <c r="N166" s="1" t="s">
        <v>19</v>
      </c>
      <c r="O166" s="2">
        <v>10.25</v>
      </c>
      <c r="P166" s="2">
        <v>7.61</v>
      </c>
      <c r="Q166" s="2">
        <v>15.09</v>
      </c>
      <c r="R166" s="2">
        <v>25.07</v>
      </c>
      <c r="S166" s="2">
        <v>17.89</v>
      </c>
      <c r="T166" s="2">
        <v>20.23</v>
      </c>
      <c r="U166" s="2">
        <v>15</v>
      </c>
      <c r="V166" s="2">
        <v>14.83</v>
      </c>
      <c r="W166" s="2">
        <v>9.15</v>
      </c>
      <c r="X166" s="2">
        <v>15.47</v>
      </c>
      <c r="AA166" s="1" t="s">
        <v>19</v>
      </c>
      <c r="AB166" s="2">
        <v>52.75</v>
      </c>
      <c r="AC166" s="2">
        <v>37.24</v>
      </c>
      <c r="AD166" s="2">
        <v>77.91</v>
      </c>
      <c r="AE166" s="2">
        <v>124.43</v>
      </c>
      <c r="AF166" s="2">
        <v>90.11</v>
      </c>
      <c r="AG166" s="2">
        <v>98.77</v>
      </c>
      <c r="AH166" s="2">
        <v>75</v>
      </c>
      <c r="AI166" s="2">
        <v>72.17</v>
      </c>
      <c r="AJ166" s="2">
        <v>42.85</v>
      </c>
      <c r="AK166" s="2">
        <v>72.41</v>
      </c>
    </row>
    <row r="167" spans="14:37" x14ac:dyDescent="0.3">
      <c r="N167" s="1" t="s">
        <v>20</v>
      </c>
      <c r="O167" s="2">
        <v>29.74</v>
      </c>
      <c r="P167" s="2">
        <v>36.72</v>
      </c>
      <c r="Q167" s="2">
        <v>53.67</v>
      </c>
      <c r="R167" s="2">
        <v>58.03</v>
      </c>
      <c r="S167" s="2">
        <v>57.81</v>
      </c>
      <c r="T167" s="2">
        <v>63.63</v>
      </c>
      <c r="U167" s="2">
        <v>52.69</v>
      </c>
      <c r="V167" s="2">
        <v>53.33</v>
      </c>
      <c r="W167" s="2">
        <v>63.87</v>
      </c>
      <c r="X167" s="2">
        <v>62.76</v>
      </c>
      <c r="AA167" s="1" t="s">
        <v>20</v>
      </c>
      <c r="AB167" s="2">
        <v>150.26</v>
      </c>
      <c r="AC167" s="2">
        <v>178.28</v>
      </c>
      <c r="AD167" s="2">
        <v>271.33</v>
      </c>
      <c r="AE167" s="2">
        <v>281.97000000000003</v>
      </c>
      <c r="AF167" s="2">
        <v>282.19</v>
      </c>
      <c r="AG167" s="2">
        <v>306.37</v>
      </c>
      <c r="AH167" s="2">
        <v>257.31</v>
      </c>
      <c r="AI167" s="2">
        <v>256.67</v>
      </c>
      <c r="AJ167" s="2">
        <v>296.13</v>
      </c>
      <c r="AK167" s="2">
        <v>290.95</v>
      </c>
    </row>
    <row r="168" spans="14:37" x14ac:dyDescent="0.3">
      <c r="N168" s="1" t="s">
        <v>21</v>
      </c>
      <c r="O168" s="2">
        <v>8.77</v>
      </c>
      <c r="P168" s="2">
        <v>3.05</v>
      </c>
      <c r="Q168" s="2">
        <v>11.4</v>
      </c>
      <c r="R168" s="2">
        <v>14.99</v>
      </c>
      <c r="S168" s="2">
        <v>12.42</v>
      </c>
      <c r="T168" s="2">
        <v>7.94</v>
      </c>
      <c r="U168" s="2">
        <v>8.39</v>
      </c>
      <c r="V168" s="2">
        <v>12.11</v>
      </c>
      <c r="W168" s="2">
        <v>11</v>
      </c>
      <c r="X168" s="2">
        <v>7.78</v>
      </c>
      <c r="AA168" s="1" t="s">
        <v>21</v>
      </c>
      <c r="AB168" s="2">
        <v>35.21</v>
      </c>
      <c r="AC168" s="2">
        <v>11.69</v>
      </c>
      <c r="AD168" s="2">
        <v>45.8</v>
      </c>
      <c r="AE168" s="2">
        <v>59.01</v>
      </c>
      <c r="AF168" s="2">
        <v>49.02</v>
      </c>
      <c r="AG168" s="2">
        <v>32.340000000000003</v>
      </c>
      <c r="AH168" s="2">
        <v>32.61</v>
      </c>
      <c r="AI168" s="2">
        <v>47.89</v>
      </c>
      <c r="AJ168" s="2">
        <v>39.94</v>
      </c>
      <c r="AK168" s="2">
        <v>28.15</v>
      </c>
    </row>
    <row r="169" spans="14:37" x14ac:dyDescent="0.3">
      <c r="N169" s="1" t="s">
        <v>22</v>
      </c>
      <c r="O169" s="2">
        <v>14.67</v>
      </c>
      <c r="P169" s="2">
        <v>14.69</v>
      </c>
      <c r="Q169" s="2">
        <v>10.35</v>
      </c>
      <c r="R169" s="2">
        <v>17.16</v>
      </c>
      <c r="S169" s="2">
        <v>15.21</v>
      </c>
      <c r="T169" s="2">
        <v>13.94</v>
      </c>
      <c r="U169" s="2">
        <v>15.53</v>
      </c>
      <c r="V169" s="2">
        <v>15.33</v>
      </c>
      <c r="W169" s="2">
        <v>6.74</v>
      </c>
      <c r="X169" s="2">
        <v>11.96</v>
      </c>
      <c r="AA169" s="1" t="s">
        <v>22</v>
      </c>
      <c r="AB169" s="2">
        <v>59.71</v>
      </c>
      <c r="AC169" s="2">
        <v>57.31</v>
      </c>
      <c r="AD169" s="2">
        <v>41.4</v>
      </c>
      <c r="AE169" s="2">
        <v>66.84</v>
      </c>
      <c r="AF169" s="2">
        <v>60.15</v>
      </c>
      <c r="AG169" s="2">
        <v>54.98</v>
      </c>
      <c r="AH169" s="2">
        <v>60.83</v>
      </c>
      <c r="AI169" s="2">
        <v>59.78</v>
      </c>
      <c r="AJ169" s="2">
        <v>24.31</v>
      </c>
      <c r="AK169" s="2">
        <v>43.24</v>
      </c>
    </row>
    <row r="170" spans="14:37" x14ac:dyDescent="0.3">
      <c r="N170" s="1" t="s">
        <v>23</v>
      </c>
      <c r="O170" s="2">
        <v>3.03</v>
      </c>
      <c r="P170" s="2">
        <v>5.63</v>
      </c>
      <c r="Q170" s="2">
        <v>3.04</v>
      </c>
      <c r="R170" s="2">
        <v>5</v>
      </c>
      <c r="S170" s="2">
        <v>4.41</v>
      </c>
      <c r="T170" s="2">
        <v>7.63</v>
      </c>
      <c r="U170" s="2">
        <v>0.63</v>
      </c>
      <c r="V170" s="2">
        <v>0.64</v>
      </c>
      <c r="W170" s="2">
        <v>3.91</v>
      </c>
      <c r="X170" s="2">
        <v>6.2</v>
      </c>
      <c r="AA170" s="1" t="s">
        <v>23</v>
      </c>
      <c r="AB170" s="2">
        <v>11.97</v>
      </c>
      <c r="AC170" s="2">
        <v>21.37</v>
      </c>
      <c r="AD170" s="2">
        <v>11.96</v>
      </c>
      <c r="AE170" s="2">
        <v>22</v>
      </c>
      <c r="AF170" s="2">
        <v>16.59</v>
      </c>
      <c r="AG170" s="2">
        <v>28.37</v>
      </c>
      <c r="AH170" s="2">
        <v>2.37</v>
      </c>
      <c r="AI170" s="2">
        <v>2.36</v>
      </c>
      <c r="AJ170" s="2">
        <v>14.09</v>
      </c>
      <c r="AK170" s="2">
        <v>22.36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232.35</v>
      </c>
      <c r="P177" s="2">
        <v>399.24</v>
      </c>
      <c r="Q177" s="2">
        <v>132.19999999999999</v>
      </c>
      <c r="R177" s="2">
        <v>182.71</v>
      </c>
      <c r="S177" s="2">
        <v>248.28</v>
      </c>
      <c r="T177" s="2">
        <v>234.24</v>
      </c>
      <c r="U177" s="2">
        <v>366.27</v>
      </c>
      <c r="V177" s="2">
        <v>131.46</v>
      </c>
      <c r="W177" s="2">
        <v>169.62</v>
      </c>
      <c r="X177" s="2">
        <v>233.48</v>
      </c>
      <c r="AA177" s="1" t="s">
        <v>16</v>
      </c>
      <c r="AB177" s="2">
        <v>3586.85</v>
      </c>
      <c r="AC177" s="2">
        <v>6163.26</v>
      </c>
      <c r="AD177" s="2">
        <v>2415.8000000000002</v>
      </c>
      <c r="AE177" s="2">
        <v>2820.29</v>
      </c>
      <c r="AF177" s="2">
        <v>2243.7199999999998</v>
      </c>
      <c r="AG177" s="2">
        <v>3615.76</v>
      </c>
      <c r="AH177" s="2">
        <v>5653.73</v>
      </c>
      <c r="AI177" s="2">
        <v>2357.7399999999998</v>
      </c>
      <c r="AJ177" s="2">
        <v>3156.78</v>
      </c>
      <c r="AK177" s="2">
        <v>2124.12</v>
      </c>
    </row>
    <row r="178" spans="14:37" x14ac:dyDescent="0.3">
      <c r="N178" s="1" t="s">
        <v>17</v>
      </c>
      <c r="O178" s="2">
        <v>26.32</v>
      </c>
      <c r="P178" s="2">
        <v>47.6</v>
      </c>
      <c r="Q178" s="2">
        <v>25.97</v>
      </c>
      <c r="R178" s="2">
        <v>26.16</v>
      </c>
      <c r="S178" s="2">
        <v>15.88</v>
      </c>
      <c r="T178" s="2">
        <v>28.42</v>
      </c>
      <c r="U178" s="2">
        <v>43.4</v>
      </c>
      <c r="V178" s="2">
        <v>22.02</v>
      </c>
      <c r="W178" s="2">
        <v>31.92</v>
      </c>
      <c r="X178" s="2">
        <v>20.76</v>
      </c>
      <c r="AA178" s="1" t="s">
        <v>17</v>
      </c>
      <c r="AB178" s="2">
        <v>539.08000000000004</v>
      </c>
      <c r="AC178" s="2">
        <v>974.9</v>
      </c>
      <c r="AD178" s="2">
        <v>514.42999999999995</v>
      </c>
      <c r="AE178" s="2">
        <v>518.34</v>
      </c>
      <c r="AF178" s="2">
        <v>301.81</v>
      </c>
      <c r="AG178" s="2">
        <v>561.17999999999995</v>
      </c>
      <c r="AH178" s="2">
        <v>857.05</v>
      </c>
      <c r="AI178" s="2">
        <v>428.78</v>
      </c>
      <c r="AJ178" s="2">
        <v>621.48</v>
      </c>
      <c r="AK178" s="2">
        <v>394.44</v>
      </c>
    </row>
    <row r="179" spans="14:37" x14ac:dyDescent="0.3">
      <c r="N179" s="1" t="s">
        <v>18</v>
      </c>
      <c r="O179" s="2">
        <v>206.6</v>
      </c>
      <c r="P179" s="2">
        <v>239.15</v>
      </c>
      <c r="Q179" s="2">
        <v>157.97</v>
      </c>
      <c r="R179" s="2">
        <v>161.29</v>
      </c>
      <c r="S179" s="2">
        <v>43.68</v>
      </c>
      <c r="T179" s="2">
        <v>96.22</v>
      </c>
      <c r="U179" s="2">
        <v>384.75</v>
      </c>
      <c r="V179" s="2">
        <v>133.28</v>
      </c>
      <c r="W179" s="2">
        <v>184.99</v>
      </c>
      <c r="X179" s="2">
        <v>81.63</v>
      </c>
      <c r="AA179" s="1" t="s">
        <v>18</v>
      </c>
      <c r="AB179" s="2">
        <v>2988.14</v>
      </c>
      <c r="AC179" s="2">
        <v>4898.3500000000004</v>
      </c>
      <c r="AD179" s="2">
        <v>3095.25</v>
      </c>
      <c r="AE179" s="2">
        <v>3195.39</v>
      </c>
      <c r="AF179" s="2">
        <v>829.92</v>
      </c>
      <c r="AG179" s="2">
        <v>1899.95</v>
      </c>
      <c r="AH179" s="2">
        <v>4057.12</v>
      </c>
      <c r="AI179" s="2">
        <v>2595.0500000000002</v>
      </c>
      <c r="AJ179" s="2">
        <v>3601.78</v>
      </c>
      <c r="AK179" s="2">
        <v>1238.3699999999999</v>
      </c>
    </row>
    <row r="180" spans="14:37" x14ac:dyDescent="0.3">
      <c r="N180" s="1" t="s">
        <v>19</v>
      </c>
      <c r="O180" s="2">
        <v>61.34</v>
      </c>
      <c r="P180" s="2">
        <v>116.38</v>
      </c>
      <c r="Q180" s="2">
        <v>61.08</v>
      </c>
      <c r="R180" s="2">
        <v>57.88</v>
      </c>
      <c r="S180" s="2">
        <v>22.56</v>
      </c>
      <c r="T180" s="2">
        <v>43.29</v>
      </c>
      <c r="U180" s="2">
        <v>107.95</v>
      </c>
      <c r="V180" s="2">
        <v>69.489999999999995</v>
      </c>
      <c r="W180" s="2">
        <v>68.83</v>
      </c>
      <c r="X180" s="2">
        <v>21.05</v>
      </c>
      <c r="AA180" s="1" t="s">
        <v>19</v>
      </c>
      <c r="AB180" s="2">
        <v>1256.46</v>
      </c>
      <c r="AC180" s="2">
        <v>2383.62</v>
      </c>
      <c r="AD180" s="2">
        <v>1210.1199999999999</v>
      </c>
      <c r="AE180" s="2">
        <v>1146.6199999999999</v>
      </c>
      <c r="AF180" s="2">
        <v>428.64</v>
      </c>
      <c r="AG180" s="2">
        <v>854.86</v>
      </c>
      <c r="AH180" s="2">
        <v>2131.67</v>
      </c>
      <c r="AI180" s="2">
        <v>1352.91</v>
      </c>
      <c r="AJ180" s="2">
        <v>1340.27</v>
      </c>
      <c r="AK180" s="2">
        <v>399.89</v>
      </c>
    </row>
    <row r="181" spans="14:37" x14ac:dyDescent="0.3">
      <c r="N181" s="1" t="s">
        <v>20</v>
      </c>
      <c r="O181" s="2">
        <v>194.58</v>
      </c>
      <c r="P181" s="2">
        <v>395.68</v>
      </c>
      <c r="Q181" s="2">
        <v>221.32</v>
      </c>
      <c r="R181" s="2">
        <v>188.69</v>
      </c>
      <c r="S181" s="2">
        <v>151.80000000000001</v>
      </c>
      <c r="T181" s="2">
        <v>223.74</v>
      </c>
      <c r="U181" s="2">
        <v>390.42</v>
      </c>
      <c r="V181" s="2">
        <v>203.8</v>
      </c>
      <c r="W181" s="2">
        <v>228.91</v>
      </c>
      <c r="X181" s="2">
        <v>135.07</v>
      </c>
      <c r="AA181" s="1" t="s">
        <v>20</v>
      </c>
      <c r="AB181" s="2">
        <v>3985.42</v>
      </c>
      <c r="AC181" s="2">
        <v>8104.32</v>
      </c>
      <c r="AD181" s="2">
        <v>4384.68</v>
      </c>
      <c r="AE181" s="2">
        <v>3738.31</v>
      </c>
      <c r="AF181" s="2">
        <v>2884.2</v>
      </c>
      <c r="AG181" s="2">
        <v>4418.26</v>
      </c>
      <c r="AH181" s="2">
        <v>7709.58</v>
      </c>
      <c r="AI181" s="2">
        <v>3968.2</v>
      </c>
      <c r="AJ181" s="2">
        <v>4457.09</v>
      </c>
      <c r="AK181" s="2">
        <v>2566.3200000000002</v>
      </c>
    </row>
    <row r="182" spans="14:37" x14ac:dyDescent="0.3">
      <c r="N182" s="1" t="s">
        <v>21</v>
      </c>
      <c r="O182" s="2">
        <v>48.97</v>
      </c>
      <c r="P182" s="2">
        <v>97.31</v>
      </c>
      <c r="Q182" s="2">
        <v>49.59</v>
      </c>
      <c r="R182" s="2">
        <v>44.4</v>
      </c>
      <c r="S182" s="2">
        <v>30.25</v>
      </c>
      <c r="T182" s="2">
        <v>40.44</v>
      </c>
      <c r="U182" s="2">
        <v>80.98</v>
      </c>
      <c r="V182" s="2">
        <v>50.07</v>
      </c>
      <c r="W182" s="2">
        <v>37.4</v>
      </c>
      <c r="X182" s="2">
        <v>13.05</v>
      </c>
      <c r="AA182" s="1" t="s">
        <v>21</v>
      </c>
      <c r="AB182" s="2">
        <v>1002.94</v>
      </c>
      <c r="AC182" s="2">
        <v>1993.04</v>
      </c>
      <c r="AD182" s="2">
        <v>982.53</v>
      </c>
      <c r="AE182" s="2">
        <v>879.6</v>
      </c>
      <c r="AF182" s="2">
        <v>574.79999999999995</v>
      </c>
      <c r="AG182" s="2">
        <v>798.52</v>
      </c>
      <c r="AH182" s="2">
        <v>1599.02</v>
      </c>
      <c r="AI182" s="2">
        <v>974.95</v>
      </c>
      <c r="AJ182" s="2">
        <v>728.2</v>
      </c>
      <c r="AK182" s="2">
        <v>247.86</v>
      </c>
    </row>
    <row r="183" spans="14:37" x14ac:dyDescent="0.3">
      <c r="N183" s="1" t="s">
        <v>22</v>
      </c>
      <c r="O183" s="2">
        <v>136.12</v>
      </c>
      <c r="P183" s="2">
        <v>216</v>
      </c>
      <c r="Q183" s="2">
        <v>145.31</v>
      </c>
      <c r="R183" s="2">
        <v>147.31</v>
      </c>
      <c r="S183" s="2">
        <v>51.75</v>
      </c>
      <c r="T183" s="2">
        <v>146.97</v>
      </c>
      <c r="U183" s="2">
        <v>280.16000000000003</v>
      </c>
      <c r="V183" s="2">
        <v>119.99</v>
      </c>
      <c r="W183" s="2">
        <v>118.75</v>
      </c>
      <c r="X183" s="2">
        <v>60.17</v>
      </c>
      <c r="AA183" s="1" t="s">
        <v>22</v>
      </c>
      <c r="AB183" s="2">
        <v>2788.03</v>
      </c>
      <c r="AC183" s="2">
        <v>4424.25</v>
      </c>
      <c r="AD183" s="2">
        <v>2878.91</v>
      </c>
      <c r="AE183" s="2">
        <v>2918.48</v>
      </c>
      <c r="AF183" s="2">
        <v>983.25</v>
      </c>
      <c r="AG183" s="2">
        <v>2902.23</v>
      </c>
      <c r="AH183" s="2">
        <v>5532.34</v>
      </c>
      <c r="AI183" s="2">
        <v>2336.33</v>
      </c>
      <c r="AJ183" s="2">
        <v>2312.19</v>
      </c>
      <c r="AK183" s="2">
        <v>1143.19</v>
      </c>
    </row>
    <row r="184" spans="14:37" x14ac:dyDescent="0.3">
      <c r="N184" s="1" t="s">
        <v>23</v>
      </c>
      <c r="O184" s="2">
        <v>81.42</v>
      </c>
      <c r="P184" s="2">
        <v>166.5</v>
      </c>
      <c r="Q184" s="2">
        <v>79.11</v>
      </c>
      <c r="R184" s="2">
        <v>77.55</v>
      </c>
      <c r="S184" s="2">
        <v>67.44</v>
      </c>
      <c r="T184" s="2">
        <v>90.35</v>
      </c>
      <c r="U184" s="2">
        <v>161.22999999999999</v>
      </c>
      <c r="V184" s="2">
        <v>72.22</v>
      </c>
      <c r="W184" s="2">
        <v>69.16</v>
      </c>
      <c r="X184" s="2">
        <v>60.43</v>
      </c>
      <c r="AA184" s="1" t="s">
        <v>23</v>
      </c>
      <c r="AB184" s="2">
        <v>1667.58</v>
      </c>
      <c r="AC184" s="2">
        <v>3396</v>
      </c>
      <c r="AD184" s="2">
        <v>1550.49</v>
      </c>
      <c r="AE184" s="2">
        <v>1536.15</v>
      </c>
      <c r="AF184" s="2">
        <v>1281.3599999999999</v>
      </c>
      <c r="AG184" s="2">
        <v>1784.05</v>
      </c>
      <c r="AH184" s="2">
        <v>3183.77</v>
      </c>
      <c r="AI184" s="2">
        <v>1406.18</v>
      </c>
      <c r="AJ184" s="2">
        <v>1346.54</v>
      </c>
      <c r="AK184" s="2">
        <v>1147.98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105.61</v>
      </c>
      <c r="P191" s="2">
        <v>106.47</v>
      </c>
      <c r="Q191" s="2">
        <v>159.69999999999999</v>
      </c>
      <c r="R191" s="2">
        <v>146.51</v>
      </c>
      <c r="S191" s="2">
        <v>47.21</v>
      </c>
      <c r="T191" s="2">
        <v>46.95</v>
      </c>
      <c r="U191" s="2">
        <v>55.37</v>
      </c>
      <c r="V191" s="2">
        <v>51.4</v>
      </c>
      <c r="W191" s="2">
        <v>310.35000000000002</v>
      </c>
      <c r="X191" s="2">
        <v>291.85000000000002</v>
      </c>
      <c r="AA191" s="1" t="s">
        <v>16</v>
      </c>
      <c r="AB191" s="2">
        <v>1630.39</v>
      </c>
      <c r="AC191" s="2">
        <v>1643.53</v>
      </c>
      <c r="AD191" s="2">
        <v>2465.3000000000002</v>
      </c>
      <c r="AE191" s="2">
        <v>2261.4899999999998</v>
      </c>
      <c r="AF191" s="2">
        <v>862.79</v>
      </c>
      <c r="AG191" s="2">
        <v>842.05</v>
      </c>
      <c r="AH191" s="2">
        <v>854.63</v>
      </c>
      <c r="AI191" s="2">
        <v>956.6</v>
      </c>
      <c r="AJ191" s="2">
        <v>2804.65</v>
      </c>
      <c r="AK191" s="2">
        <v>2655.15</v>
      </c>
    </row>
    <row r="192" spans="14:37" x14ac:dyDescent="0.3">
      <c r="N192" s="1" t="s">
        <v>17</v>
      </c>
      <c r="O192" s="2">
        <v>11.96</v>
      </c>
      <c r="P192" s="2">
        <v>12.92</v>
      </c>
      <c r="Q192" s="2">
        <v>19.04</v>
      </c>
      <c r="R192" s="2">
        <v>17.36</v>
      </c>
      <c r="S192" s="2">
        <v>9.27</v>
      </c>
      <c r="T192" s="2">
        <v>7.86</v>
      </c>
      <c r="U192" s="2">
        <v>7.93</v>
      </c>
      <c r="V192" s="2">
        <v>9.67</v>
      </c>
      <c r="W192" s="2">
        <v>19.86</v>
      </c>
      <c r="X192" s="2">
        <v>25.95</v>
      </c>
      <c r="AA192" s="1" t="s">
        <v>17</v>
      </c>
      <c r="AB192" s="2">
        <v>245.04</v>
      </c>
      <c r="AC192" s="2">
        <v>255.08</v>
      </c>
      <c r="AD192" s="2">
        <v>389.96</v>
      </c>
      <c r="AE192" s="2">
        <v>342.82</v>
      </c>
      <c r="AF192" s="2">
        <v>183.73</v>
      </c>
      <c r="AG192" s="2">
        <v>153.13999999999999</v>
      </c>
      <c r="AH192" s="2">
        <v>157.07</v>
      </c>
      <c r="AI192" s="2">
        <v>188.33</v>
      </c>
      <c r="AJ192" s="2">
        <v>377.26</v>
      </c>
      <c r="AK192" s="2">
        <v>493.05</v>
      </c>
    </row>
    <row r="193" spans="14:37" x14ac:dyDescent="0.3">
      <c r="N193" s="1" t="s">
        <v>18</v>
      </c>
      <c r="O193" s="2">
        <v>93.91</v>
      </c>
      <c r="P193" s="2">
        <v>43.73</v>
      </c>
      <c r="Q193" s="2">
        <v>95.66</v>
      </c>
      <c r="R193" s="2">
        <v>153.9</v>
      </c>
      <c r="S193" s="2">
        <v>56.42</v>
      </c>
      <c r="T193" s="2">
        <v>47.6</v>
      </c>
      <c r="U193" s="2">
        <v>48.88</v>
      </c>
      <c r="V193" s="2">
        <v>56.06</v>
      </c>
      <c r="W193" s="2">
        <v>54.6</v>
      </c>
      <c r="X193" s="2">
        <v>102.04</v>
      </c>
      <c r="AA193" s="1" t="s">
        <v>18</v>
      </c>
      <c r="AB193" s="2">
        <v>1358.24</v>
      </c>
      <c r="AC193" s="2">
        <v>863.62</v>
      </c>
      <c r="AD193" s="2">
        <v>1959.34</v>
      </c>
      <c r="AE193" s="2">
        <v>1622.85</v>
      </c>
      <c r="AF193" s="2">
        <v>1105.45</v>
      </c>
      <c r="AG193" s="2">
        <v>926.8</v>
      </c>
      <c r="AH193" s="2">
        <v>968.3</v>
      </c>
      <c r="AI193" s="2">
        <v>1091.45</v>
      </c>
      <c r="AJ193" s="2">
        <v>1037.4000000000001</v>
      </c>
      <c r="AK193" s="2">
        <v>1547.96</v>
      </c>
    </row>
    <row r="194" spans="14:37" x14ac:dyDescent="0.3">
      <c r="N194" s="1" t="s">
        <v>19</v>
      </c>
      <c r="O194" s="2">
        <v>27.88</v>
      </c>
      <c r="P194" s="2">
        <v>19.68</v>
      </c>
      <c r="Q194" s="2">
        <v>46.55</v>
      </c>
      <c r="R194" s="2">
        <v>43.18</v>
      </c>
      <c r="S194" s="2">
        <v>21.81</v>
      </c>
      <c r="T194" s="2">
        <v>24.82</v>
      </c>
      <c r="U194" s="2">
        <v>17.54</v>
      </c>
      <c r="V194" s="2">
        <v>20.86</v>
      </c>
      <c r="W194" s="2">
        <v>28.2</v>
      </c>
      <c r="X194" s="2">
        <v>26.31</v>
      </c>
      <c r="AA194" s="1" t="s">
        <v>19</v>
      </c>
      <c r="AB194" s="2">
        <v>571.12</v>
      </c>
      <c r="AC194" s="2">
        <v>388.57</v>
      </c>
      <c r="AD194" s="2">
        <v>953.45</v>
      </c>
      <c r="AE194" s="2">
        <v>852.67</v>
      </c>
      <c r="AF194" s="2">
        <v>432.19</v>
      </c>
      <c r="AG194" s="2">
        <v>483.18</v>
      </c>
      <c r="AH194" s="2">
        <v>347.46</v>
      </c>
      <c r="AI194" s="2">
        <v>406.14</v>
      </c>
      <c r="AJ194" s="2">
        <v>535.79999999999995</v>
      </c>
      <c r="AK194" s="2">
        <v>499.87</v>
      </c>
    </row>
    <row r="195" spans="14:37" x14ac:dyDescent="0.3">
      <c r="N195" s="1" t="s">
        <v>20</v>
      </c>
      <c r="O195" s="2">
        <v>88.45</v>
      </c>
      <c r="P195" s="2">
        <v>101.7</v>
      </c>
      <c r="Q195" s="2">
        <v>158.27000000000001</v>
      </c>
      <c r="R195" s="2">
        <v>156.16999999999999</v>
      </c>
      <c r="S195" s="2">
        <v>79.040000000000006</v>
      </c>
      <c r="T195" s="2">
        <v>72.790000000000006</v>
      </c>
      <c r="U195" s="2">
        <v>57.18</v>
      </c>
      <c r="V195" s="2">
        <v>69.37</v>
      </c>
      <c r="W195" s="2">
        <v>189.75</v>
      </c>
      <c r="X195" s="2">
        <v>168.84</v>
      </c>
      <c r="AA195" s="1" t="s">
        <v>20</v>
      </c>
      <c r="AB195" s="2">
        <v>1811.55</v>
      </c>
      <c r="AC195" s="2">
        <v>2008.3</v>
      </c>
      <c r="AD195" s="2">
        <v>3241.73</v>
      </c>
      <c r="AE195" s="2">
        <v>3083.83</v>
      </c>
      <c r="AF195" s="2">
        <v>1565.96</v>
      </c>
      <c r="AG195" s="2">
        <v>1417.21</v>
      </c>
      <c r="AH195" s="2">
        <v>1132.82</v>
      </c>
      <c r="AI195" s="2">
        <v>1350.63</v>
      </c>
      <c r="AJ195" s="2">
        <v>3605.25</v>
      </c>
      <c r="AK195" s="2">
        <v>3207.9</v>
      </c>
    </row>
    <row r="196" spans="14:37" x14ac:dyDescent="0.3">
      <c r="N196" s="1" t="s">
        <v>21</v>
      </c>
      <c r="O196" s="2">
        <v>22.26</v>
      </c>
      <c r="P196" s="2">
        <v>18.38</v>
      </c>
      <c r="Q196" s="2">
        <v>38.92</v>
      </c>
      <c r="R196" s="2">
        <v>32.39</v>
      </c>
      <c r="S196" s="2">
        <v>17.71</v>
      </c>
      <c r="T196" s="2">
        <v>17.88</v>
      </c>
      <c r="U196" s="2">
        <v>13.45</v>
      </c>
      <c r="V196" s="2">
        <v>11.33</v>
      </c>
      <c r="W196" s="2">
        <v>37.82</v>
      </c>
      <c r="X196" s="2">
        <v>16.309999999999999</v>
      </c>
      <c r="AA196" s="1" t="s">
        <v>21</v>
      </c>
      <c r="AB196" s="2">
        <v>455.88</v>
      </c>
      <c r="AC196" s="2">
        <v>362.96</v>
      </c>
      <c r="AD196" s="2">
        <v>797.22</v>
      </c>
      <c r="AE196" s="2">
        <v>639.61</v>
      </c>
      <c r="AF196" s="2">
        <v>350.9</v>
      </c>
      <c r="AG196" s="2">
        <v>348.2</v>
      </c>
      <c r="AH196" s="2">
        <v>266.55</v>
      </c>
      <c r="AI196" s="2">
        <v>220.67</v>
      </c>
      <c r="AJ196" s="2">
        <v>718.5</v>
      </c>
      <c r="AK196" s="2">
        <v>309.83</v>
      </c>
    </row>
    <row r="197" spans="14:37" x14ac:dyDescent="0.3">
      <c r="N197" s="1" t="s">
        <v>22</v>
      </c>
      <c r="O197" s="2">
        <v>61.87</v>
      </c>
      <c r="P197" s="2">
        <v>66.81</v>
      </c>
      <c r="Q197" s="2">
        <v>86.4</v>
      </c>
      <c r="R197" s="2">
        <v>112.07</v>
      </c>
      <c r="S197" s="2">
        <v>51.9</v>
      </c>
      <c r="T197" s="2">
        <v>42.85</v>
      </c>
      <c r="U197" s="2">
        <v>44.64</v>
      </c>
      <c r="V197" s="2">
        <v>35.99</v>
      </c>
      <c r="W197" s="2">
        <v>64.69</v>
      </c>
      <c r="X197" s="2">
        <v>75.22</v>
      </c>
      <c r="AA197" s="1" t="s">
        <v>22</v>
      </c>
      <c r="AB197" s="2">
        <v>1267.29</v>
      </c>
      <c r="AC197" s="2">
        <v>1319.19</v>
      </c>
      <c r="AD197" s="2">
        <v>1769.7</v>
      </c>
      <c r="AE197" s="2">
        <v>2212.9299999999998</v>
      </c>
      <c r="AF197" s="2">
        <v>1028.18</v>
      </c>
      <c r="AG197" s="2">
        <v>834.4</v>
      </c>
      <c r="AH197" s="2">
        <v>884.39</v>
      </c>
      <c r="AI197" s="2">
        <v>700.67</v>
      </c>
      <c r="AJ197" s="2">
        <v>1229.06</v>
      </c>
      <c r="AK197" s="2">
        <v>1428.98</v>
      </c>
    </row>
    <row r="198" spans="14:37" x14ac:dyDescent="0.3">
      <c r="N198" s="1" t="s">
        <v>23</v>
      </c>
      <c r="O198" s="2">
        <v>37.01</v>
      </c>
      <c r="P198" s="2">
        <v>41.07</v>
      </c>
      <c r="Q198" s="2">
        <v>66.599999999999994</v>
      </c>
      <c r="R198" s="2">
        <v>64.489999999999995</v>
      </c>
      <c r="S198" s="2">
        <v>28.25</v>
      </c>
      <c r="T198" s="2">
        <v>25.79</v>
      </c>
      <c r="U198" s="2">
        <v>23.5</v>
      </c>
      <c r="V198" s="2">
        <v>20.96</v>
      </c>
      <c r="W198" s="2">
        <v>84.3</v>
      </c>
      <c r="X198" s="2">
        <v>75.540000000000006</v>
      </c>
      <c r="AA198" s="1" t="s">
        <v>23</v>
      </c>
      <c r="AB198" s="2">
        <v>757.99</v>
      </c>
      <c r="AC198" s="2">
        <v>810.93</v>
      </c>
      <c r="AD198" s="2">
        <v>1358.4</v>
      </c>
      <c r="AE198" s="2">
        <v>1273.51</v>
      </c>
      <c r="AF198" s="2">
        <v>553.75</v>
      </c>
      <c r="AG198" s="2">
        <v>502.21</v>
      </c>
      <c r="AH198" s="2">
        <v>465.5</v>
      </c>
      <c r="AI198" s="2">
        <v>408.04</v>
      </c>
      <c r="AJ198" s="2">
        <v>1601.7</v>
      </c>
      <c r="AK198" s="2">
        <v>1434.97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0.59</v>
      </c>
      <c r="P205" s="2">
        <v>0.59</v>
      </c>
      <c r="Q205" s="2">
        <v>0.59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462</v>
      </c>
      <c r="AC205" s="2">
        <v>105</v>
      </c>
      <c r="AD205" s="2">
        <v>254.8</v>
      </c>
      <c r="AE205" s="2">
        <v>92.4</v>
      </c>
      <c r="AF205" s="2">
        <v>39.200000000000003</v>
      </c>
      <c r="AG205" s="2">
        <v>431.2</v>
      </c>
      <c r="AH205" s="2">
        <v>192.5</v>
      </c>
      <c r="AI205" s="2">
        <v>294</v>
      </c>
      <c r="AJ205" s="2">
        <v>161.69999999999999</v>
      </c>
      <c r="AK205" s="2">
        <v>72.8</v>
      </c>
    </row>
    <row r="206" spans="14:37" x14ac:dyDescent="0.3">
      <c r="N206" s="1" t="s">
        <v>17</v>
      </c>
      <c r="O206" s="2">
        <v>0.19</v>
      </c>
      <c r="P206" s="2">
        <v>0.03</v>
      </c>
      <c r="Q206" s="2">
        <v>7.0000000000000007E-2</v>
      </c>
      <c r="R206" s="2">
        <v>0.23</v>
      </c>
      <c r="S206" s="2">
        <v>0.25</v>
      </c>
      <c r="T206" s="2">
        <v>0.17</v>
      </c>
      <c r="U206" s="2">
        <v>0.16</v>
      </c>
      <c r="V206" s="2">
        <v>0.04</v>
      </c>
      <c r="W206" s="2">
        <v>0.25</v>
      </c>
      <c r="X206" s="2">
        <v>0.17</v>
      </c>
      <c r="AA206" s="1" t="s">
        <v>17</v>
      </c>
      <c r="AB206" s="2">
        <v>26.4</v>
      </c>
      <c r="AC206" s="2">
        <v>42.5</v>
      </c>
      <c r="AD206" s="2">
        <v>19.600000000000001</v>
      </c>
      <c r="AE206" s="2">
        <v>23.1</v>
      </c>
      <c r="AF206" s="2">
        <v>13.35</v>
      </c>
      <c r="AG206" s="2">
        <v>30.8</v>
      </c>
      <c r="AH206" s="2">
        <v>23.63</v>
      </c>
      <c r="AI206" s="2">
        <v>36.4</v>
      </c>
      <c r="AJ206" s="2">
        <v>26.4</v>
      </c>
      <c r="AK206" s="2">
        <v>11.2</v>
      </c>
    </row>
    <row r="207" spans="14:37" x14ac:dyDescent="0.3">
      <c r="N207" s="1" t="s">
        <v>18</v>
      </c>
      <c r="O207" s="2">
        <v>0.21</v>
      </c>
      <c r="P207" s="2">
        <v>0.04</v>
      </c>
      <c r="Q207" s="2">
        <v>0.11</v>
      </c>
      <c r="R207" s="2">
        <v>0.24</v>
      </c>
      <c r="S207" s="2">
        <v>0.27</v>
      </c>
      <c r="T207" s="2">
        <v>0.16</v>
      </c>
      <c r="U207" s="2">
        <v>0.16</v>
      </c>
      <c r="V207" s="2">
        <v>0.05</v>
      </c>
      <c r="W207" s="2">
        <v>0.08</v>
      </c>
      <c r="X207" s="2">
        <v>0.18</v>
      </c>
      <c r="AA207" s="1" t="s">
        <v>18</v>
      </c>
      <c r="AB207" s="2">
        <v>73.95</v>
      </c>
      <c r="AC207" s="2">
        <v>105</v>
      </c>
      <c r="AD207" s="2">
        <v>64.510000000000005</v>
      </c>
      <c r="AE207" s="2">
        <v>104.53</v>
      </c>
      <c r="AF207" s="2">
        <v>19.2</v>
      </c>
      <c r="AG207" s="2">
        <v>75.900000000000006</v>
      </c>
      <c r="AH207" s="2">
        <v>103.5</v>
      </c>
      <c r="AI207" s="2">
        <v>110.84</v>
      </c>
      <c r="AJ207" s="2">
        <v>153.1</v>
      </c>
      <c r="AK207" s="2">
        <v>38.4</v>
      </c>
    </row>
    <row r="208" spans="14:37" x14ac:dyDescent="0.3">
      <c r="N208" s="1" t="s">
        <v>19</v>
      </c>
      <c r="O208" s="2">
        <v>0.24</v>
      </c>
      <c r="P208" s="2">
        <v>0.1</v>
      </c>
      <c r="Q208" s="2">
        <v>0.13</v>
      </c>
      <c r="R208" s="2">
        <v>0.28000000000000003</v>
      </c>
      <c r="S208" s="2">
        <v>0.28999999999999998</v>
      </c>
      <c r="T208" s="2">
        <v>0.23</v>
      </c>
      <c r="U208" s="2">
        <v>7.0000000000000007E-2</v>
      </c>
      <c r="V208" s="2">
        <v>0.06</v>
      </c>
      <c r="W208" s="2">
        <v>0.16</v>
      </c>
      <c r="X208" s="2">
        <v>0.18</v>
      </c>
      <c r="AA208" s="1" t="s">
        <v>19</v>
      </c>
      <c r="AB208" s="2">
        <v>39.6</v>
      </c>
      <c r="AC208" s="2">
        <v>40</v>
      </c>
      <c r="AD208" s="2">
        <v>42</v>
      </c>
      <c r="AE208" s="2">
        <v>36.299999999999997</v>
      </c>
      <c r="AF208" s="2">
        <v>7.2</v>
      </c>
      <c r="AG208" s="2">
        <v>27.83</v>
      </c>
      <c r="AH208" s="2">
        <v>34.5</v>
      </c>
      <c r="AI208" s="2">
        <v>58.8</v>
      </c>
      <c r="AJ208" s="2">
        <v>36.299999999999997</v>
      </c>
      <c r="AK208" s="2">
        <v>6.08</v>
      </c>
    </row>
    <row r="209" spans="14:37" x14ac:dyDescent="0.3">
      <c r="N209" s="1" t="s">
        <v>20</v>
      </c>
      <c r="O209" s="2">
        <v>0.22</v>
      </c>
      <c r="P209" s="2">
        <v>0.21</v>
      </c>
      <c r="Q209" s="2">
        <v>0.15</v>
      </c>
      <c r="R209" s="2">
        <v>0.19</v>
      </c>
      <c r="S209" s="2">
        <v>0.2</v>
      </c>
      <c r="T209" s="2">
        <v>0.22</v>
      </c>
      <c r="U209" s="2">
        <v>0.03</v>
      </c>
      <c r="V209" s="2">
        <v>0.05</v>
      </c>
      <c r="W209" s="2">
        <v>0.26</v>
      </c>
      <c r="X209" s="2">
        <v>0.26</v>
      </c>
      <c r="AA209" s="1" t="s">
        <v>20</v>
      </c>
      <c r="AB209" s="2">
        <v>121</v>
      </c>
      <c r="AC209" s="2">
        <v>187.5</v>
      </c>
      <c r="AD209" s="2">
        <v>182</v>
      </c>
      <c r="AE209" s="2">
        <v>148.5</v>
      </c>
      <c r="AF209" s="2">
        <v>68</v>
      </c>
      <c r="AG209" s="2">
        <v>110</v>
      </c>
      <c r="AH209" s="2">
        <v>187.5</v>
      </c>
      <c r="AI209" s="2">
        <v>126</v>
      </c>
      <c r="AJ209" s="2">
        <v>198</v>
      </c>
      <c r="AK209" s="2">
        <v>60.37</v>
      </c>
    </row>
    <row r="210" spans="14:37" x14ac:dyDescent="0.3">
      <c r="N210" s="1" t="s">
        <v>21</v>
      </c>
      <c r="O210" s="2">
        <v>0.26</v>
      </c>
      <c r="P210" s="2">
        <v>0.24</v>
      </c>
      <c r="Q210" s="2">
        <v>0.12</v>
      </c>
      <c r="R210" s="2">
        <v>0.2</v>
      </c>
      <c r="S210" s="2">
        <v>0.3</v>
      </c>
      <c r="T210" s="2">
        <v>0.37</v>
      </c>
      <c r="U210" s="2">
        <v>7.0000000000000007E-2</v>
      </c>
      <c r="V210" s="2">
        <v>0.21</v>
      </c>
      <c r="W210" s="2">
        <v>0.28000000000000003</v>
      </c>
      <c r="X210" s="2">
        <v>0.24</v>
      </c>
      <c r="AA210" s="1" t="s">
        <v>21</v>
      </c>
      <c r="AB210" s="2">
        <v>27.29</v>
      </c>
      <c r="AC210" s="2">
        <v>18.2</v>
      </c>
      <c r="AD210" s="2">
        <v>46.08</v>
      </c>
      <c r="AE210" s="2">
        <v>26.4</v>
      </c>
      <c r="AF210" s="2">
        <v>5.38</v>
      </c>
      <c r="AG210" s="2">
        <v>12.97</v>
      </c>
      <c r="AH210" s="2">
        <v>17.5</v>
      </c>
      <c r="AI210" s="2">
        <v>42.6</v>
      </c>
      <c r="AJ210" s="2">
        <v>19.8</v>
      </c>
      <c r="AK210" s="2">
        <v>2.95</v>
      </c>
    </row>
    <row r="211" spans="14:37" x14ac:dyDescent="0.3">
      <c r="N211" s="1" t="s">
        <v>22</v>
      </c>
      <c r="O211" s="2">
        <v>0.16</v>
      </c>
      <c r="P211" s="2">
        <v>0.15</v>
      </c>
      <c r="Q211" s="2">
        <v>0.11</v>
      </c>
      <c r="R211" s="2">
        <v>0.1</v>
      </c>
      <c r="S211" s="2">
        <v>0.2</v>
      </c>
      <c r="T211" s="2">
        <v>0.22</v>
      </c>
      <c r="U211" s="2">
        <v>0.04</v>
      </c>
      <c r="V211" s="2">
        <v>7.0000000000000007E-2</v>
      </c>
      <c r="W211" s="2">
        <v>0.14000000000000001</v>
      </c>
      <c r="X211" s="2">
        <v>0.14000000000000001</v>
      </c>
      <c r="AA211" s="1" t="s">
        <v>22</v>
      </c>
      <c r="AB211" s="2">
        <v>99.61</v>
      </c>
      <c r="AC211" s="2">
        <v>94.87</v>
      </c>
      <c r="AD211" s="2">
        <v>130.61000000000001</v>
      </c>
      <c r="AE211" s="2">
        <v>146.99</v>
      </c>
      <c r="AF211" s="2">
        <v>19.32</v>
      </c>
      <c r="AG211" s="2">
        <v>132</v>
      </c>
      <c r="AH211" s="2">
        <v>90</v>
      </c>
      <c r="AI211" s="2">
        <v>114.04</v>
      </c>
      <c r="AJ211" s="2">
        <v>76.27</v>
      </c>
      <c r="AK211" s="2">
        <v>19.32</v>
      </c>
    </row>
    <row r="212" spans="14:37" x14ac:dyDescent="0.3">
      <c r="N212" s="1" t="s">
        <v>23</v>
      </c>
      <c r="O212" s="2">
        <v>0.04</v>
      </c>
      <c r="P212" s="2">
        <v>0.04</v>
      </c>
      <c r="Q212" s="2">
        <v>0.05</v>
      </c>
      <c r="R212" s="2">
        <v>0</v>
      </c>
      <c r="S212" s="2">
        <v>0.15</v>
      </c>
      <c r="T212" s="2">
        <v>0.16</v>
      </c>
      <c r="U212" s="2">
        <v>0.02</v>
      </c>
      <c r="V212" s="2">
        <v>0.02</v>
      </c>
      <c r="W212" s="2">
        <v>0.09</v>
      </c>
      <c r="X212" s="2">
        <v>0.19</v>
      </c>
      <c r="AA212" s="1" t="s">
        <v>23</v>
      </c>
      <c r="AB212" s="2">
        <v>191.4</v>
      </c>
      <c r="AC212" s="2">
        <v>90</v>
      </c>
      <c r="AD212" s="2">
        <v>126</v>
      </c>
      <c r="AE212" s="2">
        <v>49.5</v>
      </c>
      <c r="AF212" s="2">
        <v>33.6</v>
      </c>
      <c r="AG212" s="2">
        <v>151.80000000000001</v>
      </c>
      <c r="AH212" s="2">
        <v>22.5</v>
      </c>
      <c r="AI212" s="2">
        <v>92.4</v>
      </c>
      <c r="AJ212" s="2">
        <v>19.8</v>
      </c>
      <c r="AK212" s="2">
        <v>9.14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210</v>
      </c>
      <c r="AC219" s="2">
        <v>196</v>
      </c>
      <c r="AD219" s="2">
        <v>42</v>
      </c>
      <c r="AE219" s="2">
        <v>77</v>
      </c>
      <c r="AF219" s="2">
        <v>91</v>
      </c>
      <c r="AG219" s="2">
        <v>105</v>
      </c>
      <c r="AH219" s="2">
        <v>28</v>
      </c>
      <c r="AI219" s="2">
        <v>49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0.35</v>
      </c>
      <c r="P220" s="2">
        <v>0.03</v>
      </c>
      <c r="Q220" s="2">
        <v>0.06</v>
      </c>
      <c r="R220" s="2">
        <v>0.71</v>
      </c>
      <c r="S220" s="2">
        <v>0.21</v>
      </c>
      <c r="T220" s="2">
        <v>0.1</v>
      </c>
      <c r="U220" s="2">
        <v>0.32</v>
      </c>
      <c r="V220" s="2">
        <v>7.0000000000000007E-2</v>
      </c>
      <c r="W220" s="2">
        <v>0.2</v>
      </c>
      <c r="X220" s="2">
        <v>0.1</v>
      </c>
      <c r="AA220" s="1" t="s">
        <v>17</v>
      </c>
      <c r="AB220" s="2">
        <v>12</v>
      </c>
      <c r="AC220" s="2">
        <v>14</v>
      </c>
      <c r="AD220" s="2">
        <v>17</v>
      </c>
      <c r="AE220" s="2">
        <v>9.4499999999999993</v>
      </c>
      <c r="AF220" s="2">
        <v>7</v>
      </c>
      <c r="AG220" s="2">
        <v>13</v>
      </c>
      <c r="AH220" s="2">
        <v>7</v>
      </c>
      <c r="AI220" s="2">
        <v>8</v>
      </c>
      <c r="AJ220" s="2">
        <v>16.690000000000001</v>
      </c>
      <c r="AK220" s="2">
        <v>14</v>
      </c>
    </row>
    <row r="221" spans="14:37" x14ac:dyDescent="0.3">
      <c r="N221" s="1" t="s">
        <v>18</v>
      </c>
      <c r="O221" s="2">
        <v>0.68</v>
      </c>
      <c r="P221" s="2">
        <v>0.09</v>
      </c>
      <c r="Q221" s="2">
        <v>0.19</v>
      </c>
      <c r="R221" s="2">
        <v>0.96</v>
      </c>
      <c r="S221" s="2">
        <v>0.83</v>
      </c>
      <c r="T221" s="2">
        <v>0.12</v>
      </c>
      <c r="U221" s="2">
        <v>0.51</v>
      </c>
      <c r="V221" s="2">
        <v>0.09</v>
      </c>
      <c r="W221" s="2">
        <v>0.06</v>
      </c>
      <c r="X221" s="2">
        <v>0.2</v>
      </c>
      <c r="AA221" s="1" t="s">
        <v>18</v>
      </c>
      <c r="AB221" s="2">
        <v>33.61</v>
      </c>
      <c r="AC221" s="2">
        <v>34.5</v>
      </c>
      <c r="AD221" s="2">
        <v>42</v>
      </c>
      <c r="AE221" s="2">
        <v>41.4</v>
      </c>
      <c r="AF221" s="2">
        <v>23.04</v>
      </c>
      <c r="AG221" s="2">
        <v>39.590000000000003</v>
      </c>
      <c r="AH221" s="2">
        <v>31.68</v>
      </c>
      <c r="AI221" s="2">
        <v>46.4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0.55000000000000004</v>
      </c>
      <c r="P222" s="2">
        <v>0.15</v>
      </c>
      <c r="Q222" s="2">
        <v>0.16</v>
      </c>
      <c r="R222" s="2">
        <v>0.79</v>
      </c>
      <c r="S222" s="2">
        <v>0.48</v>
      </c>
      <c r="T222" s="2">
        <v>0.22</v>
      </c>
      <c r="U222" s="2">
        <v>0.09</v>
      </c>
      <c r="V222" s="2">
        <v>7.0000000000000007E-2</v>
      </c>
      <c r="W222" s="2">
        <v>0.1</v>
      </c>
      <c r="X222" s="2">
        <v>0.13</v>
      </c>
      <c r="AA222" s="1" t="s">
        <v>19</v>
      </c>
      <c r="AB222" s="2">
        <v>18</v>
      </c>
      <c r="AC222" s="2">
        <v>12.65</v>
      </c>
      <c r="AD222" s="2">
        <v>16</v>
      </c>
      <c r="AE222" s="2">
        <v>13.8</v>
      </c>
      <c r="AF222" s="2">
        <v>15</v>
      </c>
      <c r="AG222" s="2">
        <v>21</v>
      </c>
      <c r="AH222" s="2">
        <v>11</v>
      </c>
      <c r="AI222" s="2">
        <v>11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0.55000000000000004</v>
      </c>
      <c r="P223" s="2">
        <v>0.48</v>
      </c>
      <c r="Q223" s="2">
        <v>0.28000000000000003</v>
      </c>
      <c r="R223" s="2">
        <v>0.4</v>
      </c>
      <c r="S223" s="2">
        <v>0.15</v>
      </c>
      <c r="T223" s="2">
        <v>0.15</v>
      </c>
      <c r="U223" s="2">
        <v>0.03</v>
      </c>
      <c r="V223" s="2">
        <v>0.05</v>
      </c>
      <c r="W223" s="2">
        <v>0.24</v>
      </c>
      <c r="X223" s="2">
        <v>0.25</v>
      </c>
      <c r="AA223" s="1" t="s">
        <v>20</v>
      </c>
      <c r="AB223" s="2">
        <v>55</v>
      </c>
      <c r="AC223" s="2">
        <v>50</v>
      </c>
      <c r="AD223" s="2">
        <v>75</v>
      </c>
      <c r="AE223" s="2">
        <v>75</v>
      </c>
      <c r="AF223" s="2">
        <v>65</v>
      </c>
      <c r="AG223" s="2">
        <v>45</v>
      </c>
      <c r="AH223" s="2">
        <v>45</v>
      </c>
      <c r="AI223" s="2">
        <v>60</v>
      </c>
      <c r="AJ223" s="2">
        <v>85</v>
      </c>
      <c r="AK223" s="2">
        <v>75.459999999999994</v>
      </c>
    </row>
    <row r="224" spans="14:37" x14ac:dyDescent="0.3">
      <c r="N224" s="1" t="s">
        <v>21</v>
      </c>
      <c r="O224" s="2">
        <v>0.57999999999999996</v>
      </c>
      <c r="P224" s="2">
        <v>0.54</v>
      </c>
      <c r="Q224" s="2">
        <v>0.12</v>
      </c>
      <c r="R224" s="2">
        <v>0.25</v>
      </c>
      <c r="S224" s="2">
        <v>0.31</v>
      </c>
      <c r="T224" s="2">
        <v>0.74</v>
      </c>
      <c r="U224" s="2">
        <v>7.0000000000000007E-2</v>
      </c>
      <c r="V224" s="2">
        <v>0.34</v>
      </c>
      <c r="W224" s="2">
        <v>0.25</v>
      </c>
      <c r="X224" s="2">
        <v>0.22</v>
      </c>
      <c r="AA224" s="1" t="s">
        <v>21</v>
      </c>
      <c r="AB224" s="2">
        <v>12.4</v>
      </c>
      <c r="AC224" s="2">
        <v>5.9</v>
      </c>
      <c r="AD224" s="2">
        <v>7.28</v>
      </c>
      <c r="AE224" s="2">
        <v>7</v>
      </c>
      <c r="AF224" s="2">
        <v>16.46</v>
      </c>
      <c r="AG224" s="2">
        <v>15.22</v>
      </c>
      <c r="AH224" s="2">
        <v>8</v>
      </c>
      <c r="AI224" s="2">
        <v>6</v>
      </c>
      <c r="AJ224" s="2">
        <v>6.73</v>
      </c>
      <c r="AK224" s="2">
        <v>3.69</v>
      </c>
    </row>
    <row r="225" spans="14:37" x14ac:dyDescent="0.3">
      <c r="N225" s="1" t="s">
        <v>22</v>
      </c>
      <c r="O225" s="2">
        <v>0.46</v>
      </c>
      <c r="P225" s="2">
        <v>0.4</v>
      </c>
      <c r="Q225" s="2">
        <v>0.25</v>
      </c>
      <c r="R225" s="2">
        <v>0.16</v>
      </c>
      <c r="S225" s="2">
        <v>0.18</v>
      </c>
      <c r="T225" s="2">
        <v>0.26</v>
      </c>
      <c r="U225" s="2">
        <v>0.06</v>
      </c>
      <c r="V225" s="2">
        <v>0.11</v>
      </c>
      <c r="W225" s="2">
        <v>0.15</v>
      </c>
      <c r="X225" s="2">
        <v>0.13</v>
      </c>
      <c r="AA225" s="1" t="s">
        <v>22</v>
      </c>
      <c r="AB225" s="2">
        <v>45.28</v>
      </c>
      <c r="AC225" s="2">
        <v>60</v>
      </c>
      <c r="AD225" s="2">
        <v>37.950000000000003</v>
      </c>
      <c r="AE225" s="2">
        <v>36</v>
      </c>
      <c r="AF225" s="2">
        <v>46.65</v>
      </c>
      <c r="AG225" s="2">
        <v>40.729999999999997</v>
      </c>
      <c r="AH225" s="2">
        <v>44.54</v>
      </c>
      <c r="AI225" s="2">
        <v>23.11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0.03</v>
      </c>
      <c r="P226" s="2">
        <v>0.03</v>
      </c>
      <c r="Q226" s="2">
        <v>0.06</v>
      </c>
      <c r="R226" s="2">
        <v>0</v>
      </c>
      <c r="S226" s="2">
        <v>0.06</v>
      </c>
      <c r="T226" s="2">
        <v>0.05</v>
      </c>
      <c r="U226" s="2">
        <v>0.03</v>
      </c>
      <c r="V226" s="2">
        <v>0.02</v>
      </c>
      <c r="W226" s="2">
        <v>0.04</v>
      </c>
      <c r="X226" s="2">
        <v>0.14000000000000001</v>
      </c>
      <c r="AA226" s="1" t="s">
        <v>23</v>
      </c>
      <c r="AB226" s="2">
        <v>87</v>
      </c>
      <c r="AC226" s="2">
        <v>69</v>
      </c>
      <c r="AD226" s="2">
        <v>36</v>
      </c>
      <c r="AE226" s="2">
        <v>9</v>
      </c>
      <c r="AF226" s="2">
        <v>45</v>
      </c>
      <c r="AG226" s="2">
        <v>33</v>
      </c>
      <c r="AH226" s="2">
        <v>15</v>
      </c>
      <c r="AI226" s="2">
        <v>6</v>
      </c>
      <c r="AJ226" s="2">
        <v>42</v>
      </c>
      <c r="AK226" s="2">
        <v>11.42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226"/>
  <sheetViews>
    <sheetView workbookViewId="0">
      <selection activeCell="C9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4218.4799999999996</v>
      </c>
      <c r="P9" s="2">
        <v>4156.0600000000004</v>
      </c>
      <c r="Q9" s="2">
        <v>5771.7</v>
      </c>
      <c r="R9" s="2">
        <v>2708.68</v>
      </c>
      <c r="S9" s="2">
        <v>2330.7600000000002</v>
      </c>
      <c r="T9" s="2">
        <v>2069.94</v>
      </c>
      <c r="U9" s="2">
        <v>2620.7199999999998</v>
      </c>
      <c r="V9" s="2">
        <v>1852.56</v>
      </c>
      <c r="W9" s="2">
        <v>2224.73</v>
      </c>
      <c r="X9" s="2">
        <v>1778.82</v>
      </c>
      <c r="AA9" s="1" t="s">
        <v>16</v>
      </c>
      <c r="AB9" s="2">
        <v>39702.32</v>
      </c>
      <c r="AC9" s="2">
        <v>39467.519999999997</v>
      </c>
      <c r="AD9" s="2">
        <v>53058.05</v>
      </c>
      <c r="AE9" s="2">
        <v>42504.32</v>
      </c>
      <c r="AF9" s="2">
        <v>39672.04</v>
      </c>
      <c r="AG9" s="2">
        <v>35305.300000000003</v>
      </c>
      <c r="AH9" s="2">
        <v>40786.49</v>
      </c>
      <c r="AI9" s="2">
        <v>35065.86</v>
      </c>
      <c r="AJ9" s="2">
        <v>20276.07</v>
      </c>
      <c r="AK9" s="2">
        <v>16533.740000000002</v>
      </c>
      <c r="AN9" s="1" t="s">
        <v>16</v>
      </c>
      <c r="AO9" s="2">
        <v>43920.800000000003</v>
      </c>
      <c r="AP9" s="2">
        <v>43623.58</v>
      </c>
      <c r="AQ9" s="2">
        <v>58829.75</v>
      </c>
      <c r="AR9" s="2">
        <v>45213</v>
      </c>
      <c r="AS9" s="2">
        <v>42002.8</v>
      </c>
      <c r="AT9" s="2">
        <v>37375.24</v>
      </c>
      <c r="AU9" s="2">
        <v>43407.21</v>
      </c>
      <c r="AV9" s="2">
        <v>36918.42</v>
      </c>
      <c r="AW9" s="2">
        <v>22500.799999999999</v>
      </c>
      <c r="AX9" s="2">
        <v>18312.560000000001</v>
      </c>
    </row>
    <row r="10" spans="2:50" x14ac:dyDescent="0.3">
      <c r="B10" s="1" t="s">
        <v>17</v>
      </c>
      <c r="C10" s="2">
        <v>1.8</v>
      </c>
      <c r="D10" s="2">
        <v>0.89</v>
      </c>
      <c r="E10" s="2">
        <v>0.82</v>
      </c>
      <c r="F10" s="2">
        <v>1.8</v>
      </c>
      <c r="G10" s="2">
        <v>1.66</v>
      </c>
      <c r="H10" s="2">
        <v>1.44</v>
      </c>
      <c r="I10" s="2">
        <v>1.8</v>
      </c>
      <c r="J10" s="2">
        <v>1.1100000000000001</v>
      </c>
      <c r="K10" s="2">
        <v>1.8</v>
      </c>
      <c r="L10" s="2">
        <v>1.8</v>
      </c>
      <c r="N10" s="1" t="s">
        <v>17</v>
      </c>
      <c r="O10" s="2">
        <v>2683.06</v>
      </c>
      <c r="P10" s="2">
        <v>1691.17</v>
      </c>
      <c r="Q10" s="2">
        <v>3397</v>
      </c>
      <c r="R10" s="2">
        <v>2022.46</v>
      </c>
      <c r="S10" s="2">
        <v>4120.83</v>
      </c>
      <c r="T10" s="2">
        <v>2115.09</v>
      </c>
      <c r="U10" s="2">
        <v>4559.13</v>
      </c>
      <c r="V10" s="2">
        <v>2310.8200000000002</v>
      </c>
      <c r="W10" s="2">
        <v>1030.22</v>
      </c>
      <c r="X10" s="2">
        <v>978.84</v>
      </c>
      <c r="AA10" s="1" t="s">
        <v>17</v>
      </c>
      <c r="AB10" s="2">
        <v>14056.39</v>
      </c>
      <c r="AC10" s="2">
        <v>9952.11</v>
      </c>
      <c r="AD10" s="2">
        <v>20750.75</v>
      </c>
      <c r="AE10" s="2">
        <v>9735.11</v>
      </c>
      <c r="AF10" s="2">
        <v>23183.65</v>
      </c>
      <c r="AG10" s="2">
        <v>11572.43</v>
      </c>
      <c r="AH10" s="2">
        <v>24301.7</v>
      </c>
      <c r="AI10" s="2">
        <v>12997.55</v>
      </c>
      <c r="AJ10" s="2">
        <v>5396.98</v>
      </c>
      <c r="AK10" s="2">
        <v>5202.4799999999996</v>
      </c>
      <c r="AN10" s="1" t="s">
        <v>17</v>
      </c>
      <c r="AO10" s="2">
        <v>16739.45</v>
      </c>
      <c r="AP10" s="2">
        <v>11643.28</v>
      </c>
      <c r="AQ10" s="2">
        <v>24147.75</v>
      </c>
      <c r="AR10" s="2">
        <v>11757.57</v>
      </c>
      <c r="AS10" s="2">
        <v>27304.48</v>
      </c>
      <c r="AT10" s="2">
        <v>13687.52</v>
      </c>
      <c r="AU10" s="2">
        <v>28860.83</v>
      </c>
      <c r="AV10" s="2">
        <v>15308.37</v>
      </c>
      <c r="AW10" s="2">
        <v>6427.2</v>
      </c>
      <c r="AX10" s="2">
        <v>6181.31</v>
      </c>
    </row>
    <row r="11" spans="2:50" x14ac:dyDescent="0.3">
      <c r="B11" s="1" t="s">
        <v>18</v>
      </c>
      <c r="C11" s="2">
        <v>3.95</v>
      </c>
      <c r="D11" s="2">
        <v>1.8</v>
      </c>
      <c r="E11" s="2">
        <v>1.8</v>
      </c>
      <c r="F11" s="2">
        <v>1.8</v>
      </c>
      <c r="G11" s="2">
        <v>3.72</v>
      </c>
      <c r="H11" s="2">
        <v>1.73</v>
      </c>
      <c r="I11" s="2">
        <v>3.27</v>
      </c>
      <c r="J11" s="2">
        <v>1.4</v>
      </c>
      <c r="K11" s="2">
        <v>1.8</v>
      </c>
      <c r="L11" s="2">
        <v>1.8</v>
      </c>
      <c r="N11" s="1" t="s">
        <v>18</v>
      </c>
      <c r="O11" s="2">
        <v>12148.22</v>
      </c>
      <c r="P11" s="2">
        <v>6015.37</v>
      </c>
      <c r="Q11" s="2">
        <v>12411.5</v>
      </c>
      <c r="R11" s="2">
        <v>13943.54</v>
      </c>
      <c r="S11" s="2">
        <v>17271.98</v>
      </c>
      <c r="T11" s="2">
        <v>10986.03</v>
      </c>
      <c r="U11" s="2">
        <v>14976.19</v>
      </c>
      <c r="V11" s="2">
        <v>11741.05</v>
      </c>
      <c r="W11" s="2">
        <v>3021.66</v>
      </c>
      <c r="X11" s="2">
        <v>3672.25</v>
      </c>
      <c r="AA11" s="1" t="s">
        <v>18</v>
      </c>
      <c r="AB11" s="2">
        <v>54907.78</v>
      </c>
      <c r="AC11" s="2">
        <v>28141.91</v>
      </c>
      <c r="AD11" s="2">
        <v>80899</v>
      </c>
      <c r="AE11" s="2">
        <v>39032.620000000003</v>
      </c>
      <c r="AF11" s="2">
        <v>85619.15</v>
      </c>
      <c r="AG11" s="2">
        <v>63459.03</v>
      </c>
      <c r="AH11" s="2">
        <v>94330.76</v>
      </c>
      <c r="AI11" s="2">
        <v>69714.3</v>
      </c>
      <c r="AJ11" s="2">
        <v>13240.02</v>
      </c>
      <c r="AK11" s="2">
        <v>13361.91</v>
      </c>
      <c r="AN11" s="1" t="s">
        <v>18</v>
      </c>
      <c r="AO11" s="2">
        <v>67056</v>
      </c>
      <c r="AP11" s="2">
        <v>34157.279999999999</v>
      </c>
      <c r="AQ11" s="2">
        <v>93310.5</v>
      </c>
      <c r="AR11" s="2">
        <v>52976.160000000003</v>
      </c>
      <c r="AS11" s="2">
        <v>102891.13</v>
      </c>
      <c r="AT11" s="2">
        <v>74445.06</v>
      </c>
      <c r="AU11" s="2">
        <v>109306.96</v>
      </c>
      <c r="AV11" s="2">
        <v>81455.350000000006</v>
      </c>
      <c r="AW11" s="2">
        <v>16261.68</v>
      </c>
      <c r="AX11" s="2">
        <v>17034.16</v>
      </c>
    </row>
    <row r="12" spans="2:50" x14ac:dyDescent="0.3">
      <c r="B12" s="1" t="s">
        <v>19</v>
      </c>
      <c r="C12" s="2">
        <v>1.8</v>
      </c>
      <c r="D12" s="2">
        <v>1.79</v>
      </c>
      <c r="E12" s="2">
        <v>1.36</v>
      </c>
      <c r="F12" s="2">
        <v>1.8</v>
      </c>
      <c r="G12" s="2">
        <v>2.29</v>
      </c>
      <c r="H12" s="2">
        <v>1.73</v>
      </c>
      <c r="I12" s="2">
        <v>0.89</v>
      </c>
      <c r="J12" s="2">
        <v>0.91</v>
      </c>
      <c r="K12" s="2">
        <v>1.8</v>
      </c>
      <c r="L12" s="2">
        <v>1.8</v>
      </c>
      <c r="N12" s="1" t="s">
        <v>19</v>
      </c>
      <c r="O12" s="2">
        <v>2959.71</v>
      </c>
      <c r="P12" s="2">
        <v>1644.59</v>
      </c>
      <c r="Q12" s="2">
        <v>3582.77</v>
      </c>
      <c r="R12" s="2">
        <v>3710.07</v>
      </c>
      <c r="S12" s="2">
        <v>4162.8</v>
      </c>
      <c r="T12" s="2">
        <v>3847.94</v>
      </c>
      <c r="U12" s="2">
        <v>4385.13</v>
      </c>
      <c r="V12" s="2">
        <v>3769.63</v>
      </c>
      <c r="W12" s="2">
        <v>959.36</v>
      </c>
      <c r="X12" s="2">
        <v>1019.93</v>
      </c>
      <c r="AA12" s="1" t="s">
        <v>19</v>
      </c>
      <c r="AB12" s="2">
        <v>15671.07</v>
      </c>
      <c r="AC12" s="2">
        <v>10497.9</v>
      </c>
      <c r="AD12" s="2">
        <v>25434.98</v>
      </c>
      <c r="AE12" s="2">
        <v>20555.580000000002</v>
      </c>
      <c r="AF12" s="2">
        <v>25237.200000000001</v>
      </c>
      <c r="AG12" s="2">
        <v>23273.42</v>
      </c>
      <c r="AH12" s="2">
        <v>25819.439999999999</v>
      </c>
      <c r="AI12" s="2">
        <v>22457.119999999999</v>
      </c>
      <c r="AJ12" s="2">
        <v>4418.5600000000004</v>
      </c>
      <c r="AK12" s="2">
        <v>4308.07</v>
      </c>
      <c r="AN12" s="1" t="s">
        <v>19</v>
      </c>
      <c r="AO12" s="2">
        <v>18630.78</v>
      </c>
      <c r="AP12" s="2">
        <v>12142.48</v>
      </c>
      <c r="AQ12" s="2">
        <v>29017.75</v>
      </c>
      <c r="AR12" s="2">
        <v>24265.65</v>
      </c>
      <c r="AS12" s="2">
        <v>29400</v>
      </c>
      <c r="AT12" s="2">
        <v>27121.360000000001</v>
      </c>
      <c r="AU12" s="2">
        <v>30204.57</v>
      </c>
      <c r="AV12" s="2">
        <v>26226.75</v>
      </c>
      <c r="AW12" s="2">
        <v>5377.92</v>
      </c>
      <c r="AX12" s="2">
        <v>5328</v>
      </c>
    </row>
    <row r="13" spans="2:50" x14ac:dyDescent="0.3">
      <c r="B13" s="1" t="s">
        <v>20</v>
      </c>
      <c r="C13" s="2">
        <v>1.8</v>
      </c>
      <c r="D13" s="2">
        <v>1.8</v>
      </c>
      <c r="E13" s="2">
        <v>1.8</v>
      </c>
      <c r="F13" s="2">
        <v>1.8</v>
      </c>
      <c r="G13" s="2">
        <v>1.5</v>
      </c>
      <c r="H13" s="2">
        <v>1.44</v>
      </c>
      <c r="I13" s="2">
        <v>0.69</v>
      </c>
      <c r="J13" s="2">
        <v>0.77</v>
      </c>
      <c r="K13" s="2">
        <v>1.8</v>
      </c>
      <c r="L13" s="2">
        <v>1.8</v>
      </c>
      <c r="N13" s="1" t="s">
        <v>20</v>
      </c>
      <c r="O13" s="2">
        <v>11019.89</v>
      </c>
      <c r="P13" s="2">
        <v>12302.52</v>
      </c>
      <c r="Q13" s="2">
        <v>15249.7</v>
      </c>
      <c r="R13" s="2">
        <v>16469.84</v>
      </c>
      <c r="S13" s="2">
        <v>15469.36</v>
      </c>
      <c r="T13" s="2">
        <v>18053.7</v>
      </c>
      <c r="U13" s="2">
        <v>15582.85</v>
      </c>
      <c r="V13" s="2">
        <v>18987.47</v>
      </c>
      <c r="W13" s="2">
        <v>5593.78</v>
      </c>
      <c r="X13" s="2">
        <v>5331.58</v>
      </c>
      <c r="AA13" s="1" t="s">
        <v>20</v>
      </c>
      <c r="AB13" s="2">
        <v>52911.55</v>
      </c>
      <c r="AC13" s="2">
        <v>59875.78</v>
      </c>
      <c r="AD13" s="2">
        <v>90902.8</v>
      </c>
      <c r="AE13" s="2">
        <v>86881.7</v>
      </c>
      <c r="AF13" s="2">
        <v>89519.44</v>
      </c>
      <c r="AG13" s="2">
        <v>100711.1</v>
      </c>
      <c r="AH13" s="2">
        <v>87722</v>
      </c>
      <c r="AI13" s="2">
        <v>106110.58</v>
      </c>
      <c r="AJ13" s="2">
        <v>27790.22</v>
      </c>
      <c r="AK13" s="2">
        <v>25864.14</v>
      </c>
      <c r="AN13" s="1" t="s">
        <v>20</v>
      </c>
      <c r="AO13" s="2">
        <v>63931.44</v>
      </c>
      <c r="AP13" s="2">
        <v>72178.3</v>
      </c>
      <c r="AQ13" s="2">
        <v>106152.5</v>
      </c>
      <c r="AR13" s="2">
        <v>103351.54</v>
      </c>
      <c r="AS13" s="2">
        <v>104988.8</v>
      </c>
      <c r="AT13" s="2">
        <v>118764.8</v>
      </c>
      <c r="AU13" s="2">
        <v>103304.85</v>
      </c>
      <c r="AV13" s="2">
        <v>125098.05</v>
      </c>
      <c r="AW13" s="2">
        <v>33384</v>
      </c>
      <c r="AX13" s="2">
        <v>31195.71</v>
      </c>
    </row>
    <row r="14" spans="2:50" x14ac:dyDescent="0.3">
      <c r="B14" s="1" t="s">
        <v>21</v>
      </c>
      <c r="C14" s="2">
        <v>1.8</v>
      </c>
      <c r="D14" s="2">
        <v>1.8</v>
      </c>
      <c r="E14" s="2">
        <v>1.06</v>
      </c>
      <c r="F14" s="2">
        <v>1.56</v>
      </c>
      <c r="G14" s="2">
        <v>1.78</v>
      </c>
      <c r="H14" s="2">
        <v>1.71</v>
      </c>
      <c r="I14" s="2">
        <v>0.7</v>
      </c>
      <c r="J14" s="2">
        <v>1.25</v>
      </c>
      <c r="K14" s="2">
        <v>1.8</v>
      </c>
      <c r="L14" s="2">
        <v>1.8</v>
      </c>
      <c r="N14" s="1" t="s">
        <v>21</v>
      </c>
      <c r="O14" s="2">
        <v>2838.84</v>
      </c>
      <c r="P14" s="2">
        <v>2600.9899999999998</v>
      </c>
      <c r="Q14" s="2">
        <v>3989.41</v>
      </c>
      <c r="R14" s="2">
        <v>4839.92</v>
      </c>
      <c r="S14" s="2">
        <v>5018.2</v>
      </c>
      <c r="T14" s="2">
        <v>5395.59</v>
      </c>
      <c r="U14" s="2">
        <v>4913.3999999999996</v>
      </c>
      <c r="V14" s="2">
        <v>5866.63</v>
      </c>
      <c r="W14" s="2">
        <v>1267.8499999999999</v>
      </c>
      <c r="X14" s="2">
        <v>877.87</v>
      </c>
      <c r="AA14" s="1" t="s">
        <v>21</v>
      </c>
      <c r="AB14" s="2">
        <v>13738.33</v>
      </c>
      <c r="AC14" s="2">
        <v>11916.11</v>
      </c>
      <c r="AD14" s="2">
        <v>22321.89</v>
      </c>
      <c r="AE14" s="2">
        <v>25272.33</v>
      </c>
      <c r="AF14" s="2">
        <v>24381.8</v>
      </c>
      <c r="AG14" s="2">
        <v>26068.61</v>
      </c>
      <c r="AH14" s="2">
        <v>22505.31</v>
      </c>
      <c r="AI14" s="2">
        <v>27133.37</v>
      </c>
      <c r="AJ14" s="2">
        <v>5429.92</v>
      </c>
      <c r="AK14" s="2">
        <v>3230.54</v>
      </c>
      <c r="AN14" s="1" t="s">
        <v>21</v>
      </c>
      <c r="AO14" s="2">
        <v>16577.169999999998</v>
      </c>
      <c r="AP14" s="2">
        <v>14517.1</v>
      </c>
      <c r="AQ14" s="2">
        <v>26311.3</v>
      </c>
      <c r="AR14" s="2">
        <v>30112.25</v>
      </c>
      <c r="AS14" s="2">
        <v>29400</v>
      </c>
      <c r="AT14" s="2">
        <v>31464.21</v>
      </c>
      <c r="AU14" s="2">
        <v>27418.71</v>
      </c>
      <c r="AV14" s="2">
        <v>33000</v>
      </c>
      <c r="AW14" s="2">
        <v>6697.77</v>
      </c>
      <c r="AX14" s="2">
        <v>4108.41</v>
      </c>
    </row>
    <row r="15" spans="2:50" x14ac:dyDescent="0.3">
      <c r="B15" s="1" t="s">
        <v>22</v>
      </c>
      <c r="C15" s="2">
        <v>1.8</v>
      </c>
      <c r="D15" s="2">
        <v>1.8</v>
      </c>
      <c r="E15" s="2">
        <v>1.8</v>
      </c>
      <c r="F15" s="2">
        <v>1.63</v>
      </c>
      <c r="G15" s="2">
        <v>1.79</v>
      </c>
      <c r="H15" s="2">
        <v>1.8</v>
      </c>
      <c r="I15" s="2">
        <v>0.99</v>
      </c>
      <c r="J15" s="2">
        <v>1.2</v>
      </c>
      <c r="K15" s="2">
        <v>1.8</v>
      </c>
      <c r="L15" s="2">
        <v>1.8</v>
      </c>
      <c r="N15" s="1" t="s">
        <v>22</v>
      </c>
      <c r="O15" s="2">
        <v>14524.27</v>
      </c>
      <c r="P15" s="2">
        <v>14105.24</v>
      </c>
      <c r="Q15" s="2">
        <v>11631.62</v>
      </c>
      <c r="R15" s="2">
        <v>12245.04</v>
      </c>
      <c r="S15" s="2">
        <v>13938.32</v>
      </c>
      <c r="T15" s="2">
        <v>16460.66</v>
      </c>
      <c r="U15" s="2">
        <v>13879.43</v>
      </c>
      <c r="V15" s="2">
        <v>15625.89</v>
      </c>
      <c r="W15" s="2">
        <v>3087.55</v>
      </c>
      <c r="X15" s="2">
        <v>4107.91</v>
      </c>
      <c r="AA15" s="1" t="s">
        <v>22</v>
      </c>
      <c r="AB15" s="2">
        <v>47927.37</v>
      </c>
      <c r="AC15" s="2">
        <v>47655.58</v>
      </c>
      <c r="AD15" s="2">
        <v>51995.01</v>
      </c>
      <c r="AE15" s="2">
        <v>66351.210000000006</v>
      </c>
      <c r="AF15" s="2">
        <v>68248.259999999995</v>
      </c>
      <c r="AG15" s="2">
        <v>71519.490000000005</v>
      </c>
      <c r="AH15" s="2">
        <v>65955</v>
      </c>
      <c r="AI15" s="2">
        <v>72716.649999999994</v>
      </c>
      <c r="AJ15" s="2">
        <v>9716.07</v>
      </c>
      <c r="AK15" s="2">
        <v>12551.17</v>
      </c>
      <c r="AN15" s="1" t="s">
        <v>22</v>
      </c>
      <c r="AO15" s="2">
        <v>62451.65</v>
      </c>
      <c r="AP15" s="2">
        <v>61760.82</v>
      </c>
      <c r="AQ15" s="2">
        <v>63626.63</v>
      </c>
      <c r="AR15" s="2">
        <v>78596.25</v>
      </c>
      <c r="AS15" s="2">
        <v>82186.570000000007</v>
      </c>
      <c r="AT15" s="2">
        <v>87980.14</v>
      </c>
      <c r="AU15" s="2">
        <v>79834.429999999993</v>
      </c>
      <c r="AV15" s="2">
        <v>88342.54</v>
      </c>
      <c r="AW15" s="2">
        <v>12803.62</v>
      </c>
      <c r="AX15" s="2">
        <v>16659.080000000002</v>
      </c>
    </row>
    <row r="16" spans="2:50" x14ac:dyDescent="0.3">
      <c r="B16" s="1" t="s">
        <v>23</v>
      </c>
      <c r="C16" s="2">
        <v>0.92</v>
      </c>
      <c r="D16" s="2">
        <v>0.81</v>
      </c>
      <c r="E16" s="2">
        <v>1.1200000000000001</v>
      </c>
      <c r="F16" s="2">
        <v>0.27</v>
      </c>
      <c r="G16" s="2">
        <v>1.23</v>
      </c>
      <c r="H16" s="2">
        <v>1.08</v>
      </c>
      <c r="I16" s="2">
        <v>0.89</v>
      </c>
      <c r="J16" s="2">
        <v>0.7</v>
      </c>
      <c r="K16" s="2">
        <v>1.56</v>
      </c>
      <c r="L16" s="2">
        <v>1.73</v>
      </c>
      <c r="N16" s="1" t="s">
        <v>23</v>
      </c>
      <c r="O16" s="2">
        <v>4920.78</v>
      </c>
      <c r="P16" s="2">
        <v>6419.78</v>
      </c>
      <c r="Q16" s="2">
        <v>4893.78</v>
      </c>
      <c r="R16" s="2">
        <v>5857.5</v>
      </c>
      <c r="S16" s="2">
        <v>5055</v>
      </c>
      <c r="T16" s="2">
        <v>6151.03</v>
      </c>
      <c r="U16" s="2">
        <v>4748.66</v>
      </c>
      <c r="V16" s="2">
        <v>6550.67</v>
      </c>
      <c r="W16" s="2">
        <v>2040.89</v>
      </c>
      <c r="X16" s="2">
        <v>1877.67</v>
      </c>
      <c r="AA16" s="1" t="s">
        <v>23</v>
      </c>
      <c r="AB16" s="2">
        <v>25050.48</v>
      </c>
      <c r="AC16" s="2">
        <v>30282.16</v>
      </c>
      <c r="AD16" s="2">
        <v>29524.47</v>
      </c>
      <c r="AE16" s="2">
        <v>31662.75</v>
      </c>
      <c r="AF16" s="2">
        <v>24224.04</v>
      </c>
      <c r="AG16" s="2">
        <v>27450.65</v>
      </c>
      <c r="AH16" s="2">
        <v>22718.89</v>
      </c>
      <c r="AI16" s="2">
        <v>28517.11</v>
      </c>
      <c r="AJ16" s="2">
        <v>11340.07</v>
      </c>
      <c r="AK16" s="2">
        <v>9690.24</v>
      </c>
      <c r="AN16" s="1" t="s">
        <v>23</v>
      </c>
      <c r="AO16" s="2">
        <v>29971.26</v>
      </c>
      <c r="AP16" s="2">
        <v>36701.94</v>
      </c>
      <c r="AQ16" s="2">
        <v>34418.25</v>
      </c>
      <c r="AR16" s="2">
        <v>37520.25</v>
      </c>
      <c r="AS16" s="2">
        <v>29279.040000000001</v>
      </c>
      <c r="AT16" s="2">
        <v>33601.68</v>
      </c>
      <c r="AU16" s="2">
        <v>27467.55</v>
      </c>
      <c r="AV16" s="2">
        <v>35067.78</v>
      </c>
      <c r="AW16" s="2">
        <v>13380.96</v>
      </c>
      <c r="AX16" s="2">
        <v>11567.91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1917.49</v>
      </c>
      <c r="P23" s="2">
        <v>1889.12</v>
      </c>
      <c r="Q23" s="2">
        <v>2308.6799999999998</v>
      </c>
      <c r="R23" s="2">
        <v>1083.47</v>
      </c>
      <c r="S23" s="2">
        <v>832.41</v>
      </c>
      <c r="T23" s="2">
        <v>739.27</v>
      </c>
      <c r="U23" s="2">
        <v>794.16</v>
      </c>
      <c r="V23" s="2">
        <v>561.38</v>
      </c>
      <c r="W23" s="2">
        <v>2780.91</v>
      </c>
      <c r="X23" s="2">
        <v>2223.52</v>
      </c>
      <c r="AA23" s="1" t="s">
        <v>16</v>
      </c>
      <c r="AB23" s="2">
        <v>18046.509999999998</v>
      </c>
      <c r="AC23" s="2">
        <v>17939.78</v>
      </c>
      <c r="AD23" s="2">
        <v>21223.22</v>
      </c>
      <c r="AE23" s="2">
        <v>17001.73</v>
      </c>
      <c r="AF23" s="2">
        <v>14168.59</v>
      </c>
      <c r="AG23" s="2">
        <v>12609.03</v>
      </c>
      <c r="AH23" s="2">
        <v>12359.54</v>
      </c>
      <c r="AI23" s="2">
        <v>10626.02</v>
      </c>
      <c r="AJ23" s="2">
        <v>25345.09</v>
      </c>
      <c r="AK23" s="2">
        <v>20667.18</v>
      </c>
      <c r="AN23" s="1" t="s">
        <v>16</v>
      </c>
      <c r="AO23" s="2">
        <v>19964</v>
      </c>
      <c r="AP23" s="2">
        <v>19828.900000000001</v>
      </c>
      <c r="AQ23" s="2">
        <v>23531.9</v>
      </c>
      <c r="AR23" s="2">
        <v>18085.2</v>
      </c>
      <c r="AS23" s="2">
        <v>15001</v>
      </c>
      <c r="AT23" s="2">
        <v>13348.3</v>
      </c>
      <c r="AU23" s="2">
        <v>13153.7</v>
      </c>
      <c r="AV23" s="2">
        <v>11187.4</v>
      </c>
      <c r="AW23" s="2">
        <v>28126</v>
      </c>
      <c r="AX23" s="2">
        <v>22890.7</v>
      </c>
    </row>
    <row r="24" spans="2:50" x14ac:dyDescent="0.3">
      <c r="B24" s="1" t="s">
        <v>17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0.17</v>
      </c>
      <c r="J24" s="2">
        <v>0.17</v>
      </c>
      <c r="K24" s="2">
        <v>0.18</v>
      </c>
      <c r="L24" s="2">
        <v>0.19</v>
      </c>
      <c r="N24" s="1" t="s">
        <v>17</v>
      </c>
      <c r="O24" s="2">
        <v>1219.57</v>
      </c>
      <c r="P24" s="2">
        <v>768.72</v>
      </c>
      <c r="Q24" s="2">
        <v>1358.8</v>
      </c>
      <c r="R24" s="2">
        <v>808.98</v>
      </c>
      <c r="S24" s="2">
        <v>1471.73</v>
      </c>
      <c r="T24" s="2">
        <v>755.39</v>
      </c>
      <c r="U24" s="2">
        <v>1381.56</v>
      </c>
      <c r="V24" s="2">
        <v>700.25</v>
      </c>
      <c r="W24" s="2">
        <v>1287.78</v>
      </c>
      <c r="X24" s="2">
        <v>1223.54</v>
      </c>
      <c r="AA24" s="1" t="s">
        <v>17</v>
      </c>
      <c r="AB24" s="2">
        <v>6389.27</v>
      </c>
      <c r="AC24" s="2">
        <v>4523.68</v>
      </c>
      <c r="AD24" s="2">
        <v>8300.2999999999993</v>
      </c>
      <c r="AE24" s="2">
        <v>3894.04</v>
      </c>
      <c r="AF24" s="2">
        <v>8279.8700000000008</v>
      </c>
      <c r="AG24" s="2">
        <v>4133.01</v>
      </c>
      <c r="AH24" s="2">
        <v>7364.15</v>
      </c>
      <c r="AI24" s="2">
        <v>3938.65</v>
      </c>
      <c r="AJ24" s="2">
        <v>6746.22</v>
      </c>
      <c r="AK24" s="2">
        <v>6503.1</v>
      </c>
      <c r="AN24" s="1" t="s">
        <v>17</v>
      </c>
      <c r="AO24" s="2">
        <v>7608.84</v>
      </c>
      <c r="AP24" s="2">
        <v>5292.4</v>
      </c>
      <c r="AQ24" s="2">
        <v>9659.1</v>
      </c>
      <c r="AR24" s="2">
        <v>4703.03</v>
      </c>
      <c r="AS24" s="2">
        <v>9751.6</v>
      </c>
      <c r="AT24" s="2">
        <v>4888.3999999999996</v>
      </c>
      <c r="AU24" s="2">
        <v>8745.7099999999991</v>
      </c>
      <c r="AV24" s="2">
        <v>4638.8999999999996</v>
      </c>
      <c r="AW24" s="2">
        <v>8034</v>
      </c>
      <c r="AX24" s="2">
        <v>7726.64</v>
      </c>
    </row>
    <row r="25" spans="2:50" x14ac:dyDescent="0.3">
      <c r="B25" s="1" t="s">
        <v>18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0.16</v>
      </c>
      <c r="I25" s="2">
        <v>0.15</v>
      </c>
      <c r="J25" s="2">
        <v>0.16</v>
      </c>
      <c r="K25" s="2">
        <v>0.22</v>
      </c>
      <c r="L25" s="2">
        <v>0.26</v>
      </c>
      <c r="N25" s="1" t="s">
        <v>18</v>
      </c>
      <c r="O25" s="2">
        <v>5521.92</v>
      </c>
      <c r="P25" s="2">
        <v>2734.26</v>
      </c>
      <c r="Q25" s="2">
        <v>4964.6000000000004</v>
      </c>
      <c r="R25" s="2">
        <v>5577.42</v>
      </c>
      <c r="S25" s="2">
        <v>6168.56</v>
      </c>
      <c r="T25" s="2">
        <v>3923.58</v>
      </c>
      <c r="U25" s="2">
        <v>4538.24</v>
      </c>
      <c r="V25" s="2">
        <v>3557.89</v>
      </c>
      <c r="W25" s="2">
        <v>3777.08</v>
      </c>
      <c r="X25" s="2">
        <v>4590.3100000000004</v>
      </c>
      <c r="AA25" s="1" t="s">
        <v>18</v>
      </c>
      <c r="AB25" s="2">
        <v>24958.080000000002</v>
      </c>
      <c r="AC25" s="2">
        <v>12791.78</v>
      </c>
      <c r="AD25" s="2">
        <v>32359.599999999999</v>
      </c>
      <c r="AE25" s="2">
        <v>15613.05</v>
      </c>
      <c r="AF25" s="2">
        <v>30578.27</v>
      </c>
      <c r="AG25" s="2">
        <v>22663.94</v>
      </c>
      <c r="AH25" s="2">
        <v>28585.08</v>
      </c>
      <c r="AI25" s="2">
        <v>21125.55</v>
      </c>
      <c r="AJ25" s="2">
        <v>16550.02</v>
      </c>
      <c r="AK25" s="2">
        <v>16702.38</v>
      </c>
      <c r="AN25" s="1" t="s">
        <v>18</v>
      </c>
      <c r="AO25" s="2">
        <v>30480</v>
      </c>
      <c r="AP25" s="2">
        <v>15526.03</v>
      </c>
      <c r="AQ25" s="2">
        <v>37324.199999999997</v>
      </c>
      <c r="AR25" s="2">
        <v>21190.46</v>
      </c>
      <c r="AS25" s="2">
        <v>36746.83</v>
      </c>
      <c r="AT25" s="2">
        <v>26587.52</v>
      </c>
      <c r="AU25" s="2">
        <v>33123.32</v>
      </c>
      <c r="AV25" s="2">
        <v>24683.439999999999</v>
      </c>
      <c r="AW25" s="2">
        <v>20327.099999999999</v>
      </c>
      <c r="AX25" s="2">
        <v>21292.7</v>
      </c>
    </row>
    <row r="26" spans="2:50" x14ac:dyDescent="0.3">
      <c r="B26" s="1" t="s">
        <v>19</v>
      </c>
      <c r="C26" s="2">
        <v>0.19</v>
      </c>
      <c r="D26" s="2">
        <v>0.17</v>
      </c>
      <c r="E26" s="2">
        <v>0.16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0.23</v>
      </c>
      <c r="L26" s="2">
        <v>0.24</v>
      </c>
      <c r="N26" s="1" t="s">
        <v>19</v>
      </c>
      <c r="O26" s="2">
        <v>1345.32</v>
      </c>
      <c r="P26" s="2">
        <v>747.54</v>
      </c>
      <c r="Q26" s="2">
        <v>1433.11</v>
      </c>
      <c r="R26" s="2">
        <v>1484.03</v>
      </c>
      <c r="S26" s="2">
        <v>1486.71</v>
      </c>
      <c r="T26" s="2">
        <v>1374.26</v>
      </c>
      <c r="U26" s="2">
        <v>1328.83</v>
      </c>
      <c r="V26" s="2">
        <v>1142.31</v>
      </c>
      <c r="W26" s="2">
        <v>1199.19</v>
      </c>
      <c r="X26" s="2">
        <v>1274.9100000000001</v>
      </c>
      <c r="AA26" s="1" t="s">
        <v>19</v>
      </c>
      <c r="AB26" s="2">
        <v>7123.21</v>
      </c>
      <c r="AC26" s="2">
        <v>4771.7700000000004</v>
      </c>
      <c r="AD26" s="2">
        <v>10173.99</v>
      </c>
      <c r="AE26" s="2">
        <v>8222.23</v>
      </c>
      <c r="AF26" s="2">
        <v>9013.2900000000009</v>
      </c>
      <c r="AG26" s="2">
        <v>8311.94</v>
      </c>
      <c r="AH26" s="2">
        <v>7824.07</v>
      </c>
      <c r="AI26" s="2">
        <v>6805.19</v>
      </c>
      <c r="AJ26" s="2">
        <v>5523.21</v>
      </c>
      <c r="AK26" s="2">
        <v>5385.09</v>
      </c>
      <c r="AN26" s="1" t="s">
        <v>19</v>
      </c>
      <c r="AO26" s="2">
        <v>8468.5300000000007</v>
      </c>
      <c r="AP26" s="2">
        <v>5519.31</v>
      </c>
      <c r="AQ26" s="2">
        <v>11607.1</v>
      </c>
      <c r="AR26" s="2">
        <v>9706.26</v>
      </c>
      <c r="AS26" s="2">
        <v>10500</v>
      </c>
      <c r="AT26" s="2">
        <v>9686.2000000000007</v>
      </c>
      <c r="AU26" s="2">
        <v>9152.9</v>
      </c>
      <c r="AV26" s="2">
        <v>7947.5</v>
      </c>
      <c r="AW26" s="2">
        <v>6722.4</v>
      </c>
      <c r="AX26" s="2">
        <v>6660</v>
      </c>
    </row>
    <row r="27" spans="2:50" x14ac:dyDescent="0.3">
      <c r="B27" s="1" t="s">
        <v>20</v>
      </c>
      <c r="C27" s="2">
        <v>0.2</v>
      </c>
      <c r="D27" s="2">
        <v>0.2</v>
      </c>
      <c r="E27" s="2">
        <v>0.18</v>
      </c>
      <c r="F27" s="2">
        <v>0.2</v>
      </c>
      <c r="G27" s="2">
        <v>0.17</v>
      </c>
      <c r="H27" s="2">
        <v>0.17</v>
      </c>
      <c r="I27" s="2">
        <v>0.17</v>
      </c>
      <c r="J27" s="2">
        <v>0.17</v>
      </c>
      <c r="K27" s="2">
        <v>0.21</v>
      </c>
      <c r="L27" s="2">
        <v>0.21</v>
      </c>
      <c r="N27" s="1" t="s">
        <v>20</v>
      </c>
      <c r="O27" s="2">
        <v>5009.04</v>
      </c>
      <c r="P27" s="2">
        <v>5592.06</v>
      </c>
      <c r="Q27" s="2">
        <v>6099.88</v>
      </c>
      <c r="R27" s="2">
        <v>6587.94</v>
      </c>
      <c r="S27" s="2">
        <v>5524.77</v>
      </c>
      <c r="T27" s="2">
        <v>6447.75</v>
      </c>
      <c r="U27" s="2">
        <v>4722.07</v>
      </c>
      <c r="V27" s="2">
        <v>5753.78</v>
      </c>
      <c r="W27" s="2">
        <v>6992.23</v>
      </c>
      <c r="X27" s="2">
        <v>6664.47</v>
      </c>
      <c r="AA27" s="1" t="s">
        <v>20</v>
      </c>
      <c r="AB27" s="2">
        <v>24050.71</v>
      </c>
      <c r="AC27" s="2">
        <v>27216.26</v>
      </c>
      <c r="AD27" s="2">
        <v>36361.120000000003</v>
      </c>
      <c r="AE27" s="2">
        <v>34752.68</v>
      </c>
      <c r="AF27" s="2">
        <v>31971.23</v>
      </c>
      <c r="AG27" s="2">
        <v>35968.25</v>
      </c>
      <c r="AH27" s="2">
        <v>26582.43</v>
      </c>
      <c r="AI27" s="2">
        <v>32154.720000000001</v>
      </c>
      <c r="AJ27" s="2">
        <v>34737.769999999997</v>
      </c>
      <c r="AK27" s="2">
        <v>32330.17</v>
      </c>
      <c r="AN27" s="1" t="s">
        <v>20</v>
      </c>
      <c r="AO27" s="2">
        <v>29059.75</v>
      </c>
      <c r="AP27" s="2">
        <v>32808.32</v>
      </c>
      <c r="AQ27" s="2">
        <v>42461</v>
      </c>
      <c r="AR27" s="2">
        <v>41340.61</v>
      </c>
      <c r="AS27" s="2">
        <v>37496</v>
      </c>
      <c r="AT27" s="2">
        <v>42416</v>
      </c>
      <c r="AU27" s="2">
        <v>31304.5</v>
      </c>
      <c r="AV27" s="2">
        <v>37908.5</v>
      </c>
      <c r="AW27" s="2">
        <v>41730</v>
      </c>
      <c r="AX27" s="2">
        <v>38994.639999999999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0.19</v>
      </c>
      <c r="F28" s="2">
        <v>0.19</v>
      </c>
      <c r="G28" s="2">
        <v>0.19</v>
      </c>
      <c r="H28" s="2">
        <v>0.19</v>
      </c>
      <c r="I28" s="2">
        <v>0.2</v>
      </c>
      <c r="J28" s="2">
        <v>0.19</v>
      </c>
      <c r="K28" s="2">
        <v>0.24</v>
      </c>
      <c r="L28" s="2">
        <v>0.25</v>
      </c>
      <c r="N28" s="1" t="s">
        <v>21</v>
      </c>
      <c r="O28" s="2">
        <v>1290.3800000000001</v>
      </c>
      <c r="P28" s="2">
        <v>1182.27</v>
      </c>
      <c r="Q28" s="2">
        <v>1595.76</v>
      </c>
      <c r="R28" s="2">
        <v>1935.97</v>
      </c>
      <c r="S28" s="2">
        <v>1792.21</v>
      </c>
      <c r="T28" s="2">
        <v>1927</v>
      </c>
      <c r="U28" s="2">
        <v>1488.91</v>
      </c>
      <c r="V28" s="2">
        <v>1777.77</v>
      </c>
      <c r="W28" s="2">
        <v>1584.81</v>
      </c>
      <c r="X28" s="2">
        <v>1097.3399999999999</v>
      </c>
      <c r="AA28" s="1" t="s">
        <v>21</v>
      </c>
      <c r="AB28" s="2">
        <v>6244.69</v>
      </c>
      <c r="AC28" s="2">
        <v>5416.41</v>
      </c>
      <c r="AD28" s="2">
        <v>8928.76</v>
      </c>
      <c r="AE28" s="2">
        <v>10108.93</v>
      </c>
      <c r="AF28" s="2">
        <v>8707.7900000000009</v>
      </c>
      <c r="AG28" s="2">
        <v>9310.2199999999993</v>
      </c>
      <c r="AH28" s="2">
        <v>6819.79</v>
      </c>
      <c r="AI28" s="2">
        <v>8222.23</v>
      </c>
      <c r="AJ28" s="2">
        <v>6787.4</v>
      </c>
      <c r="AK28" s="2">
        <v>4038.18</v>
      </c>
      <c r="AN28" s="1" t="s">
        <v>21</v>
      </c>
      <c r="AO28" s="2">
        <v>7535.08</v>
      </c>
      <c r="AP28" s="2">
        <v>6598.68</v>
      </c>
      <c r="AQ28" s="2">
        <v>10524.52</v>
      </c>
      <c r="AR28" s="2">
        <v>12044.9</v>
      </c>
      <c r="AS28" s="2">
        <v>10500</v>
      </c>
      <c r="AT28" s="2">
        <v>11237.22</v>
      </c>
      <c r="AU28" s="2">
        <v>8308.7000000000007</v>
      </c>
      <c r="AV28" s="2">
        <v>10000</v>
      </c>
      <c r="AW28" s="2">
        <v>8372.2099999999991</v>
      </c>
      <c r="AX28" s="2">
        <v>5135.51</v>
      </c>
    </row>
    <row r="29" spans="2:50" x14ac:dyDescent="0.3">
      <c r="B29" s="1" t="s">
        <v>22</v>
      </c>
      <c r="C29" s="2">
        <v>0.27</v>
      </c>
      <c r="D29" s="2">
        <v>0.27</v>
      </c>
      <c r="E29" s="2">
        <v>0.23</v>
      </c>
      <c r="F29" s="2">
        <v>0.2</v>
      </c>
      <c r="G29" s="2">
        <v>0.19</v>
      </c>
      <c r="H29" s="2">
        <v>0.2</v>
      </c>
      <c r="I29" s="2">
        <v>0.2</v>
      </c>
      <c r="J29" s="2">
        <v>0.19</v>
      </c>
      <c r="K29" s="2">
        <v>0.3</v>
      </c>
      <c r="L29" s="2">
        <v>0.31</v>
      </c>
      <c r="N29" s="1" t="s">
        <v>22</v>
      </c>
      <c r="O29" s="2">
        <v>6601.94</v>
      </c>
      <c r="P29" s="2">
        <v>6411.47</v>
      </c>
      <c r="Q29" s="2">
        <v>4652.6499999999996</v>
      </c>
      <c r="R29" s="2">
        <v>4898.0200000000004</v>
      </c>
      <c r="S29" s="2">
        <v>4977.97</v>
      </c>
      <c r="T29" s="2">
        <v>5878.81</v>
      </c>
      <c r="U29" s="2">
        <v>4205.8900000000003</v>
      </c>
      <c r="V29" s="2">
        <v>4735.12</v>
      </c>
      <c r="W29" s="2">
        <v>3859.44</v>
      </c>
      <c r="X29" s="2">
        <v>5134.8900000000003</v>
      </c>
      <c r="AA29" s="1" t="s">
        <v>22</v>
      </c>
      <c r="AB29" s="2">
        <v>21785.17</v>
      </c>
      <c r="AC29" s="2">
        <v>21661.63</v>
      </c>
      <c r="AD29" s="2">
        <v>20798</v>
      </c>
      <c r="AE29" s="2">
        <v>26540.48</v>
      </c>
      <c r="AF29" s="2">
        <v>24374.38</v>
      </c>
      <c r="AG29" s="2">
        <v>25542.67</v>
      </c>
      <c r="AH29" s="2">
        <v>19986.36</v>
      </c>
      <c r="AI29" s="2">
        <v>22035.35</v>
      </c>
      <c r="AJ29" s="2">
        <v>12145.09</v>
      </c>
      <c r="AK29" s="2">
        <v>15688.96</v>
      </c>
      <c r="AN29" s="1" t="s">
        <v>22</v>
      </c>
      <c r="AO29" s="2">
        <v>28387.11</v>
      </c>
      <c r="AP29" s="2">
        <v>28073.1</v>
      </c>
      <c r="AQ29" s="2">
        <v>25450.65</v>
      </c>
      <c r="AR29" s="2">
        <v>31438.5</v>
      </c>
      <c r="AS29" s="2">
        <v>29352.35</v>
      </c>
      <c r="AT29" s="2">
        <v>31421.48</v>
      </c>
      <c r="AU29" s="2">
        <v>24192.25</v>
      </c>
      <c r="AV29" s="2">
        <v>26770.47</v>
      </c>
      <c r="AW29" s="2">
        <v>16004.53</v>
      </c>
      <c r="AX29" s="2">
        <v>20823.86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N30" s="1" t="s">
        <v>23</v>
      </c>
      <c r="O30" s="2">
        <v>2236.7199999999998</v>
      </c>
      <c r="P30" s="2">
        <v>2918.08</v>
      </c>
      <c r="Q30" s="2">
        <v>1957.51</v>
      </c>
      <c r="R30" s="2">
        <v>2343</v>
      </c>
      <c r="S30" s="2">
        <v>1805.36</v>
      </c>
      <c r="T30" s="2">
        <v>2196.8000000000002</v>
      </c>
      <c r="U30" s="2">
        <v>1438.99</v>
      </c>
      <c r="V30" s="2">
        <v>1985.05</v>
      </c>
      <c r="W30" s="2">
        <v>2551.11</v>
      </c>
      <c r="X30" s="2">
        <v>2347.09</v>
      </c>
      <c r="AA30" s="1" t="s">
        <v>23</v>
      </c>
      <c r="AB30" s="2">
        <v>11386.58</v>
      </c>
      <c r="AC30" s="2">
        <v>13764.62</v>
      </c>
      <c r="AD30" s="2">
        <v>11809.79</v>
      </c>
      <c r="AE30" s="2">
        <v>12665.1</v>
      </c>
      <c r="AF30" s="2">
        <v>8651.44</v>
      </c>
      <c r="AG30" s="2">
        <v>9803.7999999999993</v>
      </c>
      <c r="AH30" s="2">
        <v>6884.51</v>
      </c>
      <c r="AI30" s="2">
        <v>8641.5499999999993</v>
      </c>
      <c r="AJ30" s="2">
        <v>14175.09</v>
      </c>
      <c r="AK30" s="2">
        <v>12112.8</v>
      </c>
      <c r="AN30" s="1" t="s">
        <v>23</v>
      </c>
      <c r="AO30" s="2">
        <v>13623.3</v>
      </c>
      <c r="AP30" s="2">
        <v>16682.7</v>
      </c>
      <c r="AQ30" s="2">
        <v>13767.3</v>
      </c>
      <c r="AR30" s="2">
        <v>15008.1</v>
      </c>
      <c r="AS30" s="2">
        <v>10456.799999999999</v>
      </c>
      <c r="AT30" s="2">
        <v>12000.6</v>
      </c>
      <c r="AU30" s="2">
        <v>8323.5</v>
      </c>
      <c r="AV30" s="2">
        <v>10626.6</v>
      </c>
      <c r="AW30" s="2">
        <v>16726.2</v>
      </c>
      <c r="AX30" s="2">
        <v>14459.89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466.15</v>
      </c>
      <c r="H37" s="2">
        <v>413.99</v>
      </c>
      <c r="I37" s="2">
        <v>524.14</v>
      </c>
      <c r="J37" s="2">
        <v>370.51</v>
      </c>
      <c r="K37" s="2">
        <v>444.95</v>
      </c>
      <c r="L37" s="2">
        <v>355.76</v>
      </c>
      <c r="N37" s="1" t="s">
        <v>16</v>
      </c>
      <c r="O37" s="2">
        <v>273.93</v>
      </c>
      <c r="P37" s="2">
        <v>269.87</v>
      </c>
      <c r="Q37" s="2">
        <v>329.81</v>
      </c>
      <c r="R37" s="2">
        <v>154.78</v>
      </c>
      <c r="S37" s="2">
        <v>118.92</v>
      </c>
      <c r="T37" s="2">
        <v>105.61</v>
      </c>
      <c r="U37" s="2">
        <v>113.45</v>
      </c>
      <c r="V37" s="2">
        <v>80.2</v>
      </c>
      <c r="W37" s="2">
        <v>397.27</v>
      </c>
      <c r="X37" s="2">
        <v>317.64999999999998</v>
      </c>
      <c r="AA37" s="1" t="s">
        <v>16</v>
      </c>
      <c r="AB37" s="2">
        <v>2578.0700000000002</v>
      </c>
      <c r="AC37" s="2">
        <v>2562.83</v>
      </c>
      <c r="AD37" s="2">
        <v>3031.89</v>
      </c>
      <c r="AE37" s="2">
        <v>2428.8200000000002</v>
      </c>
      <c r="AF37" s="2">
        <v>2024.08</v>
      </c>
      <c r="AG37" s="2">
        <v>1801.29</v>
      </c>
      <c r="AH37" s="2">
        <v>1765.65</v>
      </c>
      <c r="AI37" s="2">
        <v>1518</v>
      </c>
      <c r="AJ37" s="2">
        <v>3620.73</v>
      </c>
      <c r="AK37" s="2">
        <v>2952.45</v>
      </c>
      <c r="AN37" s="1" t="s">
        <v>16</v>
      </c>
      <c r="AO37" s="2">
        <v>2852</v>
      </c>
      <c r="AP37" s="2">
        <v>2832.7</v>
      </c>
      <c r="AQ37" s="2">
        <v>3361.7</v>
      </c>
      <c r="AR37" s="2">
        <v>2583.6</v>
      </c>
      <c r="AS37" s="2">
        <v>2143</v>
      </c>
      <c r="AT37" s="2">
        <v>1906.9</v>
      </c>
      <c r="AU37" s="2">
        <v>1879.1</v>
      </c>
      <c r="AV37" s="2">
        <v>1598.2</v>
      </c>
      <c r="AW37" s="2">
        <v>4018</v>
      </c>
      <c r="AX37" s="2">
        <v>3270.1</v>
      </c>
    </row>
    <row r="38" spans="2:50" x14ac:dyDescent="0.3">
      <c r="B38" s="1" t="s">
        <v>17</v>
      </c>
      <c r="C38" s="2">
        <v>4829.51</v>
      </c>
      <c r="D38" s="2">
        <v>1508.83</v>
      </c>
      <c r="E38" s="2">
        <v>2787.44</v>
      </c>
      <c r="F38" s="2">
        <v>3640.43</v>
      </c>
      <c r="G38" s="2">
        <v>6856.87</v>
      </c>
      <c r="H38" s="2">
        <v>3039.03</v>
      </c>
      <c r="I38" s="2">
        <v>8206.44</v>
      </c>
      <c r="J38" s="2">
        <v>2570.98</v>
      </c>
      <c r="K38" s="2">
        <v>1854.39</v>
      </c>
      <c r="L38" s="2">
        <v>1761.9</v>
      </c>
      <c r="N38" s="1" t="s">
        <v>17</v>
      </c>
      <c r="O38" s="2">
        <v>1219.57</v>
      </c>
      <c r="P38" s="2">
        <v>768.72</v>
      </c>
      <c r="Q38" s="2">
        <v>1358.8</v>
      </c>
      <c r="R38" s="2">
        <v>808.98</v>
      </c>
      <c r="S38" s="2">
        <v>1471.73</v>
      </c>
      <c r="T38" s="2">
        <v>755.39</v>
      </c>
      <c r="U38" s="2">
        <v>1381.56</v>
      </c>
      <c r="V38" s="2">
        <v>700.25</v>
      </c>
      <c r="W38" s="2">
        <v>1287.78</v>
      </c>
      <c r="X38" s="2">
        <v>1223.54</v>
      </c>
      <c r="AA38" s="1" t="s">
        <v>17</v>
      </c>
      <c r="AB38" s="2">
        <v>6389.27</v>
      </c>
      <c r="AC38" s="2">
        <v>4523.68</v>
      </c>
      <c r="AD38" s="2">
        <v>8300.2999999999993</v>
      </c>
      <c r="AE38" s="2">
        <v>3894.04</v>
      </c>
      <c r="AF38" s="2">
        <v>8279.8700000000008</v>
      </c>
      <c r="AG38" s="2">
        <v>4133.01</v>
      </c>
      <c r="AH38" s="2">
        <v>7364.15</v>
      </c>
      <c r="AI38" s="2">
        <v>3938.65</v>
      </c>
      <c r="AJ38" s="2">
        <v>6746.22</v>
      </c>
      <c r="AK38" s="2">
        <v>6503.1</v>
      </c>
      <c r="AN38" s="1" t="s">
        <v>17</v>
      </c>
      <c r="AO38" s="2">
        <v>7608.84</v>
      </c>
      <c r="AP38" s="2">
        <v>5292.4</v>
      </c>
      <c r="AQ38" s="2">
        <v>9659.1</v>
      </c>
      <c r="AR38" s="2">
        <v>4703.03</v>
      </c>
      <c r="AS38" s="2">
        <v>9751.6</v>
      </c>
      <c r="AT38" s="2">
        <v>4888.3999999999996</v>
      </c>
      <c r="AU38" s="2">
        <v>8745.7099999999991</v>
      </c>
      <c r="AV38" s="2">
        <v>4638.8999999999996</v>
      </c>
      <c r="AW38" s="2">
        <v>8034</v>
      </c>
      <c r="AX38" s="2">
        <v>7726.64</v>
      </c>
    </row>
    <row r="39" spans="2:50" x14ac:dyDescent="0.3">
      <c r="B39" s="1" t="s">
        <v>18</v>
      </c>
      <c r="C39" s="2">
        <v>48002.51</v>
      </c>
      <c r="D39" s="2">
        <v>10827.66</v>
      </c>
      <c r="E39" s="2">
        <v>22340.68</v>
      </c>
      <c r="F39" s="2">
        <v>25098.37</v>
      </c>
      <c r="G39" s="2">
        <v>64186.32</v>
      </c>
      <c r="H39" s="2">
        <v>19017.3</v>
      </c>
      <c r="I39" s="2">
        <v>49041.25</v>
      </c>
      <c r="J39" s="2">
        <v>16390.009999999998</v>
      </c>
      <c r="K39" s="2">
        <v>5438.99</v>
      </c>
      <c r="L39" s="2">
        <v>6610.05</v>
      </c>
      <c r="N39" s="1" t="s">
        <v>18</v>
      </c>
      <c r="O39" s="2">
        <v>1840.64</v>
      </c>
      <c r="P39" s="2">
        <v>911.42</v>
      </c>
      <c r="Q39" s="2">
        <v>1654.87</v>
      </c>
      <c r="R39" s="2">
        <v>1859.14</v>
      </c>
      <c r="S39" s="2">
        <v>2056.19</v>
      </c>
      <c r="T39" s="2">
        <v>1307.8599999999999</v>
      </c>
      <c r="U39" s="2">
        <v>1512.75</v>
      </c>
      <c r="V39" s="2">
        <v>1185.96</v>
      </c>
      <c r="W39" s="2">
        <v>1259.03</v>
      </c>
      <c r="X39" s="2">
        <v>1530.1</v>
      </c>
      <c r="AA39" s="1" t="s">
        <v>18</v>
      </c>
      <c r="AB39" s="2">
        <v>8319.36</v>
      </c>
      <c r="AC39" s="2">
        <v>4263.93</v>
      </c>
      <c r="AD39" s="2">
        <v>10786.53</v>
      </c>
      <c r="AE39" s="2">
        <v>5204.3500000000004</v>
      </c>
      <c r="AF39" s="2">
        <v>10192.76</v>
      </c>
      <c r="AG39" s="2">
        <v>7554.65</v>
      </c>
      <c r="AH39" s="2">
        <v>9528.36</v>
      </c>
      <c r="AI39" s="2">
        <v>7041.85</v>
      </c>
      <c r="AJ39" s="2">
        <v>5516.67</v>
      </c>
      <c r="AK39" s="2">
        <v>5567.46</v>
      </c>
      <c r="AN39" s="1" t="s">
        <v>18</v>
      </c>
      <c r="AO39" s="2">
        <v>10160</v>
      </c>
      <c r="AP39" s="2">
        <v>5175.34</v>
      </c>
      <c r="AQ39" s="2">
        <v>12441.4</v>
      </c>
      <c r="AR39" s="2">
        <v>7063.49</v>
      </c>
      <c r="AS39" s="2">
        <v>12248.94</v>
      </c>
      <c r="AT39" s="2">
        <v>8862.51</v>
      </c>
      <c r="AU39" s="2">
        <v>11041.11</v>
      </c>
      <c r="AV39" s="2">
        <v>8227.81</v>
      </c>
      <c r="AW39" s="2">
        <v>6775.7</v>
      </c>
      <c r="AX39" s="2">
        <v>7097.57</v>
      </c>
    </row>
    <row r="40" spans="2:50" x14ac:dyDescent="0.3">
      <c r="B40" s="1" t="s">
        <v>19</v>
      </c>
      <c r="C40" s="2">
        <v>5327.48</v>
      </c>
      <c r="D40" s="2">
        <v>2949.67</v>
      </c>
      <c r="E40" s="2">
        <v>4876.72</v>
      </c>
      <c r="F40" s="2">
        <v>6678.12</v>
      </c>
      <c r="G40" s="2">
        <v>9528.7199999999993</v>
      </c>
      <c r="H40" s="2">
        <v>6653.53</v>
      </c>
      <c r="I40" s="2">
        <v>3922.36</v>
      </c>
      <c r="J40" s="2">
        <v>3424.02</v>
      </c>
      <c r="K40" s="2">
        <v>1726.84</v>
      </c>
      <c r="L40" s="2">
        <v>1835.87</v>
      </c>
      <c r="N40" s="1" t="s">
        <v>19</v>
      </c>
      <c r="O40" s="2">
        <v>1345.32</v>
      </c>
      <c r="P40" s="2">
        <v>747.54</v>
      </c>
      <c r="Q40" s="2">
        <v>1433.11</v>
      </c>
      <c r="R40" s="2">
        <v>1484.03</v>
      </c>
      <c r="S40" s="2">
        <v>1486.71</v>
      </c>
      <c r="T40" s="2">
        <v>1374.26</v>
      </c>
      <c r="U40" s="2">
        <v>1328.83</v>
      </c>
      <c r="V40" s="2">
        <v>1142.31</v>
      </c>
      <c r="W40" s="2">
        <v>1199.19</v>
      </c>
      <c r="X40" s="2">
        <v>1274.9100000000001</v>
      </c>
      <c r="AA40" s="1" t="s">
        <v>19</v>
      </c>
      <c r="AB40" s="2">
        <v>7123.21</v>
      </c>
      <c r="AC40" s="2">
        <v>4771.7700000000004</v>
      </c>
      <c r="AD40" s="2">
        <v>10173.99</v>
      </c>
      <c r="AE40" s="2">
        <v>8222.23</v>
      </c>
      <c r="AF40" s="2">
        <v>9013.2900000000009</v>
      </c>
      <c r="AG40" s="2">
        <v>8311.94</v>
      </c>
      <c r="AH40" s="2">
        <v>7824.07</v>
      </c>
      <c r="AI40" s="2">
        <v>6805.19</v>
      </c>
      <c r="AJ40" s="2">
        <v>5523.21</v>
      </c>
      <c r="AK40" s="2">
        <v>5385.09</v>
      </c>
      <c r="AN40" s="1" t="s">
        <v>19</v>
      </c>
      <c r="AO40" s="2">
        <v>8468.5300000000007</v>
      </c>
      <c r="AP40" s="2">
        <v>5519.31</v>
      </c>
      <c r="AQ40" s="2">
        <v>11607.1</v>
      </c>
      <c r="AR40" s="2">
        <v>9706.26</v>
      </c>
      <c r="AS40" s="2">
        <v>10500</v>
      </c>
      <c r="AT40" s="2">
        <v>9686.2000000000007</v>
      </c>
      <c r="AU40" s="2">
        <v>9152.9</v>
      </c>
      <c r="AV40" s="2">
        <v>7947.5</v>
      </c>
      <c r="AW40" s="2">
        <v>6722.4</v>
      </c>
      <c r="AX40" s="2">
        <v>6660</v>
      </c>
    </row>
    <row r="41" spans="2:50" x14ac:dyDescent="0.3">
      <c r="B41" s="1" t="s">
        <v>20</v>
      </c>
      <c r="C41" s="2">
        <v>19835.8</v>
      </c>
      <c r="D41" s="2">
        <v>22144.48</v>
      </c>
      <c r="E41" s="2">
        <v>27449.46</v>
      </c>
      <c r="F41" s="2">
        <v>29645.71</v>
      </c>
      <c r="G41" s="2">
        <v>23137.66</v>
      </c>
      <c r="H41" s="2">
        <v>26017.79</v>
      </c>
      <c r="I41" s="2">
        <v>10809.97</v>
      </c>
      <c r="J41" s="2">
        <v>14556.98</v>
      </c>
      <c r="K41" s="2">
        <v>10068.81</v>
      </c>
      <c r="L41" s="2">
        <v>9596.84</v>
      </c>
      <c r="N41" s="1" t="s">
        <v>20</v>
      </c>
      <c r="O41" s="2">
        <v>1001.81</v>
      </c>
      <c r="P41" s="2">
        <v>1118.4100000000001</v>
      </c>
      <c r="Q41" s="2">
        <v>1219.98</v>
      </c>
      <c r="R41" s="2">
        <v>1317.59</v>
      </c>
      <c r="S41" s="2">
        <v>1104.95</v>
      </c>
      <c r="T41" s="2">
        <v>1289.55</v>
      </c>
      <c r="U41" s="2">
        <v>944.41</v>
      </c>
      <c r="V41" s="2">
        <v>1150.76</v>
      </c>
      <c r="W41" s="2">
        <v>1398.45</v>
      </c>
      <c r="X41" s="2">
        <v>1332.89</v>
      </c>
      <c r="AA41" s="1" t="s">
        <v>20</v>
      </c>
      <c r="AB41" s="2">
        <v>4810.1400000000003</v>
      </c>
      <c r="AC41" s="2">
        <v>5443.25</v>
      </c>
      <c r="AD41" s="2">
        <v>7272.22</v>
      </c>
      <c r="AE41" s="2">
        <v>6950.54</v>
      </c>
      <c r="AF41" s="2">
        <v>6394.25</v>
      </c>
      <c r="AG41" s="2">
        <v>7193.65</v>
      </c>
      <c r="AH41" s="2">
        <v>5316.49</v>
      </c>
      <c r="AI41" s="2">
        <v>6430.94</v>
      </c>
      <c r="AJ41" s="2">
        <v>6947.55</v>
      </c>
      <c r="AK41" s="2">
        <v>6466.03</v>
      </c>
      <c r="AN41" s="1" t="s">
        <v>20</v>
      </c>
      <c r="AO41" s="2">
        <v>5811.95</v>
      </c>
      <c r="AP41" s="2">
        <v>6561.66</v>
      </c>
      <c r="AQ41" s="2">
        <v>8492.2000000000007</v>
      </c>
      <c r="AR41" s="2">
        <v>8268.1200000000008</v>
      </c>
      <c r="AS41" s="2">
        <v>7499.2</v>
      </c>
      <c r="AT41" s="2">
        <v>8483.2000000000007</v>
      </c>
      <c r="AU41" s="2">
        <v>6260.9</v>
      </c>
      <c r="AV41" s="2">
        <v>7581.7</v>
      </c>
      <c r="AW41" s="2">
        <v>8346</v>
      </c>
      <c r="AX41" s="2">
        <v>7798.93</v>
      </c>
    </row>
    <row r="42" spans="2:50" x14ac:dyDescent="0.3">
      <c r="B42" s="1" t="s">
        <v>21</v>
      </c>
      <c r="C42" s="2">
        <v>5109.92</v>
      </c>
      <c r="D42" s="2">
        <v>4681.78</v>
      </c>
      <c r="E42" s="2">
        <v>4210.58</v>
      </c>
      <c r="F42" s="2">
        <v>7569.27</v>
      </c>
      <c r="G42" s="2">
        <v>8918.1</v>
      </c>
      <c r="H42" s="2">
        <v>9200.44</v>
      </c>
      <c r="I42" s="2">
        <v>3457.56</v>
      </c>
      <c r="J42" s="2">
        <v>7338.66</v>
      </c>
      <c r="K42" s="2">
        <v>2282.12</v>
      </c>
      <c r="L42" s="2">
        <v>1580.16</v>
      </c>
      <c r="N42" s="1" t="s">
        <v>21</v>
      </c>
      <c r="O42" s="2">
        <v>1290.3800000000001</v>
      </c>
      <c r="P42" s="2">
        <v>1182.27</v>
      </c>
      <c r="Q42" s="2">
        <v>1595.76</v>
      </c>
      <c r="R42" s="2">
        <v>1935.97</v>
      </c>
      <c r="S42" s="2">
        <v>1792.21</v>
      </c>
      <c r="T42" s="2">
        <v>1927</v>
      </c>
      <c r="U42" s="2">
        <v>1488.91</v>
      </c>
      <c r="V42" s="2">
        <v>1777.77</v>
      </c>
      <c r="W42" s="2">
        <v>1584.81</v>
      </c>
      <c r="X42" s="2">
        <v>1097.3399999999999</v>
      </c>
      <c r="AA42" s="1" t="s">
        <v>21</v>
      </c>
      <c r="AB42" s="2">
        <v>6244.69</v>
      </c>
      <c r="AC42" s="2">
        <v>5416.41</v>
      </c>
      <c r="AD42" s="2">
        <v>8928.76</v>
      </c>
      <c r="AE42" s="2">
        <v>10108.93</v>
      </c>
      <c r="AF42" s="2">
        <v>8707.7900000000009</v>
      </c>
      <c r="AG42" s="2">
        <v>9310.2199999999993</v>
      </c>
      <c r="AH42" s="2">
        <v>6819.79</v>
      </c>
      <c r="AI42" s="2">
        <v>8222.23</v>
      </c>
      <c r="AJ42" s="2">
        <v>6787.4</v>
      </c>
      <c r="AK42" s="2">
        <v>4038.18</v>
      </c>
      <c r="AN42" s="1" t="s">
        <v>21</v>
      </c>
      <c r="AO42" s="2">
        <v>7535.08</v>
      </c>
      <c r="AP42" s="2">
        <v>6598.68</v>
      </c>
      <c r="AQ42" s="2">
        <v>10524.52</v>
      </c>
      <c r="AR42" s="2">
        <v>12044.9</v>
      </c>
      <c r="AS42" s="2">
        <v>10500</v>
      </c>
      <c r="AT42" s="2">
        <v>11237.22</v>
      </c>
      <c r="AU42" s="2">
        <v>8308.7000000000007</v>
      </c>
      <c r="AV42" s="2">
        <v>10000</v>
      </c>
      <c r="AW42" s="2">
        <v>8372.2099999999991</v>
      </c>
      <c r="AX42" s="2">
        <v>5135.51</v>
      </c>
    </row>
    <row r="43" spans="2:50" x14ac:dyDescent="0.3">
      <c r="B43" s="1" t="s">
        <v>22</v>
      </c>
      <c r="C43" s="2">
        <v>26143.61</v>
      </c>
      <c r="D43" s="2">
        <v>25389.41</v>
      </c>
      <c r="E43" s="2">
        <v>20936.91</v>
      </c>
      <c r="F43" s="2">
        <v>20012.259999999998</v>
      </c>
      <c r="G43" s="2">
        <v>24996.400000000001</v>
      </c>
      <c r="H43" s="2">
        <v>29629.18</v>
      </c>
      <c r="I43" s="2">
        <v>13807.66</v>
      </c>
      <c r="J43" s="2">
        <v>18806.57</v>
      </c>
      <c r="K43" s="2">
        <v>5557.57</v>
      </c>
      <c r="L43" s="2">
        <v>7394.2</v>
      </c>
      <c r="N43" s="1" t="s">
        <v>22</v>
      </c>
      <c r="O43" s="2">
        <v>2200.65</v>
      </c>
      <c r="P43" s="2">
        <v>2137.16</v>
      </c>
      <c r="Q43" s="2">
        <v>1550.88</v>
      </c>
      <c r="R43" s="2">
        <v>1632.67</v>
      </c>
      <c r="S43" s="2">
        <v>1659.32</v>
      </c>
      <c r="T43" s="2">
        <v>1959.6</v>
      </c>
      <c r="U43" s="2">
        <v>1401.96</v>
      </c>
      <c r="V43" s="2">
        <v>1578.37</v>
      </c>
      <c r="W43" s="2">
        <v>1286.48</v>
      </c>
      <c r="X43" s="2">
        <v>1711.63</v>
      </c>
      <c r="AA43" s="1" t="s">
        <v>22</v>
      </c>
      <c r="AB43" s="2">
        <v>7261.72</v>
      </c>
      <c r="AC43" s="2">
        <v>7220.54</v>
      </c>
      <c r="AD43" s="2">
        <v>6932.67</v>
      </c>
      <c r="AE43" s="2">
        <v>8846.83</v>
      </c>
      <c r="AF43" s="2">
        <v>8124.79</v>
      </c>
      <c r="AG43" s="2">
        <v>8514.2199999999993</v>
      </c>
      <c r="AH43" s="2">
        <v>6662.12</v>
      </c>
      <c r="AI43" s="2">
        <v>7345.12</v>
      </c>
      <c r="AJ43" s="2">
        <v>4048.36</v>
      </c>
      <c r="AK43" s="2">
        <v>5229.6499999999996</v>
      </c>
      <c r="AN43" s="1" t="s">
        <v>22</v>
      </c>
      <c r="AO43" s="2">
        <v>9462.3700000000008</v>
      </c>
      <c r="AP43" s="2">
        <v>9357.7000000000007</v>
      </c>
      <c r="AQ43" s="2">
        <v>8483.5499999999993</v>
      </c>
      <c r="AR43" s="2">
        <v>10479.5</v>
      </c>
      <c r="AS43" s="2">
        <v>9784.1200000000008</v>
      </c>
      <c r="AT43" s="2">
        <v>10473.83</v>
      </c>
      <c r="AU43" s="2">
        <v>8064.08</v>
      </c>
      <c r="AV43" s="2">
        <v>8923.49</v>
      </c>
      <c r="AW43" s="2">
        <v>5334.84</v>
      </c>
      <c r="AX43" s="2">
        <v>6941.28</v>
      </c>
    </row>
    <row r="44" spans="2:50" x14ac:dyDescent="0.3">
      <c r="B44" s="1" t="s">
        <v>23</v>
      </c>
      <c r="C44" s="2">
        <v>4537.66</v>
      </c>
      <c r="D44" s="2">
        <v>5192.18</v>
      </c>
      <c r="E44" s="2">
        <v>5499.88</v>
      </c>
      <c r="F44" s="2">
        <v>1560.86</v>
      </c>
      <c r="G44" s="2">
        <v>6239.49</v>
      </c>
      <c r="H44" s="2">
        <v>6633.32</v>
      </c>
      <c r="I44" s="2">
        <v>4220.75</v>
      </c>
      <c r="J44" s="2">
        <v>4583.1499999999996</v>
      </c>
      <c r="K44" s="2">
        <v>3179.75</v>
      </c>
      <c r="L44" s="2">
        <v>3241.92</v>
      </c>
      <c r="N44" s="1" t="s">
        <v>23</v>
      </c>
      <c r="O44" s="2">
        <v>745.57</v>
      </c>
      <c r="P44" s="2">
        <v>972.69</v>
      </c>
      <c r="Q44" s="2">
        <v>652.5</v>
      </c>
      <c r="R44" s="2">
        <v>781</v>
      </c>
      <c r="S44" s="2">
        <v>601.79</v>
      </c>
      <c r="T44" s="2">
        <v>732.27</v>
      </c>
      <c r="U44" s="2">
        <v>479.66</v>
      </c>
      <c r="V44" s="2">
        <v>661.68</v>
      </c>
      <c r="W44" s="2">
        <v>850.37</v>
      </c>
      <c r="X44" s="2">
        <v>782.36</v>
      </c>
      <c r="AA44" s="1" t="s">
        <v>23</v>
      </c>
      <c r="AB44" s="2">
        <v>3795.53</v>
      </c>
      <c r="AC44" s="2">
        <v>4588.21</v>
      </c>
      <c r="AD44" s="2">
        <v>3936.6</v>
      </c>
      <c r="AE44" s="2">
        <v>4221.7</v>
      </c>
      <c r="AF44" s="2">
        <v>2883.81</v>
      </c>
      <c r="AG44" s="2">
        <v>3267.93</v>
      </c>
      <c r="AH44" s="2">
        <v>2294.84</v>
      </c>
      <c r="AI44" s="2">
        <v>2880.52</v>
      </c>
      <c r="AJ44" s="2">
        <v>4725.03</v>
      </c>
      <c r="AK44" s="2">
        <v>4037.6</v>
      </c>
      <c r="AN44" s="1" t="s">
        <v>23</v>
      </c>
      <c r="AO44" s="2">
        <v>4541.1000000000004</v>
      </c>
      <c r="AP44" s="2">
        <v>5560.9</v>
      </c>
      <c r="AQ44" s="2">
        <v>4589.1000000000004</v>
      </c>
      <c r="AR44" s="2">
        <v>5002.7</v>
      </c>
      <c r="AS44" s="2">
        <v>3485.6</v>
      </c>
      <c r="AT44" s="2">
        <v>4000.2</v>
      </c>
      <c r="AU44" s="2">
        <v>2774.5</v>
      </c>
      <c r="AV44" s="2">
        <v>3542.2</v>
      </c>
      <c r="AW44" s="2">
        <v>5575.4</v>
      </c>
      <c r="AX44" s="2">
        <v>4819.96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516.47</v>
      </c>
      <c r="D51" s="2">
        <v>502.5</v>
      </c>
      <c r="E51" s="2">
        <v>632.48</v>
      </c>
      <c r="F51" s="2">
        <v>231.45</v>
      </c>
      <c r="G51" s="2">
        <v>341.86</v>
      </c>
      <c r="H51" s="2">
        <v>288.10000000000002</v>
      </c>
      <c r="I51" s="2">
        <v>361.65</v>
      </c>
      <c r="J51" s="2">
        <v>217.21</v>
      </c>
      <c r="K51" s="2">
        <v>237.86</v>
      </c>
      <c r="L51" s="2">
        <v>153.03</v>
      </c>
      <c r="N51" s="1" t="s">
        <v>16</v>
      </c>
      <c r="O51" s="2">
        <v>0.08</v>
      </c>
      <c r="P51" s="2">
        <v>7.0000000000000007E-2</v>
      </c>
      <c r="Q51" s="2">
        <v>0.09</v>
      </c>
      <c r="R51" s="2">
        <v>0.04</v>
      </c>
      <c r="S51" s="2">
        <v>0.03</v>
      </c>
      <c r="T51" s="2">
        <v>0.03</v>
      </c>
      <c r="U51" s="2">
        <v>0.03</v>
      </c>
      <c r="V51" s="2">
        <v>0.02</v>
      </c>
      <c r="W51" s="2">
        <v>0.11</v>
      </c>
      <c r="X51" s="2">
        <v>0.09</v>
      </c>
      <c r="AA51" s="1" t="s">
        <v>16</v>
      </c>
      <c r="AB51" s="2">
        <v>0.32</v>
      </c>
      <c r="AC51" s="2">
        <v>0.32</v>
      </c>
      <c r="AD51" s="2">
        <v>0.3</v>
      </c>
      <c r="AE51" s="2">
        <v>0.24</v>
      </c>
      <c r="AF51" s="2">
        <v>0.2</v>
      </c>
      <c r="AG51" s="2">
        <v>0.18</v>
      </c>
      <c r="AH51" s="2">
        <v>0.18</v>
      </c>
      <c r="AI51" s="2">
        <v>0.15</v>
      </c>
      <c r="AJ51" s="2">
        <v>0.6</v>
      </c>
      <c r="AK51" s="2">
        <v>0.49</v>
      </c>
      <c r="AN51" s="1" t="s">
        <v>16</v>
      </c>
      <c r="AO51" s="2">
        <v>0.36</v>
      </c>
      <c r="AP51" s="2">
        <v>0.35</v>
      </c>
      <c r="AQ51" s="2">
        <v>0.34</v>
      </c>
      <c r="AR51" s="2">
        <v>0.26</v>
      </c>
      <c r="AS51" s="2">
        <v>0.21</v>
      </c>
      <c r="AT51" s="2">
        <v>0.19</v>
      </c>
      <c r="AU51" s="2">
        <v>0.19</v>
      </c>
      <c r="AV51" s="2">
        <v>0.16</v>
      </c>
      <c r="AW51" s="2">
        <v>0.67</v>
      </c>
      <c r="AX51" s="2">
        <v>0.55000000000000004</v>
      </c>
    </row>
    <row r="52" spans="2:50" x14ac:dyDescent="0.3">
      <c r="B52" s="1" t="s">
        <v>17</v>
      </c>
      <c r="C52" s="2">
        <v>4113.7299999999996</v>
      </c>
      <c r="D52" s="2">
        <v>1211.44</v>
      </c>
      <c r="E52" s="2">
        <v>2345.39</v>
      </c>
      <c r="F52" s="2">
        <v>2684.64</v>
      </c>
      <c r="G52" s="2">
        <v>6104.94</v>
      </c>
      <c r="H52" s="2">
        <v>2503.59</v>
      </c>
      <c r="I52" s="2">
        <v>7333.03</v>
      </c>
      <c r="J52" s="2">
        <v>2078.48</v>
      </c>
      <c r="K52" s="2">
        <v>1562.31</v>
      </c>
      <c r="L52" s="2">
        <v>1304.99</v>
      </c>
      <c r="N52" s="1" t="s">
        <v>17</v>
      </c>
      <c r="O52" s="2">
        <v>0.34</v>
      </c>
      <c r="P52" s="2">
        <v>0.21</v>
      </c>
      <c r="Q52" s="2">
        <v>0.38</v>
      </c>
      <c r="R52" s="2">
        <v>0.22</v>
      </c>
      <c r="S52" s="2">
        <v>0.41</v>
      </c>
      <c r="T52" s="2">
        <v>0.21</v>
      </c>
      <c r="U52" s="2">
        <v>0.38</v>
      </c>
      <c r="V52" s="2">
        <v>0.19</v>
      </c>
      <c r="W52" s="2">
        <v>0.36</v>
      </c>
      <c r="X52" s="2">
        <v>0.34</v>
      </c>
      <c r="AA52" s="1" t="s">
        <v>17</v>
      </c>
      <c r="AB52" s="2">
        <v>0.86</v>
      </c>
      <c r="AC52" s="2">
        <v>0.62</v>
      </c>
      <c r="AD52" s="2">
        <v>0.69</v>
      </c>
      <c r="AE52" s="2">
        <v>0.85</v>
      </c>
      <c r="AF52" s="2">
        <v>0.83</v>
      </c>
      <c r="AG52" s="2">
        <v>0.73</v>
      </c>
      <c r="AH52" s="2">
        <v>0.87</v>
      </c>
      <c r="AI52" s="2">
        <v>0.67</v>
      </c>
      <c r="AJ52" s="2">
        <v>0.86</v>
      </c>
      <c r="AK52" s="2">
        <v>0.87</v>
      </c>
      <c r="AN52" s="1" t="s">
        <v>17</v>
      </c>
      <c r="AO52" s="2">
        <v>1.03</v>
      </c>
      <c r="AP52" s="2">
        <v>0.72</v>
      </c>
      <c r="AQ52" s="2">
        <v>0.8</v>
      </c>
      <c r="AR52" s="2">
        <v>1.03</v>
      </c>
      <c r="AS52" s="2">
        <v>0.98</v>
      </c>
      <c r="AT52" s="2">
        <v>0.86</v>
      </c>
      <c r="AU52" s="2">
        <v>1.03</v>
      </c>
      <c r="AV52" s="2">
        <v>0.79</v>
      </c>
      <c r="AW52" s="2">
        <v>1.03</v>
      </c>
      <c r="AX52" s="2">
        <v>1.03</v>
      </c>
    </row>
    <row r="53" spans="2:50" x14ac:dyDescent="0.3">
      <c r="B53" s="1" t="s">
        <v>18</v>
      </c>
      <c r="C53" s="2">
        <v>39285.410000000003</v>
      </c>
      <c r="D53" s="2">
        <v>8442.7999999999993</v>
      </c>
      <c r="E53" s="2">
        <v>18022.98</v>
      </c>
      <c r="F53" s="2">
        <v>16347.21</v>
      </c>
      <c r="G53" s="2">
        <v>54639.65</v>
      </c>
      <c r="H53" s="2">
        <v>15221.1</v>
      </c>
      <c r="I53" s="2">
        <v>41261.94</v>
      </c>
      <c r="J53" s="2">
        <v>12675.99</v>
      </c>
      <c r="K53" s="2">
        <v>4382.57</v>
      </c>
      <c r="L53" s="2">
        <v>4919.55</v>
      </c>
      <c r="N53" s="1" t="s">
        <v>18</v>
      </c>
      <c r="O53" s="2">
        <v>0.51</v>
      </c>
      <c r="P53" s="2">
        <v>0.25</v>
      </c>
      <c r="Q53" s="2">
        <v>0.46</v>
      </c>
      <c r="R53" s="2">
        <v>0.52</v>
      </c>
      <c r="S53" s="2">
        <v>0.56999999999999995</v>
      </c>
      <c r="T53" s="2">
        <v>0.36</v>
      </c>
      <c r="U53" s="2">
        <v>0.42</v>
      </c>
      <c r="V53" s="2">
        <v>0.33</v>
      </c>
      <c r="W53" s="2">
        <v>0.35</v>
      </c>
      <c r="X53" s="2">
        <v>0.43</v>
      </c>
      <c r="AA53" s="1" t="s">
        <v>18</v>
      </c>
      <c r="AB53" s="2">
        <v>1.04</v>
      </c>
      <c r="AC53" s="2">
        <v>0.73</v>
      </c>
      <c r="AD53" s="2">
        <v>0.83</v>
      </c>
      <c r="AE53" s="2">
        <v>0.94</v>
      </c>
      <c r="AF53" s="2">
        <v>1.02</v>
      </c>
      <c r="AG53" s="2">
        <v>0.76</v>
      </c>
      <c r="AH53" s="2">
        <v>0.95</v>
      </c>
      <c r="AI53" s="2">
        <v>0.7</v>
      </c>
      <c r="AJ53" s="2">
        <v>0.82</v>
      </c>
      <c r="AK53" s="2">
        <v>0.87</v>
      </c>
      <c r="AN53" s="1" t="s">
        <v>18</v>
      </c>
      <c r="AO53" s="2">
        <v>1.27</v>
      </c>
      <c r="AP53" s="2">
        <v>0.88</v>
      </c>
      <c r="AQ53" s="2">
        <v>0.96</v>
      </c>
      <c r="AR53" s="2">
        <v>1.27</v>
      </c>
      <c r="AS53" s="2">
        <v>1.22</v>
      </c>
      <c r="AT53" s="2">
        <v>0.89</v>
      </c>
      <c r="AU53" s="2">
        <v>1.1000000000000001</v>
      </c>
      <c r="AV53" s="2">
        <v>0.82</v>
      </c>
      <c r="AW53" s="2">
        <v>1</v>
      </c>
      <c r="AX53" s="2">
        <v>1.1100000000000001</v>
      </c>
    </row>
    <row r="54" spans="2:50" x14ac:dyDescent="0.3">
      <c r="B54" s="1" t="s">
        <v>19</v>
      </c>
      <c r="C54" s="2">
        <v>4173.87</v>
      </c>
      <c r="D54" s="2">
        <v>2284.19</v>
      </c>
      <c r="E54" s="2">
        <v>3568.25</v>
      </c>
      <c r="F54" s="2">
        <v>4774.05</v>
      </c>
      <c r="G54" s="2">
        <v>7782.25</v>
      </c>
      <c r="H54" s="2">
        <v>5120.7</v>
      </c>
      <c r="I54" s="2">
        <v>3073.55</v>
      </c>
      <c r="J54" s="2">
        <v>2702.94</v>
      </c>
      <c r="K54" s="2">
        <v>1253.17</v>
      </c>
      <c r="L54" s="2">
        <v>1301.03</v>
      </c>
      <c r="N54" s="1" t="s">
        <v>19</v>
      </c>
      <c r="O54" s="2">
        <v>0.37</v>
      </c>
      <c r="P54" s="2">
        <v>0.21</v>
      </c>
      <c r="Q54" s="2">
        <v>0.4</v>
      </c>
      <c r="R54" s="2">
        <v>0.41</v>
      </c>
      <c r="S54" s="2">
        <v>0.41</v>
      </c>
      <c r="T54" s="2">
        <v>0.38</v>
      </c>
      <c r="U54" s="2">
        <v>0.37</v>
      </c>
      <c r="V54" s="2">
        <v>0.32</v>
      </c>
      <c r="W54" s="2">
        <v>0.33</v>
      </c>
      <c r="X54" s="2">
        <v>0.35</v>
      </c>
      <c r="AA54" s="1" t="s">
        <v>19</v>
      </c>
      <c r="AB54" s="2">
        <v>0.88</v>
      </c>
      <c r="AC54" s="2">
        <v>0.82</v>
      </c>
      <c r="AD54" s="2">
        <v>0.81</v>
      </c>
      <c r="AE54" s="2">
        <v>0.89</v>
      </c>
      <c r="AF54" s="2">
        <v>0.9</v>
      </c>
      <c r="AG54" s="2">
        <v>0.83</v>
      </c>
      <c r="AH54" s="2">
        <v>0.7</v>
      </c>
      <c r="AI54" s="2">
        <v>0.68</v>
      </c>
      <c r="AJ54" s="2">
        <v>0.89</v>
      </c>
      <c r="AK54" s="2">
        <v>0.9</v>
      </c>
      <c r="AN54" s="1" t="s">
        <v>19</v>
      </c>
      <c r="AO54" s="2">
        <v>1.05</v>
      </c>
      <c r="AP54" s="2">
        <v>0.95</v>
      </c>
      <c r="AQ54" s="2">
        <v>0.92</v>
      </c>
      <c r="AR54" s="2">
        <v>1.05</v>
      </c>
      <c r="AS54" s="2">
        <v>1.05</v>
      </c>
      <c r="AT54" s="2">
        <v>0.97</v>
      </c>
      <c r="AU54" s="2">
        <v>0.82</v>
      </c>
      <c r="AV54" s="2">
        <v>0.79</v>
      </c>
      <c r="AW54" s="2">
        <v>1.08</v>
      </c>
      <c r="AX54" s="2">
        <v>1.1100000000000001</v>
      </c>
    </row>
    <row r="55" spans="2:50" x14ac:dyDescent="0.3">
      <c r="B55" s="1" t="s">
        <v>20</v>
      </c>
      <c r="C55" s="2">
        <v>16140.86</v>
      </c>
      <c r="D55" s="2">
        <v>18116.169999999998</v>
      </c>
      <c r="E55" s="2">
        <v>20590.150000000001</v>
      </c>
      <c r="F55" s="2">
        <v>22577.06</v>
      </c>
      <c r="G55" s="2">
        <v>19143.46</v>
      </c>
      <c r="H55" s="2">
        <v>21889.57</v>
      </c>
      <c r="I55" s="2">
        <v>8895.15</v>
      </c>
      <c r="J55" s="2">
        <v>12161.77</v>
      </c>
      <c r="K55" s="2">
        <v>7537.74</v>
      </c>
      <c r="L55" s="2">
        <v>7302.15</v>
      </c>
      <c r="N55" s="1" t="s">
        <v>20</v>
      </c>
      <c r="O55" s="2">
        <v>0.28000000000000003</v>
      </c>
      <c r="P55" s="2">
        <v>0.31</v>
      </c>
      <c r="Q55" s="2">
        <v>0.34</v>
      </c>
      <c r="R55" s="2">
        <v>0.37</v>
      </c>
      <c r="S55" s="2">
        <v>0.31</v>
      </c>
      <c r="T55" s="2">
        <v>0.36</v>
      </c>
      <c r="U55" s="2">
        <v>0.26</v>
      </c>
      <c r="V55" s="2">
        <v>0.32</v>
      </c>
      <c r="W55" s="2">
        <v>0.39</v>
      </c>
      <c r="X55" s="2">
        <v>0.37</v>
      </c>
      <c r="AA55" s="1" t="s">
        <v>20</v>
      </c>
      <c r="AB55" s="2">
        <v>0.87</v>
      </c>
      <c r="AC55" s="2">
        <v>0.87</v>
      </c>
      <c r="AD55" s="2">
        <v>0.87</v>
      </c>
      <c r="AE55" s="2">
        <v>0.88</v>
      </c>
      <c r="AF55" s="2">
        <v>0.78</v>
      </c>
      <c r="AG55" s="2">
        <v>0.78</v>
      </c>
      <c r="AH55" s="2">
        <v>0.57999999999999996</v>
      </c>
      <c r="AI55" s="2">
        <v>0.64</v>
      </c>
      <c r="AJ55" s="2">
        <v>0.89</v>
      </c>
      <c r="AK55" s="2">
        <v>0.89</v>
      </c>
      <c r="AN55" s="1" t="s">
        <v>20</v>
      </c>
      <c r="AO55" s="2">
        <v>1.05</v>
      </c>
      <c r="AP55" s="2">
        <v>1.05</v>
      </c>
      <c r="AQ55" s="2">
        <v>1.02</v>
      </c>
      <c r="AR55" s="2">
        <v>1.05</v>
      </c>
      <c r="AS55" s="2">
        <v>0.91</v>
      </c>
      <c r="AT55" s="2">
        <v>0.92</v>
      </c>
      <c r="AU55" s="2">
        <v>0.69</v>
      </c>
      <c r="AV55" s="2">
        <v>0.76</v>
      </c>
      <c r="AW55" s="2">
        <v>1.07</v>
      </c>
      <c r="AX55" s="2">
        <v>1.07</v>
      </c>
    </row>
    <row r="56" spans="2:50" x14ac:dyDescent="0.3">
      <c r="B56" s="1" t="s">
        <v>21</v>
      </c>
      <c r="C56" s="2">
        <v>4400.99</v>
      </c>
      <c r="D56" s="2">
        <v>4140.47</v>
      </c>
      <c r="E56" s="2">
        <v>3429.8</v>
      </c>
      <c r="F56" s="2">
        <v>6551.6</v>
      </c>
      <c r="G56" s="2">
        <v>7708.5</v>
      </c>
      <c r="H56" s="2">
        <v>8297.33</v>
      </c>
      <c r="I56" s="2">
        <v>3010.65</v>
      </c>
      <c r="J56" s="2">
        <v>6670.48</v>
      </c>
      <c r="K56" s="2">
        <v>1857.3</v>
      </c>
      <c r="L56" s="2">
        <v>1370.45</v>
      </c>
      <c r="N56" s="1" t="s">
        <v>21</v>
      </c>
      <c r="O56" s="2">
        <v>0.36</v>
      </c>
      <c r="P56" s="2">
        <v>0.33</v>
      </c>
      <c r="Q56" s="2">
        <v>0.44</v>
      </c>
      <c r="R56" s="2">
        <v>0.54</v>
      </c>
      <c r="S56" s="2">
        <v>0.5</v>
      </c>
      <c r="T56" s="2">
        <v>0.54</v>
      </c>
      <c r="U56" s="2">
        <v>0.41</v>
      </c>
      <c r="V56" s="2">
        <v>0.49</v>
      </c>
      <c r="W56" s="2">
        <v>0.44</v>
      </c>
      <c r="X56" s="2">
        <v>0.3</v>
      </c>
      <c r="AA56" s="1" t="s">
        <v>21</v>
      </c>
      <c r="AB56" s="2">
        <v>0.87</v>
      </c>
      <c r="AC56" s="2">
        <v>0.86</v>
      </c>
      <c r="AD56" s="2">
        <v>0.78</v>
      </c>
      <c r="AE56" s="2">
        <v>0.88</v>
      </c>
      <c r="AF56" s="2">
        <v>0.87</v>
      </c>
      <c r="AG56" s="2">
        <v>0.87</v>
      </c>
      <c r="AH56" s="2">
        <v>0.68</v>
      </c>
      <c r="AI56" s="2">
        <v>0.82</v>
      </c>
      <c r="AJ56" s="2">
        <v>0.9</v>
      </c>
      <c r="AK56" s="2">
        <v>0.87</v>
      </c>
      <c r="AN56" s="1" t="s">
        <v>21</v>
      </c>
      <c r="AO56" s="2">
        <v>1.05</v>
      </c>
      <c r="AP56" s="2">
        <v>1.05</v>
      </c>
      <c r="AQ56" s="2">
        <v>0.92</v>
      </c>
      <c r="AR56" s="2">
        <v>1.05</v>
      </c>
      <c r="AS56" s="2">
        <v>1.05</v>
      </c>
      <c r="AT56" s="2">
        <v>1.05</v>
      </c>
      <c r="AU56" s="2">
        <v>0.83</v>
      </c>
      <c r="AV56" s="2">
        <v>1</v>
      </c>
      <c r="AW56" s="2">
        <v>1.1100000000000001</v>
      </c>
      <c r="AX56" s="2">
        <v>1.1100000000000001</v>
      </c>
    </row>
    <row r="57" spans="2:50" x14ac:dyDescent="0.3">
      <c r="B57" s="1" t="s">
        <v>22</v>
      </c>
      <c r="C57" s="2">
        <v>23193.81</v>
      </c>
      <c r="D57" s="2">
        <v>22297.53</v>
      </c>
      <c r="E57" s="2">
        <v>17763.38</v>
      </c>
      <c r="F57" s="2">
        <v>17082.330000000002</v>
      </c>
      <c r="G57" s="2">
        <v>22652.35</v>
      </c>
      <c r="H57" s="2">
        <v>27365.88</v>
      </c>
      <c r="I57" s="2">
        <v>12181.04</v>
      </c>
      <c r="J57" s="2">
        <v>17444.13</v>
      </c>
      <c r="K57" s="2">
        <v>4627.46</v>
      </c>
      <c r="L57" s="2">
        <v>6241.4</v>
      </c>
      <c r="N57" s="1" t="s">
        <v>22</v>
      </c>
      <c r="O57" s="2">
        <v>0.61</v>
      </c>
      <c r="P57" s="2">
        <v>0.59</v>
      </c>
      <c r="Q57" s="2">
        <v>0.43</v>
      </c>
      <c r="R57" s="2">
        <v>0.45</v>
      </c>
      <c r="S57" s="2">
        <v>0.46</v>
      </c>
      <c r="T57" s="2">
        <v>0.54</v>
      </c>
      <c r="U57" s="2">
        <v>0.39</v>
      </c>
      <c r="V57" s="2">
        <v>0.44</v>
      </c>
      <c r="W57" s="2">
        <v>0.36</v>
      </c>
      <c r="X57" s="2">
        <v>0.48</v>
      </c>
      <c r="AA57" s="1" t="s">
        <v>22</v>
      </c>
      <c r="AB57" s="2">
        <v>0.91</v>
      </c>
      <c r="AC57" s="2">
        <v>0.9</v>
      </c>
      <c r="AD57" s="2">
        <v>0.84</v>
      </c>
      <c r="AE57" s="2">
        <v>0.81</v>
      </c>
      <c r="AF57" s="2">
        <v>0.81</v>
      </c>
      <c r="AG57" s="2">
        <v>0.85</v>
      </c>
      <c r="AH57" s="2">
        <v>0.67</v>
      </c>
      <c r="AI57" s="2">
        <v>0.73</v>
      </c>
      <c r="AJ57" s="2">
        <v>0.84</v>
      </c>
      <c r="AK57" s="2">
        <v>0.89</v>
      </c>
      <c r="AN57" s="1" t="s">
        <v>22</v>
      </c>
      <c r="AO57" s="2">
        <v>1.18</v>
      </c>
      <c r="AP57" s="2">
        <v>1.1599999999999999</v>
      </c>
      <c r="AQ57" s="2">
        <v>1.03</v>
      </c>
      <c r="AR57" s="2">
        <v>0.96</v>
      </c>
      <c r="AS57" s="2">
        <v>0.98</v>
      </c>
      <c r="AT57" s="2">
        <v>1.05</v>
      </c>
      <c r="AU57" s="2">
        <v>0.81</v>
      </c>
      <c r="AV57" s="2">
        <v>0.89</v>
      </c>
      <c r="AW57" s="2">
        <v>1.1100000000000001</v>
      </c>
      <c r="AX57" s="2">
        <v>1.17</v>
      </c>
    </row>
    <row r="58" spans="2:50" x14ac:dyDescent="0.3">
      <c r="B58" s="1" t="s">
        <v>23</v>
      </c>
      <c r="C58" s="2">
        <v>4019.09</v>
      </c>
      <c r="D58" s="2">
        <v>4736.6499999999996</v>
      </c>
      <c r="E58" s="2">
        <v>4501.62</v>
      </c>
      <c r="F58" s="2">
        <v>1342.89</v>
      </c>
      <c r="G58" s="2">
        <v>5558.02</v>
      </c>
      <c r="H58" s="2">
        <v>6037.1</v>
      </c>
      <c r="I58" s="2">
        <v>3776.87</v>
      </c>
      <c r="J58" s="2">
        <v>4348.9399999999996</v>
      </c>
      <c r="K58" s="2">
        <v>2601.11</v>
      </c>
      <c r="L58" s="2">
        <v>2789.35</v>
      </c>
      <c r="N58" s="1" t="s">
        <v>23</v>
      </c>
      <c r="O58" s="2">
        <v>0.21</v>
      </c>
      <c r="P58" s="2">
        <v>0.27</v>
      </c>
      <c r="Q58" s="2">
        <v>0.18</v>
      </c>
      <c r="R58" s="2">
        <v>0.22</v>
      </c>
      <c r="S58" s="2">
        <v>0.17</v>
      </c>
      <c r="T58" s="2">
        <v>0.2</v>
      </c>
      <c r="U58" s="2">
        <v>0.13</v>
      </c>
      <c r="V58" s="2">
        <v>0.18</v>
      </c>
      <c r="W58" s="2">
        <v>0.24</v>
      </c>
      <c r="X58" s="2">
        <v>0.22</v>
      </c>
      <c r="AA58" s="1" t="s">
        <v>23</v>
      </c>
      <c r="AB58" s="2">
        <v>0.63</v>
      </c>
      <c r="AC58" s="2">
        <v>0.63</v>
      </c>
      <c r="AD58" s="2">
        <v>0.68</v>
      </c>
      <c r="AE58" s="2">
        <v>0.36</v>
      </c>
      <c r="AF58" s="2">
        <v>0.67</v>
      </c>
      <c r="AG58" s="2">
        <v>0.64</v>
      </c>
      <c r="AH58" s="2">
        <v>0.56999999999999995</v>
      </c>
      <c r="AI58" s="2">
        <v>0.53</v>
      </c>
      <c r="AJ58" s="2">
        <v>0.8</v>
      </c>
      <c r="AK58" s="2">
        <v>0.82</v>
      </c>
      <c r="AN58" s="1" t="s">
        <v>23</v>
      </c>
      <c r="AO58" s="2">
        <v>0.76</v>
      </c>
      <c r="AP58" s="2">
        <v>0.77</v>
      </c>
      <c r="AQ58" s="2">
        <v>0.79</v>
      </c>
      <c r="AR58" s="2">
        <v>0.42</v>
      </c>
      <c r="AS58" s="2">
        <v>0.81</v>
      </c>
      <c r="AT58" s="2">
        <v>0.79</v>
      </c>
      <c r="AU58" s="2">
        <v>0.69</v>
      </c>
      <c r="AV58" s="2">
        <v>0.66</v>
      </c>
      <c r="AW58" s="2">
        <v>0.94</v>
      </c>
      <c r="AX58" s="2">
        <v>0.98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25</v>
      </c>
      <c r="H65" s="2">
        <v>25.26</v>
      </c>
      <c r="I65" s="2">
        <v>24.54</v>
      </c>
      <c r="J65" s="2">
        <v>27.42</v>
      </c>
      <c r="K65" s="2">
        <v>21.7</v>
      </c>
      <c r="L65" s="2">
        <v>26.31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59.93</v>
      </c>
      <c r="AC65" s="2">
        <v>59.94</v>
      </c>
      <c r="AD65" s="2">
        <v>59.95</v>
      </c>
      <c r="AE65" s="2">
        <v>59.99</v>
      </c>
      <c r="AF65" s="2">
        <v>55</v>
      </c>
      <c r="AG65" s="2">
        <v>55</v>
      </c>
      <c r="AH65" s="2">
        <v>60</v>
      </c>
      <c r="AI65" s="2">
        <v>60</v>
      </c>
      <c r="AJ65" s="2">
        <v>57.24</v>
      </c>
      <c r="AK65" s="2">
        <v>59.16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-0.04</v>
      </c>
      <c r="AX65" s="2">
        <v>-0.01</v>
      </c>
    </row>
    <row r="66" spans="2:50" x14ac:dyDescent="0.3">
      <c r="B66" s="1" t="s">
        <v>17</v>
      </c>
      <c r="C66" s="2">
        <v>354.3</v>
      </c>
      <c r="D66" s="2">
        <v>142.5</v>
      </c>
      <c r="E66" s="2">
        <v>213.74</v>
      </c>
      <c r="F66" s="2">
        <v>327.36</v>
      </c>
      <c r="G66" s="2">
        <v>335.61</v>
      </c>
      <c r="H66" s="2">
        <v>270.20999999999998</v>
      </c>
      <c r="I66" s="2">
        <v>389.36</v>
      </c>
      <c r="J66" s="2">
        <v>235.47</v>
      </c>
      <c r="K66" s="2">
        <v>141.86000000000001</v>
      </c>
      <c r="L66" s="2">
        <v>158.35</v>
      </c>
      <c r="N66" s="1" t="s">
        <v>17</v>
      </c>
      <c r="O66" s="2">
        <v>59.9</v>
      </c>
      <c r="P66" s="2">
        <v>59.99</v>
      </c>
      <c r="Q66" s="2">
        <v>59.79</v>
      </c>
      <c r="R66" s="2">
        <v>59.99</v>
      </c>
      <c r="S66" s="2">
        <v>59.66</v>
      </c>
      <c r="T66" s="2">
        <v>59.99</v>
      </c>
      <c r="U66" s="2">
        <v>59.77</v>
      </c>
      <c r="V66" s="2">
        <v>60</v>
      </c>
      <c r="W66" s="2">
        <v>59.85</v>
      </c>
      <c r="X66" s="2">
        <v>59.89</v>
      </c>
      <c r="AA66" s="1" t="s">
        <v>17</v>
      </c>
      <c r="AB66" s="2">
        <v>42.29</v>
      </c>
      <c r="AC66" s="2">
        <v>56.84</v>
      </c>
      <c r="AD66" s="2">
        <v>54.24</v>
      </c>
      <c r="AE66" s="2">
        <v>43.33</v>
      </c>
      <c r="AF66" s="2">
        <v>41.6</v>
      </c>
      <c r="AG66" s="2">
        <v>47.91</v>
      </c>
      <c r="AH66" s="2">
        <v>42.09</v>
      </c>
      <c r="AI66" s="2">
        <v>54.89</v>
      </c>
      <c r="AJ66" s="2">
        <v>42.3</v>
      </c>
      <c r="AK66" s="2">
        <v>42.12</v>
      </c>
      <c r="AN66" s="1" t="s">
        <v>17</v>
      </c>
      <c r="AO66" s="2">
        <v>-0.92</v>
      </c>
      <c r="AP66" s="2">
        <v>-0.12</v>
      </c>
      <c r="AQ66" s="2">
        <v>-0.26</v>
      </c>
      <c r="AR66" s="2">
        <v>-0.96</v>
      </c>
      <c r="AS66" s="2">
        <v>-1.22</v>
      </c>
      <c r="AT66" s="2">
        <v>-0.71</v>
      </c>
      <c r="AU66" s="2">
        <v>-1.39</v>
      </c>
      <c r="AV66" s="2">
        <v>-0.31</v>
      </c>
      <c r="AW66" s="2">
        <v>-0.33</v>
      </c>
      <c r="AX66" s="2">
        <v>-0.34</v>
      </c>
    </row>
    <row r="67" spans="2:50" x14ac:dyDescent="0.3">
      <c r="B67" s="1" t="s">
        <v>18</v>
      </c>
      <c r="C67" s="2">
        <v>4644.38</v>
      </c>
      <c r="D67" s="2">
        <v>1150.46</v>
      </c>
      <c r="E67" s="2">
        <v>2115.13</v>
      </c>
      <c r="F67" s="2">
        <v>2287.5300000000002</v>
      </c>
      <c r="G67" s="2">
        <v>4975.4399999999996</v>
      </c>
      <c r="H67" s="2">
        <v>2142.2199999999998</v>
      </c>
      <c r="I67" s="2">
        <v>4340.42</v>
      </c>
      <c r="J67" s="2">
        <v>2113.14</v>
      </c>
      <c r="K67" s="2">
        <v>509.75</v>
      </c>
      <c r="L67" s="2">
        <v>631.5</v>
      </c>
      <c r="N67" s="1" t="s">
        <v>18</v>
      </c>
      <c r="O67" s="2">
        <v>58.63</v>
      </c>
      <c r="P67" s="2">
        <v>59.98</v>
      </c>
      <c r="Q67" s="2">
        <v>59.29</v>
      </c>
      <c r="R67" s="2">
        <v>58.54</v>
      </c>
      <c r="S67" s="2">
        <v>57.31</v>
      </c>
      <c r="T67" s="2">
        <v>59.84</v>
      </c>
      <c r="U67" s="2">
        <v>59.6</v>
      </c>
      <c r="V67" s="2">
        <v>59.91</v>
      </c>
      <c r="W67" s="2">
        <v>59.87</v>
      </c>
      <c r="X67" s="2">
        <v>59.57</v>
      </c>
      <c r="AA67" s="1" t="s">
        <v>18</v>
      </c>
      <c r="AB67" s="2">
        <v>26.49</v>
      </c>
      <c r="AC67" s="2">
        <v>52.39</v>
      </c>
      <c r="AD67" s="2">
        <v>45.24</v>
      </c>
      <c r="AE67" s="2">
        <v>35.9</v>
      </c>
      <c r="AF67" s="2">
        <v>25.93</v>
      </c>
      <c r="AG67" s="2">
        <v>46.38</v>
      </c>
      <c r="AH67" s="2">
        <v>34.32</v>
      </c>
      <c r="AI67" s="2">
        <v>53.48</v>
      </c>
      <c r="AJ67" s="2">
        <v>46.33</v>
      </c>
      <c r="AK67" s="2">
        <v>41.79</v>
      </c>
      <c r="AN67" s="1" t="s">
        <v>18</v>
      </c>
      <c r="AO67" s="2">
        <v>-2.73</v>
      </c>
      <c r="AP67" s="2">
        <v>-0.32</v>
      </c>
      <c r="AQ67" s="2">
        <v>-0.79</v>
      </c>
      <c r="AR67" s="2">
        <v>-1.62</v>
      </c>
      <c r="AS67" s="2">
        <v>-3.55</v>
      </c>
      <c r="AT67" s="2">
        <v>-0.81</v>
      </c>
      <c r="AU67" s="2">
        <v>-2.4500000000000002</v>
      </c>
      <c r="AV67" s="2">
        <v>-0.4</v>
      </c>
      <c r="AW67" s="2">
        <v>-0.23</v>
      </c>
      <c r="AX67" s="2">
        <v>-0.34</v>
      </c>
    </row>
    <row r="68" spans="2:50" x14ac:dyDescent="0.3">
      <c r="B68" s="1" t="s">
        <v>19</v>
      </c>
      <c r="C68" s="2">
        <v>556.46</v>
      </c>
      <c r="D68" s="2">
        <v>277.24</v>
      </c>
      <c r="E68" s="2">
        <v>554.25</v>
      </c>
      <c r="F68" s="2">
        <v>774.39</v>
      </c>
      <c r="G68" s="2">
        <v>880.82</v>
      </c>
      <c r="H68" s="2">
        <v>747.1</v>
      </c>
      <c r="I68" s="2">
        <v>502.88</v>
      </c>
      <c r="J68" s="2">
        <v>334.09</v>
      </c>
      <c r="K68" s="2">
        <v>193.44</v>
      </c>
      <c r="L68" s="2">
        <v>211.17</v>
      </c>
      <c r="N68" s="1" t="s">
        <v>19</v>
      </c>
      <c r="O68" s="2">
        <v>59.81</v>
      </c>
      <c r="P68" s="2">
        <v>60</v>
      </c>
      <c r="Q68" s="2">
        <v>59.71</v>
      </c>
      <c r="R68" s="2">
        <v>59.64</v>
      </c>
      <c r="S68" s="2">
        <v>59.64</v>
      </c>
      <c r="T68" s="2">
        <v>59.78</v>
      </c>
      <c r="U68" s="2">
        <v>59.82</v>
      </c>
      <c r="V68" s="2">
        <v>59.93</v>
      </c>
      <c r="W68" s="2">
        <v>59.91</v>
      </c>
      <c r="X68" s="2">
        <v>59.86</v>
      </c>
      <c r="AA68" s="1" t="s">
        <v>19</v>
      </c>
      <c r="AB68" s="2">
        <v>40.69</v>
      </c>
      <c r="AC68" s="2">
        <v>46.08</v>
      </c>
      <c r="AD68" s="2">
        <v>46.99</v>
      </c>
      <c r="AE68" s="2">
        <v>40.130000000000003</v>
      </c>
      <c r="AF68" s="2">
        <v>35.799999999999997</v>
      </c>
      <c r="AG68" s="2">
        <v>41.36</v>
      </c>
      <c r="AH68" s="2">
        <v>53.6</v>
      </c>
      <c r="AI68" s="2">
        <v>54.58</v>
      </c>
      <c r="AJ68" s="2">
        <v>40.369999999999997</v>
      </c>
      <c r="AK68" s="2">
        <v>39.4</v>
      </c>
      <c r="AN68" s="1" t="s">
        <v>19</v>
      </c>
      <c r="AO68" s="2">
        <v>-1.04</v>
      </c>
      <c r="AP68" s="2">
        <v>-0.66</v>
      </c>
      <c r="AQ68" s="2">
        <v>-0.68</v>
      </c>
      <c r="AR68" s="2">
        <v>-1.22</v>
      </c>
      <c r="AS68" s="2">
        <v>-1.88</v>
      </c>
      <c r="AT68" s="2">
        <v>-1.25</v>
      </c>
      <c r="AU68" s="2">
        <v>-0.38</v>
      </c>
      <c r="AV68" s="2">
        <v>-0.32</v>
      </c>
      <c r="AW68" s="2">
        <v>-0.39</v>
      </c>
      <c r="AX68" s="2">
        <v>-0.42</v>
      </c>
    </row>
    <row r="69" spans="2:50" x14ac:dyDescent="0.3">
      <c r="B69" s="1" t="s">
        <v>20</v>
      </c>
      <c r="C69" s="2">
        <v>1715.4</v>
      </c>
      <c r="D69" s="2">
        <v>1807.16</v>
      </c>
      <c r="E69" s="2">
        <v>2963.85</v>
      </c>
      <c r="F69" s="2">
        <v>3005.3</v>
      </c>
      <c r="G69" s="2">
        <v>1920.03</v>
      </c>
      <c r="H69" s="2">
        <v>2143.1999999999998</v>
      </c>
      <c r="I69" s="2">
        <v>1003.79</v>
      </c>
      <c r="J69" s="2">
        <v>1273.05</v>
      </c>
      <c r="K69" s="2">
        <v>1074.2</v>
      </c>
      <c r="L69" s="2">
        <v>968.63</v>
      </c>
      <c r="N69" s="1" t="s">
        <v>20</v>
      </c>
      <c r="O69" s="2">
        <v>59.97</v>
      </c>
      <c r="P69" s="2">
        <v>59.94</v>
      </c>
      <c r="Q69" s="2">
        <v>59.9</v>
      </c>
      <c r="R69" s="2">
        <v>59.83</v>
      </c>
      <c r="S69" s="2">
        <v>59.94</v>
      </c>
      <c r="T69" s="2">
        <v>59.85</v>
      </c>
      <c r="U69" s="2">
        <v>59.98</v>
      </c>
      <c r="V69" s="2">
        <v>59.93</v>
      </c>
      <c r="W69" s="2">
        <v>59.75</v>
      </c>
      <c r="X69" s="2">
        <v>59.82</v>
      </c>
      <c r="AA69" s="1" t="s">
        <v>20</v>
      </c>
      <c r="AB69" s="2">
        <v>41.94</v>
      </c>
      <c r="AC69" s="2">
        <v>41.76</v>
      </c>
      <c r="AD69" s="2">
        <v>41.85</v>
      </c>
      <c r="AE69" s="2">
        <v>40.729999999999997</v>
      </c>
      <c r="AF69" s="2">
        <v>45.14</v>
      </c>
      <c r="AG69" s="2">
        <v>44.72</v>
      </c>
      <c r="AH69" s="2">
        <v>57.74</v>
      </c>
      <c r="AI69" s="2">
        <v>56.04</v>
      </c>
      <c r="AJ69" s="2">
        <v>40.020000000000003</v>
      </c>
      <c r="AK69" s="2">
        <v>40.340000000000003</v>
      </c>
      <c r="AN69" s="1" t="s">
        <v>20</v>
      </c>
      <c r="AO69" s="2">
        <v>-0.95</v>
      </c>
      <c r="AP69" s="2">
        <v>-0.96</v>
      </c>
      <c r="AQ69" s="2">
        <v>-1.08</v>
      </c>
      <c r="AR69" s="2">
        <v>-1.18</v>
      </c>
      <c r="AS69" s="2">
        <v>-0.92</v>
      </c>
      <c r="AT69" s="2">
        <v>-0.95</v>
      </c>
      <c r="AU69" s="2">
        <v>-0.13</v>
      </c>
      <c r="AV69" s="2">
        <v>-0.23</v>
      </c>
      <c r="AW69" s="2">
        <v>-0.4</v>
      </c>
      <c r="AX69" s="2">
        <v>-0.39</v>
      </c>
    </row>
    <row r="70" spans="2:50" x14ac:dyDescent="0.3">
      <c r="B70" s="1" t="s">
        <v>21</v>
      </c>
      <c r="C70" s="2">
        <v>325.56</v>
      </c>
      <c r="D70" s="2">
        <v>278.91000000000003</v>
      </c>
      <c r="E70" s="2">
        <v>303.89999999999998</v>
      </c>
      <c r="F70" s="2">
        <v>360.27</v>
      </c>
      <c r="G70" s="2">
        <v>688.03</v>
      </c>
      <c r="H70" s="2">
        <v>526.97</v>
      </c>
      <c r="I70" s="2">
        <v>264.27999999999997</v>
      </c>
      <c r="J70" s="2">
        <v>352.44</v>
      </c>
      <c r="K70" s="2">
        <v>164.04</v>
      </c>
      <c r="L70" s="2">
        <v>74.349999999999994</v>
      </c>
      <c r="N70" s="1" t="s">
        <v>21</v>
      </c>
      <c r="O70" s="2">
        <v>59.85</v>
      </c>
      <c r="P70" s="2">
        <v>59.91</v>
      </c>
      <c r="Q70" s="2">
        <v>59.43</v>
      </c>
      <c r="R70" s="2">
        <v>58.13</v>
      </c>
      <c r="S70" s="2">
        <v>58.84</v>
      </c>
      <c r="T70" s="2">
        <v>58.18</v>
      </c>
      <c r="U70" s="2">
        <v>59.63</v>
      </c>
      <c r="V70" s="2">
        <v>58.89</v>
      </c>
      <c r="W70" s="2">
        <v>59.46</v>
      </c>
      <c r="X70" s="2">
        <v>59.95</v>
      </c>
      <c r="AA70" s="1" t="s">
        <v>21</v>
      </c>
      <c r="AB70" s="2">
        <v>41.84</v>
      </c>
      <c r="AC70" s="2">
        <v>42.56</v>
      </c>
      <c r="AD70" s="2">
        <v>49.22</v>
      </c>
      <c r="AE70" s="2">
        <v>41.06</v>
      </c>
      <c r="AF70" s="2">
        <v>38.299999999999997</v>
      </c>
      <c r="AG70" s="2">
        <v>38.369999999999997</v>
      </c>
      <c r="AH70" s="2">
        <v>54.52</v>
      </c>
      <c r="AI70" s="2">
        <v>45.84</v>
      </c>
      <c r="AJ70" s="2">
        <v>39.19</v>
      </c>
      <c r="AK70" s="2">
        <v>41.61</v>
      </c>
      <c r="AN70" s="1" t="s">
        <v>21</v>
      </c>
      <c r="AO70" s="2">
        <v>-0.95</v>
      </c>
      <c r="AP70" s="2">
        <v>-0.9</v>
      </c>
      <c r="AQ70" s="2">
        <v>-0.52</v>
      </c>
      <c r="AR70" s="2">
        <v>-1.07</v>
      </c>
      <c r="AS70" s="2">
        <v>-1.53</v>
      </c>
      <c r="AT70" s="2">
        <v>-1.49</v>
      </c>
      <c r="AU70" s="2">
        <v>-0.31</v>
      </c>
      <c r="AV70" s="2">
        <v>-0.96</v>
      </c>
      <c r="AW70" s="2">
        <v>-0.42</v>
      </c>
      <c r="AX70" s="2">
        <v>-0.35</v>
      </c>
    </row>
    <row r="71" spans="2:50" x14ac:dyDescent="0.3">
      <c r="B71" s="1" t="s">
        <v>22</v>
      </c>
      <c r="C71" s="2">
        <v>1299.6500000000001</v>
      </c>
      <c r="D71" s="2">
        <v>1437.67</v>
      </c>
      <c r="E71" s="2">
        <v>1276.6500000000001</v>
      </c>
      <c r="F71" s="2">
        <v>1032.95</v>
      </c>
      <c r="G71" s="2">
        <v>1132.69</v>
      </c>
      <c r="H71" s="2">
        <v>1217.72</v>
      </c>
      <c r="I71" s="2">
        <v>913.89</v>
      </c>
      <c r="J71" s="2">
        <v>632.22</v>
      </c>
      <c r="K71" s="2">
        <v>342.87</v>
      </c>
      <c r="L71" s="2">
        <v>373.36</v>
      </c>
      <c r="N71" s="1" t="s">
        <v>22</v>
      </c>
      <c r="O71" s="2">
        <v>55.97</v>
      </c>
      <c r="P71" s="2">
        <v>56.61</v>
      </c>
      <c r="Q71" s="2">
        <v>59.53</v>
      </c>
      <c r="R71" s="2">
        <v>59.35</v>
      </c>
      <c r="S71" s="2">
        <v>59.28</v>
      </c>
      <c r="T71" s="2">
        <v>57.99</v>
      </c>
      <c r="U71" s="2">
        <v>59.75</v>
      </c>
      <c r="V71" s="2">
        <v>59.47</v>
      </c>
      <c r="W71" s="2">
        <v>59.85</v>
      </c>
      <c r="X71" s="2">
        <v>59.13</v>
      </c>
      <c r="AA71" s="1" t="s">
        <v>22</v>
      </c>
      <c r="AB71" s="2">
        <v>38.479999999999997</v>
      </c>
      <c r="AC71" s="2">
        <v>39.479999999999997</v>
      </c>
      <c r="AD71" s="2">
        <v>44.02</v>
      </c>
      <c r="AE71" s="2">
        <v>46.61</v>
      </c>
      <c r="AF71" s="2">
        <v>42.71</v>
      </c>
      <c r="AG71" s="2">
        <v>39.83</v>
      </c>
      <c r="AH71" s="2">
        <v>55.18</v>
      </c>
      <c r="AI71" s="2">
        <v>51.86</v>
      </c>
      <c r="AJ71" s="2">
        <v>44.21</v>
      </c>
      <c r="AK71" s="2">
        <v>40.51</v>
      </c>
      <c r="AN71" s="1" t="s">
        <v>22</v>
      </c>
      <c r="AO71" s="2">
        <v>-1.07</v>
      </c>
      <c r="AP71" s="2">
        <v>-1.01</v>
      </c>
      <c r="AQ71" s="2">
        <v>-0.89</v>
      </c>
      <c r="AR71" s="2">
        <v>-0.69</v>
      </c>
      <c r="AS71" s="2">
        <v>-1.1000000000000001</v>
      </c>
      <c r="AT71" s="2">
        <v>-1.32</v>
      </c>
      <c r="AU71" s="2">
        <v>-0.27</v>
      </c>
      <c r="AV71" s="2">
        <v>-0.49</v>
      </c>
      <c r="AW71" s="2">
        <v>-0.28000000000000003</v>
      </c>
      <c r="AX71" s="2">
        <v>-0.37</v>
      </c>
    </row>
    <row r="72" spans="2:50" x14ac:dyDescent="0.3">
      <c r="B72" s="1" t="s">
        <v>23</v>
      </c>
      <c r="C72" s="2">
        <v>225.69</v>
      </c>
      <c r="D72" s="2">
        <v>156.01</v>
      </c>
      <c r="E72" s="2">
        <v>295.31</v>
      </c>
      <c r="F72" s="2">
        <v>49.54</v>
      </c>
      <c r="G72" s="2">
        <v>275.08999999999997</v>
      </c>
      <c r="H72" s="2">
        <v>229.85</v>
      </c>
      <c r="I72" s="2">
        <v>186.76</v>
      </c>
      <c r="J72" s="2">
        <v>53.13</v>
      </c>
      <c r="K72" s="2">
        <v>171.37</v>
      </c>
      <c r="L72" s="2">
        <v>103.35</v>
      </c>
      <c r="N72" s="1" t="s">
        <v>23</v>
      </c>
      <c r="O72" s="2">
        <v>60</v>
      </c>
      <c r="P72" s="2">
        <v>59.97</v>
      </c>
      <c r="Q72" s="2">
        <v>60</v>
      </c>
      <c r="R72" s="2">
        <v>59.99</v>
      </c>
      <c r="S72" s="2">
        <v>60</v>
      </c>
      <c r="T72" s="2">
        <v>60</v>
      </c>
      <c r="U72" s="2">
        <v>60</v>
      </c>
      <c r="V72" s="2">
        <v>60</v>
      </c>
      <c r="W72" s="2">
        <v>59.99</v>
      </c>
      <c r="X72" s="2">
        <v>59.99</v>
      </c>
      <c r="AA72" s="1" t="s">
        <v>23</v>
      </c>
      <c r="AB72" s="2">
        <v>56.34</v>
      </c>
      <c r="AC72" s="2">
        <v>56.32</v>
      </c>
      <c r="AD72" s="2">
        <v>54.57</v>
      </c>
      <c r="AE72" s="2">
        <v>59.87</v>
      </c>
      <c r="AF72" s="2">
        <v>50.44</v>
      </c>
      <c r="AG72" s="2">
        <v>51.35</v>
      </c>
      <c r="AH72" s="2">
        <v>57.93</v>
      </c>
      <c r="AI72" s="2">
        <v>58.63</v>
      </c>
      <c r="AJ72" s="2">
        <v>47.63</v>
      </c>
      <c r="AK72" s="2">
        <v>45.94</v>
      </c>
      <c r="AN72" s="1" t="s">
        <v>23</v>
      </c>
      <c r="AO72" s="2">
        <v>-0.14000000000000001</v>
      </c>
      <c r="AP72" s="2">
        <v>-0.14000000000000001</v>
      </c>
      <c r="AQ72" s="2">
        <v>-0.25</v>
      </c>
      <c r="AR72" s="2">
        <v>0</v>
      </c>
      <c r="AS72" s="2">
        <v>-0.53</v>
      </c>
      <c r="AT72" s="2">
        <v>-0.47</v>
      </c>
      <c r="AU72" s="2">
        <v>-0.12</v>
      </c>
      <c r="AV72" s="2">
        <v>-0.08</v>
      </c>
      <c r="AW72" s="2">
        <v>-0.21</v>
      </c>
      <c r="AX72" s="2">
        <v>-0.24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11.07</v>
      </c>
      <c r="D79" s="2">
        <v>13.99</v>
      </c>
      <c r="E79" s="2">
        <v>3.66</v>
      </c>
      <c r="F79" s="2">
        <v>6.13</v>
      </c>
      <c r="G79" s="2">
        <v>5.85</v>
      </c>
      <c r="H79" s="2">
        <v>9.26</v>
      </c>
      <c r="I79" s="2">
        <v>5.14</v>
      </c>
      <c r="J79" s="2">
        <v>2.54</v>
      </c>
      <c r="K79" s="2">
        <v>2.0699999999999998</v>
      </c>
      <c r="L79" s="2">
        <v>4.01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0.84</v>
      </c>
      <c r="AK79" s="2">
        <v>0.81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-0.05</v>
      </c>
      <c r="AX79" s="2">
        <v>-0.01</v>
      </c>
    </row>
    <row r="80" spans="2:50" x14ac:dyDescent="0.3">
      <c r="B80" s="1" t="s">
        <v>17</v>
      </c>
      <c r="C80" s="2">
        <v>185.48</v>
      </c>
      <c r="D80" s="2">
        <v>63.44</v>
      </c>
      <c r="E80" s="2">
        <v>87.45</v>
      </c>
      <c r="F80" s="2">
        <v>308.31</v>
      </c>
      <c r="G80" s="2">
        <v>259.3</v>
      </c>
      <c r="H80" s="2">
        <v>150.21</v>
      </c>
      <c r="I80" s="2">
        <v>313.77999999999997</v>
      </c>
      <c r="J80" s="2">
        <v>127.94</v>
      </c>
      <c r="K80" s="2">
        <v>58.19</v>
      </c>
      <c r="L80" s="2">
        <v>150.56</v>
      </c>
      <c r="N80" s="1" t="s">
        <v>17</v>
      </c>
      <c r="O80" s="2">
        <v>2.2000000000000002</v>
      </c>
      <c r="P80" s="2">
        <v>2.2000000000000002</v>
      </c>
      <c r="Q80" s="2">
        <v>2.5099999999999998</v>
      </c>
      <c r="R80" s="2">
        <v>2.5</v>
      </c>
      <c r="S80" s="2">
        <v>2.82</v>
      </c>
      <c r="T80" s="2">
        <v>2.8</v>
      </c>
      <c r="U80" s="2">
        <v>3.31</v>
      </c>
      <c r="V80" s="2">
        <v>3.3</v>
      </c>
      <c r="W80" s="2">
        <v>0.8</v>
      </c>
      <c r="X80" s="2">
        <v>0.8</v>
      </c>
      <c r="AA80" s="1" t="s">
        <v>17</v>
      </c>
      <c r="AB80" s="2">
        <v>3.12</v>
      </c>
      <c r="AC80" s="2">
        <v>2.3199999999999998</v>
      </c>
      <c r="AD80" s="2">
        <v>2.77</v>
      </c>
      <c r="AE80" s="2">
        <v>3.46</v>
      </c>
      <c r="AF80" s="2">
        <v>4.04</v>
      </c>
      <c r="AG80" s="2">
        <v>3.51</v>
      </c>
      <c r="AH80" s="2">
        <v>4.7</v>
      </c>
      <c r="AI80" s="2">
        <v>3.61</v>
      </c>
      <c r="AJ80" s="2">
        <v>1.1299999999999999</v>
      </c>
      <c r="AK80" s="2">
        <v>1.1399999999999999</v>
      </c>
      <c r="AN80" s="1" t="s">
        <v>17</v>
      </c>
      <c r="AO80" s="2">
        <v>-0.28999999999999998</v>
      </c>
      <c r="AP80" s="2">
        <v>-0.05</v>
      </c>
      <c r="AQ80" s="2">
        <v>-0.09</v>
      </c>
      <c r="AR80" s="2">
        <v>-0.28000000000000003</v>
      </c>
      <c r="AS80" s="2">
        <v>-0.3</v>
      </c>
      <c r="AT80" s="2">
        <v>-0.2</v>
      </c>
      <c r="AU80" s="2">
        <v>-0.3</v>
      </c>
      <c r="AV80" s="2">
        <v>-0.09</v>
      </c>
      <c r="AW80" s="2">
        <v>-0.28999999999999998</v>
      </c>
      <c r="AX80" s="2">
        <v>-0.3</v>
      </c>
    </row>
    <row r="81" spans="2:50" x14ac:dyDescent="0.3">
      <c r="B81" s="1" t="s">
        <v>18</v>
      </c>
      <c r="C81" s="2">
        <v>1150.81</v>
      </c>
      <c r="D81" s="2">
        <v>400.64</v>
      </c>
      <c r="E81" s="2">
        <v>649.85</v>
      </c>
      <c r="F81" s="2">
        <v>1372.77</v>
      </c>
      <c r="G81" s="2">
        <v>2177.52</v>
      </c>
      <c r="H81" s="2">
        <v>815.4</v>
      </c>
      <c r="I81" s="2">
        <v>1519.43</v>
      </c>
      <c r="J81" s="2">
        <v>662.27</v>
      </c>
      <c r="K81" s="2">
        <v>156.16999999999999</v>
      </c>
      <c r="L81" s="2">
        <v>371.58</v>
      </c>
      <c r="N81" s="1" t="s">
        <v>18</v>
      </c>
      <c r="O81" s="2">
        <v>2.25</v>
      </c>
      <c r="P81" s="2">
        <v>2.2000000000000002</v>
      </c>
      <c r="Q81" s="2">
        <v>2.5299999999999998</v>
      </c>
      <c r="R81" s="2">
        <v>2.56</v>
      </c>
      <c r="S81" s="2">
        <v>2.93</v>
      </c>
      <c r="T81" s="2">
        <v>2.81</v>
      </c>
      <c r="U81" s="2">
        <v>3.32</v>
      </c>
      <c r="V81" s="2">
        <v>3.3</v>
      </c>
      <c r="W81" s="2">
        <v>0.8</v>
      </c>
      <c r="X81" s="2">
        <v>0.81</v>
      </c>
      <c r="AA81" s="1" t="s">
        <v>18</v>
      </c>
      <c r="AB81" s="2">
        <v>4.9800000000000004</v>
      </c>
      <c r="AC81" s="2">
        <v>2.52</v>
      </c>
      <c r="AD81" s="2">
        <v>3.32</v>
      </c>
      <c r="AE81" s="2">
        <v>4.18</v>
      </c>
      <c r="AF81" s="2">
        <v>6.48</v>
      </c>
      <c r="AG81" s="2">
        <v>3.62</v>
      </c>
      <c r="AH81" s="2">
        <v>5.77</v>
      </c>
      <c r="AI81" s="2">
        <v>3.7</v>
      </c>
      <c r="AJ81" s="2">
        <v>1.04</v>
      </c>
      <c r="AK81" s="2">
        <v>1.1499999999999999</v>
      </c>
      <c r="AN81" s="1" t="s">
        <v>18</v>
      </c>
      <c r="AO81" s="2">
        <v>-0.55000000000000004</v>
      </c>
      <c r="AP81" s="2">
        <v>-0.13</v>
      </c>
      <c r="AQ81" s="2">
        <v>-0.24</v>
      </c>
      <c r="AR81" s="2">
        <v>-0.39</v>
      </c>
      <c r="AS81" s="2">
        <v>-0.55000000000000004</v>
      </c>
      <c r="AT81" s="2">
        <v>-0.22</v>
      </c>
      <c r="AU81" s="2">
        <v>-0.42</v>
      </c>
      <c r="AV81" s="2">
        <v>-0.11</v>
      </c>
      <c r="AW81" s="2">
        <v>-0.23</v>
      </c>
      <c r="AX81" s="2">
        <v>-0.3</v>
      </c>
    </row>
    <row r="82" spans="2:50" x14ac:dyDescent="0.3">
      <c r="B82" s="1" t="s">
        <v>19</v>
      </c>
      <c r="C82" s="2">
        <v>154.41</v>
      </c>
      <c r="D82" s="2">
        <v>108.19</v>
      </c>
      <c r="E82" s="2">
        <v>182.87</v>
      </c>
      <c r="F82" s="2">
        <v>406.04</v>
      </c>
      <c r="G82" s="2">
        <v>383.77</v>
      </c>
      <c r="H82" s="2">
        <v>349.02</v>
      </c>
      <c r="I82" s="2">
        <v>157.78</v>
      </c>
      <c r="J82" s="2">
        <v>159.75</v>
      </c>
      <c r="K82" s="2">
        <v>63.27</v>
      </c>
      <c r="L82" s="2">
        <v>110.34</v>
      </c>
      <c r="N82" s="1" t="s">
        <v>19</v>
      </c>
      <c r="O82" s="2">
        <v>2.21</v>
      </c>
      <c r="P82" s="2">
        <v>2.2000000000000002</v>
      </c>
      <c r="Q82" s="2">
        <v>2.5099999999999998</v>
      </c>
      <c r="R82" s="2">
        <v>2.52</v>
      </c>
      <c r="S82" s="2">
        <v>2.82</v>
      </c>
      <c r="T82" s="2">
        <v>2.81</v>
      </c>
      <c r="U82" s="2">
        <v>3.31</v>
      </c>
      <c r="V82" s="2">
        <v>3.3</v>
      </c>
      <c r="W82" s="2">
        <v>0.8</v>
      </c>
      <c r="X82" s="2">
        <v>0.8</v>
      </c>
      <c r="AA82" s="1" t="s">
        <v>19</v>
      </c>
      <c r="AB82" s="2">
        <v>3.24</v>
      </c>
      <c r="AC82" s="2">
        <v>2.86</v>
      </c>
      <c r="AD82" s="2">
        <v>3.19</v>
      </c>
      <c r="AE82" s="2">
        <v>3.74</v>
      </c>
      <c r="AF82" s="2">
        <v>4.6900000000000004</v>
      </c>
      <c r="AG82" s="2">
        <v>4.0599999999999996</v>
      </c>
      <c r="AH82" s="2">
        <v>3.69</v>
      </c>
      <c r="AI82" s="2">
        <v>3.63</v>
      </c>
      <c r="AJ82" s="2">
        <v>1.19</v>
      </c>
      <c r="AK82" s="2">
        <v>1.22</v>
      </c>
      <c r="AN82" s="1" t="s">
        <v>19</v>
      </c>
      <c r="AO82" s="2">
        <v>-0.32</v>
      </c>
      <c r="AP82" s="2">
        <v>-0.23</v>
      </c>
      <c r="AQ82" s="2">
        <v>-0.21</v>
      </c>
      <c r="AR82" s="2">
        <v>-0.33</v>
      </c>
      <c r="AS82" s="2">
        <v>-0.4</v>
      </c>
      <c r="AT82" s="2">
        <v>-0.31</v>
      </c>
      <c r="AU82" s="2">
        <v>-0.1</v>
      </c>
      <c r="AV82" s="2">
        <v>-0.09</v>
      </c>
      <c r="AW82" s="2">
        <v>-0.33</v>
      </c>
      <c r="AX82" s="2">
        <v>-0.34</v>
      </c>
    </row>
    <row r="83" spans="2:50" x14ac:dyDescent="0.3">
      <c r="B83" s="1" t="s">
        <v>20</v>
      </c>
      <c r="C83" s="2">
        <v>468.12</v>
      </c>
      <c r="D83" s="2">
        <v>563.29</v>
      </c>
      <c r="E83" s="2">
        <v>964.08</v>
      </c>
      <c r="F83" s="2">
        <v>1059.99</v>
      </c>
      <c r="G83" s="2">
        <v>871</v>
      </c>
      <c r="H83" s="2">
        <v>917.61</v>
      </c>
      <c r="I83" s="2">
        <v>435.34</v>
      </c>
      <c r="J83" s="2">
        <v>484.25</v>
      </c>
      <c r="K83" s="2">
        <v>348.45</v>
      </c>
      <c r="L83" s="2">
        <v>341.08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2.5099999999999998</v>
      </c>
      <c r="S83" s="2">
        <v>2.8</v>
      </c>
      <c r="T83" s="2">
        <v>2.81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3.15</v>
      </c>
      <c r="AC83" s="2">
        <v>3.16</v>
      </c>
      <c r="AD83" s="2">
        <v>3.58</v>
      </c>
      <c r="AE83" s="2">
        <v>3.68</v>
      </c>
      <c r="AF83" s="2">
        <v>3.72</v>
      </c>
      <c r="AG83" s="2">
        <v>3.76</v>
      </c>
      <c r="AH83" s="2">
        <v>3.43</v>
      </c>
      <c r="AI83" s="2">
        <v>3.53</v>
      </c>
      <c r="AJ83" s="2">
        <v>1.2</v>
      </c>
      <c r="AK83" s="2">
        <v>1.19</v>
      </c>
      <c r="AN83" s="1" t="s">
        <v>20</v>
      </c>
      <c r="AO83" s="2">
        <v>-0.3</v>
      </c>
      <c r="AP83" s="2">
        <v>-0.3</v>
      </c>
      <c r="AQ83" s="2">
        <v>-0.3</v>
      </c>
      <c r="AR83" s="2">
        <v>-0.32</v>
      </c>
      <c r="AS83" s="2">
        <v>-0.25</v>
      </c>
      <c r="AT83" s="2">
        <v>-0.25</v>
      </c>
      <c r="AU83" s="2">
        <v>-0.04</v>
      </c>
      <c r="AV83" s="2">
        <v>-0.06</v>
      </c>
      <c r="AW83" s="2">
        <v>-0.33</v>
      </c>
      <c r="AX83" s="2">
        <v>-0.33</v>
      </c>
    </row>
    <row r="84" spans="2:50" x14ac:dyDescent="0.3">
      <c r="B84" s="1" t="s">
        <v>21</v>
      </c>
      <c r="C84" s="2">
        <v>109.47</v>
      </c>
      <c r="D84" s="2">
        <v>37.61</v>
      </c>
      <c r="E84" s="2">
        <v>106.44</v>
      </c>
      <c r="F84" s="2">
        <v>200.6</v>
      </c>
      <c r="G84" s="2">
        <v>208.35</v>
      </c>
      <c r="H84" s="2">
        <v>112.47</v>
      </c>
      <c r="I84" s="2">
        <v>69.09</v>
      </c>
      <c r="J84" s="2">
        <v>159.12</v>
      </c>
      <c r="K84" s="2">
        <v>56.41</v>
      </c>
      <c r="L84" s="2">
        <v>41.48</v>
      </c>
      <c r="N84" s="1" t="s">
        <v>21</v>
      </c>
      <c r="O84" s="2">
        <v>2.21</v>
      </c>
      <c r="P84" s="2">
        <v>2.2000000000000002</v>
      </c>
      <c r="Q84" s="2">
        <v>2.52</v>
      </c>
      <c r="R84" s="2">
        <v>2.58</v>
      </c>
      <c r="S84" s="2">
        <v>2.86</v>
      </c>
      <c r="T84" s="2">
        <v>2.89</v>
      </c>
      <c r="U84" s="2">
        <v>3.32</v>
      </c>
      <c r="V84" s="2">
        <v>3.36</v>
      </c>
      <c r="W84" s="2">
        <v>0.81</v>
      </c>
      <c r="X84" s="2">
        <v>0.8</v>
      </c>
      <c r="AA84" s="1" t="s">
        <v>21</v>
      </c>
      <c r="AB84" s="2">
        <v>3.16</v>
      </c>
      <c r="AC84" s="2">
        <v>3.1</v>
      </c>
      <c r="AD84" s="2">
        <v>3.05</v>
      </c>
      <c r="AE84" s="2">
        <v>3.65</v>
      </c>
      <c r="AF84" s="2">
        <v>4.3899999999999997</v>
      </c>
      <c r="AG84" s="2">
        <v>4.38</v>
      </c>
      <c r="AH84" s="2">
        <v>3.63</v>
      </c>
      <c r="AI84" s="2">
        <v>4.32</v>
      </c>
      <c r="AJ84" s="2">
        <v>1.22</v>
      </c>
      <c r="AK84" s="2">
        <v>1.1499999999999999</v>
      </c>
      <c r="AN84" s="1" t="s">
        <v>21</v>
      </c>
      <c r="AO84" s="2">
        <v>-0.3</v>
      </c>
      <c r="AP84" s="2">
        <v>-0.28999999999999998</v>
      </c>
      <c r="AQ84" s="2">
        <v>-0.17</v>
      </c>
      <c r="AR84" s="2">
        <v>-0.28999999999999998</v>
      </c>
      <c r="AS84" s="2">
        <v>-0.35</v>
      </c>
      <c r="AT84" s="2">
        <v>-0.34</v>
      </c>
      <c r="AU84" s="2">
        <v>-0.09</v>
      </c>
      <c r="AV84" s="2">
        <v>-0.22</v>
      </c>
      <c r="AW84" s="2">
        <v>-0.34</v>
      </c>
      <c r="AX84" s="2">
        <v>-0.31</v>
      </c>
    </row>
    <row r="85" spans="2:50" x14ac:dyDescent="0.3">
      <c r="B85" s="1" t="s">
        <v>22</v>
      </c>
      <c r="C85" s="2">
        <v>285.32</v>
      </c>
      <c r="D85" s="2">
        <v>274.31</v>
      </c>
      <c r="E85" s="2">
        <v>193.15</v>
      </c>
      <c r="F85" s="2">
        <v>245.44</v>
      </c>
      <c r="G85" s="2">
        <v>264.10000000000002</v>
      </c>
      <c r="H85" s="2">
        <v>260.63</v>
      </c>
      <c r="I85" s="2">
        <v>180.03</v>
      </c>
      <c r="J85" s="2">
        <v>210.81</v>
      </c>
      <c r="K85" s="2">
        <v>46.7</v>
      </c>
      <c r="L85" s="2">
        <v>90.71</v>
      </c>
      <c r="N85" s="1" t="s">
        <v>22</v>
      </c>
      <c r="O85" s="2">
        <v>2.36</v>
      </c>
      <c r="P85" s="2">
        <v>2.33</v>
      </c>
      <c r="Q85" s="2">
        <v>2.52</v>
      </c>
      <c r="R85" s="2">
        <v>2.5299999999999998</v>
      </c>
      <c r="S85" s="2">
        <v>2.83</v>
      </c>
      <c r="T85" s="2">
        <v>2.9</v>
      </c>
      <c r="U85" s="2">
        <v>3.31</v>
      </c>
      <c r="V85" s="2">
        <v>3.33</v>
      </c>
      <c r="W85" s="2">
        <v>0.8</v>
      </c>
      <c r="X85" s="2">
        <v>0.81</v>
      </c>
      <c r="AA85" s="1" t="s">
        <v>22</v>
      </c>
      <c r="AB85" s="2">
        <v>3.43</v>
      </c>
      <c r="AC85" s="2">
        <v>3.34</v>
      </c>
      <c r="AD85" s="2">
        <v>3.41</v>
      </c>
      <c r="AE85" s="2">
        <v>3.22</v>
      </c>
      <c r="AF85" s="2">
        <v>3.93</v>
      </c>
      <c r="AG85" s="2">
        <v>4.22</v>
      </c>
      <c r="AH85" s="2">
        <v>3.59</v>
      </c>
      <c r="AI85" s="2">
        <v>3.82</v>
      </c>
      <c r="AJ85" s="2">
        <v>1.0900000000000001</v>
      </c>
      <c r="AK85" s="2">
        <v>1.18</v>
      </c>
      <c r="AN85" s="1" t="s">
        <v>22</v>
      </c>
      <c r="AO85" s="2">
        <v>-0.31</v>
      </c>
      <c r="AP85" s="2">
        <v>-0.3</v>
      </c>
      <c r="AQ85" s="2">
        <v>-0.26</v>
      </c>
      <c r="AR85" s="2">
        <v>-0.21</v>
      </c>
      <c r="AS85" s="2">
        <v>-0.28000000000000003</v>
      </c>
      <c r="AT85" s="2">
        <v>-0.31</v>
      </c>
      <c r="AU85" s="2">
        <v>-0.08</v>
      </c>
      <c r="AV85" s="2">
        <v>-0.13</v>
      </c>
      <c r="AW85" s="2">
        <v>-0.26</v>
      </c>
      <c r="AX85" s="2">
        <v>-0.31</v>
      </c>
    </row>
    <row r="86" spans="2:50" x14ac:dyDescent="0.3">
      <c r="B86" s="1" t="s">
        <v>23</v>
      </c>
      <c r="C86" s="2">
        <v>22.09</v>
      </c>
      <c r="D86" s="2">
        <v>35.93</v>
      </c>
      <c r="E86" s="2">
        <v>30.71</v>
      </c>
      <c r="F86" s="2">
        <v>13.48</v>
      </c>
      <c r="G86" s="2">
        <v>55.15</v>
      </c>
      <c r="H86" s="2">
        <v>83.32</v>
      </c>
      <c r="I86" s="2">
        <v>6.61</v>
      </c>
      <c r="J86" s="2">
        <v>5.27</v>
      </c>
      <c r="K86" s="2">
        <v>18.010000000000002</v>
      </c>
      <c r="L86" s="2">
        <v>26.37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2.34</v>
      </c>
      <c r="AC86" s="2">
        <v>2.34</v>
      </c>
      <c r="AD86" s="2">
        <v>2.75</v>
      </c>
      <c r="AE86" s="2">
        <v>2.5099999999999998</v>
      </c>
      <c r="AF86" s="2">
        <v>3.33</v>
      </c>
      <c r="AG86" s="2">
        <v>3.27</v>
      </c>
      <c r="AH86" s="2">
        <v>3.42</v>
      </c>
      <c r="AI86" s="2">
        <v>3.38</v>
      </c>
      <c r="AJ86" s="2">
        <v>1.01</v>
      </c>
      <c r="AK86" s="2">
        <v>1.04</v>
      </c>
      <c r="AN86" s="1" t="s">
        <v>23</v>
      </c>
      <c r="AO86" s="2">
        <v>-0.06</v>
      </c>
      <c r="AP86" s="2">
        <v>-0.06</v>
      </c>
      <c r="AQ86" s="2">
        <v>-0.09</v>
      </c>
      <c r="AR86" s="2">
        <v>0</v>
      </c>
      <c r="AS86" s="2">
        <v>-0.16</v>
      </c>
      <c r="AT86" s="2">
        <v>-0.14000000000000001</v>
      </c>
      <c r="AU86" s="2">
        <v>-0.03</v>
      </c>
      <c r="AV86" s="2">
        <v>-0.02</v>
      </c>
      <c r="AW86" s="2">
        <v>-0.21</v>
      </c>
      <c r="AX86" s="2">
        <v>-0.23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93.44</v>
      </c>
      <c r="H93" s="2">
        <v>91.37</v>
      </c>
      <c r="I93" s="2">
        <v>132.81</v>
      </c>
      <c r="J93" s="2">
        <v>123.33</v>
      </c>
      <c r="K93" s="2">
        <v>183.32</v>
      </c>
      <c r="L93" s="2">
        <v>172.41</v>
      </c>
      <c r="N93" s="1" t="s">
        <v>16</v>
      </c>
      <c r="O93" s="2">
        <v>2582.34</v>
      </c>
      <c r="P93" s="2">
        <v>3162.42</v>
      </c>
      <c r="Q93" s="2">
        <v>1709.28</v>
      </c>
      <c r="R93" s="2">
        <v>1808.23</v>
      </c>
      <c r="S93" s="2">
        <v>1189.3</v>
      </c>
      <c r="T93" s="2">
        <v>2512.5100000000002</v>
      </c>
      <c r="U93" s="2">
        <v>1157.26</v>
      </c>
      <c r="V93" s="2">
        <v>1440.52</v>
      </c>
      <c r="W93" s="2">
        <v>1086.07</v>
      </c>
      <c r="X93" s="2">
        <v>765.16</v>
      </c>
      <c r="AA93" s="1" t="s">
        <v>16</v>
      </c>
      <c r="AB93" s="2">
        <v>23283.5</v>
      </c>
      <c r="AC93" s="2">
        <v>28461.82</v>
      </c>
      <c r="AD93" s="2">
        <v>27475.119999999999</v>
      </c>
      <c r="AE93" s="2">
        <v>27912.23</v>
      </c>
      <c r="AF93" s="2">
        <v>10732.54</v>
      </c>
      <c r="AG93" s="2">
        <v>22612.59</v>
      </c>
      <c r="AH93" s="2">
        <v>17863.490000000002</v>
      </c>
      <c r="AI93" s="2">
        <v>22898.76</v>
      </c>
      <c r="AJ93" s="2">
        <v>20212.13</v>
      </c>
      <c r="AK93" s="2">
        <v>6986.92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176</v>
      </c>
      <c r="D94" s="2">
        <v>91.45</v>
      </c>
      <c r="E94" s="2">
        <v>140.86000000000001</v>
      </c>
      <c r="F94" s="2">
        <v>320.13</v>
      </c>
      <c r="G94" s="2">
        <v>157.02000000000001</v>
      </c>
      <c r="H94" s="2">
        <v>115.03</v>
      </c>
      <c r="I94" s="2">
        <v>170.26</v>
      </c>
      <c r="J94" s="2">
        <v>129.08000000000001</v>
      </c>
      <c r="K94" s="2">
        <v>92.04</v>
      </c>
      <c r="L94" s="2">
        <v>148.01</v>
      </c>
      <c r="N94" s="1" t="s">
        <v>17</v>
      </c>
      <c r="O94" s="2">
        <v>2285.4</v>
      </c>
      <c r="P94" s="2">
        <v>2858.28</v>
      </c>
      <c r="Q94" s="2">
        <v>3668.94</v>
      </c>
      <c r="R94" s="2">
        <v>4073.91</v>
      </c>
      <c r="S94" s="2">
        <v>867.95</v>
      </c>
      <c r="T94" s="2">
        <v>1357.85</v>
      </c>
      <c r="U94" s="2">
        <v>1491.47</v>
      </c>
      <c r="V94" s="2">
        <v>1742.43</v>
      </c>
      <c r="W94" s="2">
        <v>1868.16</v>
      </c>
      <c r="X94" s="2">
        <v>724.99</v>
      </c>
      <c r="AA94" s="1" t="s">
        <v>17</v>
      </c>
      <c r="AB94" s="2">
        <v>10755.56</v>
      </c>
      <c r="AC94" s="2">
        <v>15149.22</v>
      </c>
      <c r="AD94" s="2">
        <v>19381.78</v>
      </c>
      <c r="AE94" s="2">
        <v>20408.560000000001</v>
      </c>
      <c r="AF94" s="2">
        <v>3923.76</v>
      </c>
      <c r="AG94" s="2">
        <v>6683.15</v>
      </c>
      <c r="AH94" s="2">
        <v>5708.89</v>
      </c>
      <c r="AI94" s="2">
        <v>8464.9699999999993</v>
      </c>
      <c r="AJ94" s="2">
        <v>9062.43</v>
      </c>
      <c r="AK94" s="2">
        <v>3060.86</v>
      </c>
      <c r="AN94" s="1" t="s">
        <v>17</v>
      </c>
      <c r="AO94" s="2">
        <v>3.96</v>
      </c>
      <c r="AP94" s="2">
        <v>1.96</v>
      </c>
      <c r="AQ94" s="2">
        <v>2.0499999999999998</v>
      </c>
      <c r="AR94" s="2">
        <v>4.5</v>
      </c>
      <c r="AS94" s="2">
        <v>4.66</v>
      </c>
      <c r="AT94" s="2">
        <v>4.0199999999999996</v>
      </c>
      <c r="AU94" s="2">
        <v>5.94</v>
      </c>
      <c r="AV94" s="2">
        <v>3.67</v>
      </c>
      <c r="AW94" s="2">
        <v>1.44</v>
      </c>
      <c r="AX94" s="2">
        <v>1.44</v>
      </c>
    </row>
    <row r="95" spans="2:50" x14ac:dyDescent="0.3">
      <c r="B95" s="1" t="s">
        <v>18</v>
      </c>
      <c r="C95" s="2">
        <v>2921.91</v>
      </c>
      <c r="D95" s="2">
        <v>833.75</v>
      </c>
      <c r="E95" s="2">
        <v>1552.71</v>
      </c>
      <c r="F95" s="2">
        <v>5090.87</v>
      </c>
      <c r="G95" s="2">
        <v>2393.71</v>
      </c>
      <c r="H95" s="2">
        <v>838.57</v>
      </c>
      <c r="I95" s="2">
        <v>1919.46</v>
      </c>
      <c r="J95" s="2">
        <v>938.61</v>
      </c>
      <c r="K95" s="2">
        <v>390.5</v>
      </c>
      <c r="L95" s="2">
        <v>687.42</v>
      </c>
      <c r="N95" s="1" t="s">
        <v>18</v>
      </c>
      <c r="O95" s="2">
        <v>9942.14</v>
      </c>
      <c r="P95" s="2">
        <v>10012.780000000001</v>
      </c>
      <c r="Q95" s="2">
        <v>14703.05</v>
      </c>
      <c r="R95" s="2">
        <v>12600.55</v>
      </c>
      <c r="S95" s="2">
        <v>2434.7600000000002</v>
      </c>
      <c r="T95" s="2">
        <v>4690.45</v>
      </c>
      <c r="U95" s="2">
        <v>9081.7800000000007</v>
      </c>
      <c r="V95" s="2">
        <v>8793.02</v>
      </c>
      <c r="W95" s="2">
        <v>9080.5</v>
      </c>
      <c r="X95" s="2">
        <v>2733.08</v>
      </c>
      <c r="AA95" s="1" t="s">
        <v>18</v>
      </c>
      <c r="AB95" s="2">
        <v>38360.03</v>
      </c>
      <c r="AC95" s="2">
        <v>54596.72</v>
      </c>
      <c r="AD95" s="2">
        <v>65776.81</v>
      </c>
      <c r="AE95" s="2">
        <v>72391.960000000006</v>
      </c>
      <c r="AF95" s="2">
        <v>8812.1200000000008</v>
      </c>
      <c r="AG95" s="2">
        <v>17858.68</v>
      </c>
      <c r="AH95" s="2">
        <v>21796.28</v>
      </c>
      <c r="AI95" s="2">
        <v>44982.37</v>
      </c>
      <c r="AJ95" s="2">
        <v>46071.61</v>
      </c>
      <c r="AK95" s="2">
        <v>7711.98</v>
      </c>
      <c r="AN95" s="1" t="s">
        <v>18</v>
      </c>
      <c r="AO95" s="2">
        <v>8.69</v>
      </c>
      <c r="AP95" s="2">
        <v>3.96</v>
      </c>
      <c r="AQ95" s="2">
        <v>4.5</v>
      </c>
      <c r="AR95" s="2">
        <v>4.5</v>
      </c>
      <c r="AS95" s="2">
        <v>10.41</v>
      </c>
      <c r="AT95" s="2">
        <v>4.8499999999999996</v>
      </c>
      <c r="AU95" s="2">
        <v>10.81</v>
      </c>
      <c r="AV95" s="2">
        <v>4.6100000000000003</v>
      </c>
      <c r="AW95" s="2">
        <v>1.44</v>
      </c>
      <c r="AX95" s="2">
        <v>1.44</v>
      </c>
    </row>
    <row r="96" spans="2:50" x14ac:dyDescent="0.3">
      <c r="B96" s="1" t="s">
        <v>19</v>
      </c>
      <c r="C96" s="2">
        <v>442.73</v>
      </c>
      <c r="D96" s="2">
        <v>280.05</v>
      </c>
      <c r="E96" s="2">
        <v>571.35</v>
      </c>
      <c r="F96" s="2">
        <v>723.65</v>
      </c>
      <c r="G96" s="2">
        <v>481.89</v>
      </c>
      <c r="H96" s="2">
        <v>436.71</v>
      </c>
      <c r="I96" s="2">
        <v>188.15</v>
      </c>
      <c r="J96" s="2">
        <v>227.24</v>
      </c>
      <c r="K96" s="2">
        <v>216.96</v>
      </c>
      <c r="L96" s="2">
        <v>213.33</v>
      </c>
      <c r="N96" s="1" t="s">
        <v>19</v>
      </c>
      <c r="O96" s="2">
        <v>2318.8200000000002</v>
      </c>
      <c r="P96" s="2">
        <v>2621.47</v>
      </c>
      <c r="Q96" s="2">
        <v>3399.82</v>
      </c>
      <c r="R96" s="2">
        <v>3436.17</v>
      </c>
      <c r="S96" s="2">
        <v>696.2</v>
      </c>
      <c r="T96" s="2">
        <v>1273.55</v>
      </c>
      <c r="U96" s="2">
        <v>2652.25</v>
      </c>
      <c r="V96" s="2">
        <v>2961.46</v>
      </c>
      <c r="W96" s="2">
        <v>2975.77</v>
      </c>
      <c r="X96" s="2">
        <v>722.8</v>
      </c>
      <c r="AA96" s="1" t="s">
        <v>19</v>
      </c>
      <c r="AB96" s="2">
        <v>9850.31</v>
      </c>
      <c r="AC96" s="2">
        <v>13853.28</v>
      </c>
      <c r="AD96" s="2">
        <v>18038.2</v>
      </c>
      <c r="AE96" s="2">
        <v>17737.62</v>
      </c>
      <c r="AF96" s="2">
        <v>2358.2800000000002</v>
      </c>
      <c r="AG96" s="2">
        <v>6261.04</v>
      </c>
      <c r="AH96" s="2">
        <v>11122.77</v>
      </c>
      <c r="AI96" s="2">
        <v>14970.3</v>
      </c>
      <c r="AJ96" s="2">
        <v>14771.63</v>
      </c>
      <c r="AK96" s="2">
        <v>2301.5300000000002</v>
      </c>
      <c r="AN96" s="1" t="s">
        <v>19</v>
      </c>
      <c r="AO96" s="2">
        <v>3.96</v>
      </c>
      <c r="AP96" s="2">
        <v>3.95</v>
      </c>
      <c r="AQ96" s="2">
        <v>3.4</v>
      </c>
      <c r="AR96" s="2">
        <v>4.5</v>
      </c>
      <c r="AS96" s="2">
        <v>6.41</v>
      </c>
      <c r="AT96" s="2">
        <v>4.84</v>
      </c>
      <c r="AU96" s="2">
        <v>2.95</v>
      </c>
      <c r="AV96" s="2">
        <v>3</v>
      </c>
      <c r="AW96" s="2">
        <v>1.44</v>
      </c>
      <c r="AX96" s="2">
        <v>1.44</v>
      </c>
    </row>
    <row r="97" spans="2:50" x14ac:dyDescent="0.3">
      <c r="B97" s="1" t="s">
        <v>20</v>
      </c>
      <c r="C97" s="2">
        <v>1511.42</v>
      </c>
      <c r="D97" s="2">
        <v>1657.86</v>
      </c>
      <c r="E97" s="2">
        <v>2931.38</v>
      </c>
      <c r="F97" s="2">
        <v>3003.36</v>
      </c>
      <c r="G97" s="2">
        <v>1203.17</v>
      </c>
      <c r="H97" s="2">
        <v>1067.4000000000001</v>
      </c>
      <c r="I97" s="2">
        <v>475.69</v>
      </c>
      <c r="J97" s="2">
        <v>637.91</v>
      </c>
      <c r="K97" s="2">
        <v>1108.42</v>
      </c>
      <c r="L97" s="2">
        <v>984.99</v>
      </c>
      <c r="N97" s="1" t="s">
        <v>20</v>
      </c>
      <c r="O97" s="2">
        <v>8967.14</v>
      </c>
      <c r="P97" s="2">
        <v>11438.97</v>
      </c>
      <c r="Q97" s="2">
        <v>12798.92</v>
      </c>
      <c r="R97" s="2">
        <v>12822.6</v>
      </c>
      <c r="S97" s="2">
        <v>4187.63</v>
      </c>
      <c r="T97" s="2">
        <v>10064.56</v>
      </c>
      <c r="U97" s="2">
        <v>12542.81</v>
      </c>
      <c r="V97" s="2">
        <v>15189.14</v>
      </c>
      <c r="W97" s="2">
        <v>15863.27</v>
      </c>
      <c r="X97" s="2">
        <v>4056.75</v>
      </c>
      <c r="AA97" s="1" t="s">
        <v>20</v>
      </c>
      <c r="AB97" s="2">
        <v>35150.14</v>
      </c>
      <c r="AC97" s="2">
        <v>51427.28</v>
      </c>
      <c r="AD97" s="2">
        <v>63697.08</v>
      </c>
      <c r="AE97" s="2">
        <v>63381</v>
      </c>
      <c r="AF97" s="2">
        <v>15611.34</v>
      </c>
      <c r="AG97" s="2">
        <v>39991.379999999997</v>
      </c>
      <c r="AH97" s="2">
        <v>50662.37</v>
      </c>
      <c r="AI97" s="2">
        <v>75385.259999999995</v>
      </c>
      <c r="AJ97" s="2">
        <v>77990.38</v>
      </c>
      <c r="AK97" s="2">
        <v>15028.19</v>
      </c>
      <c r="AN97" s="1" t="s">
        <v>20</v>
      </c>
      <c r="AO97" s="2">
        <v>3.96</v>
      </c>
      <c r="AP97" s="2">
        <v>3.96</v>
      </c>
      <c r="AQ97" s="2">
        <v>4.5</v>
      </c>
      <c r="AR97" s="2">
        <v>4.5</v>
      </c>
      <c r="AS97" s="2">
        <v>4.1900000000000004</v>
      </c>
      <c r="AT97" s="2">
        <v>4.04</v>
      </c>
      <c r="AU97" s="2">
        <v>2.29</v>
      </c>
      <c r="AV97" s="2">
        <v>2.5299999999999998</v>
      </c>
      <c r="AW97" s="2">
        <v>1.44</v>
      </c>
      <c r="AX97" s="2">
        <v>1.44</v>
      </c>
    </row>
    <row r="98" spans="2:50" x14ac:dyDescent="0.3">
      <c r="B98" s="1" t="s">
        <v>21</v>
      </c>
      <c r="C98" s="2">
        <v>273.89999999999998</v>
      </c>
      <c r="D98" s="2">
        <v>224.79</v>
      </c>
      <c r="E98" s="2">
        <v>370.45</v>
      </c>
      <c r="F98" s="2">
        <v>456.81</v>
      </c>
      <c r="G98" s="2">
        <v>313.22000000000003</v>
      </c>
      <c r="H98" s="2">
        <v>263.68</v>
      </c>
      <c r="I98" s="2">
        <v>113.55</v>
      </c>
      <c r="J98" s="2">
        <v>156.62</v>
      </c>
      <c r="K98" s="2">
        <v>204.37</v>
      </c>
      <c r="L98" s="2">
        <v>93.88</v>
      </c>
      <c r="N98" s="1" t="s">
        <v>21</v>
      </c>
      <c r="O98" s="2">
        <v>2444.9899999999998</v>
      </c>
      <c r="P98" s="2">
        <v>3249.64</v>
      </c>
      <c r="Q98" s="2">
        <v>4337.5600000000004</v>
      </c>
      <c r="R98" s="2">
        <v>4278.3100000000004</v>
      </c>
      <c r="S98" s="2">
        <v>1031.83</v>
      </c>
      <c r="T98" s="2">
        <v>2300.2600000000002</v>
      </c>
      <c r="U98" s="2">
        <v>4189.2</v>
      </c>
      <c r="V98" s="2">
        <v>4865.96</v>
      </c>
      <c r="W98" s="2">
        <v>5332.47</v>
      </c>
      <c r="X98" s="2">
        <v>761.36</v>
      </c>
      <c r="AA98" s="1" t="s">
        <v>21</v>
      </c>
      <c r="AB98" s="2">
        <v>9611.65</v>
      </c>
      <c r="AC98" s="2">
        <v>13467.92</v>
      </c>
      <c r="AD98" s="2">
        <v>18600.46</v>
      </c>
      <c r="AE98" s="2">
        <v>17311.28</v>
      </c>
      <c r="AF98" s="2">
        <v>3225.38</v>
      </c>
      <c r="AG98" s="2">
        <v>8744.51</v>
      </c>
      <c r="AH98" s="2">
        <v>17933.3</v>
      </c>
      <c r="AI98" s="2">
        <v>21320.14</v>
      </c>
      <c r="AJ98" s="2">
        <v>22906.17</v>
      </c>
      <c r="AK98" s="2">
        <v>2255.5700000000002</v>
      </c>
      <c r="AN98" s="1" t="s">
        <v>21</v>
      </c>
      <c r="AO98" s="2">
        <v>3.96</v>
      </c>
      <c r="AP98" s="2">
        <v>3.96</v>
      </c>
      <c r="AQ98" s="2">
        <v>2.64</v>
      </c>
      <c r="AR98" s="2">
        <v>3.91</v>
      </c>
      <c r="AS98" s="2">
        <v>4.9800000000000004</v>
      </c>
      <c r="AT98" s="2">
        <v>4.7699999999999996</v>
      </c>
      <c r="AU98" s="2">
        <v>2.3199999999999998</v>
      </c>
      <c r="AV98" s="2">
        <v>4.13</v>
      </c>
      <c r="AW98" s="2">
        <v>1.44</v>
      </c>
      <c r="AX98" s="2">
        <v>1.44</v>
      </c>
    </row>
    <row r="99" spans="2:50" x14ac:dyDescent="0.3">
      <c r="B99" s="1" t="s">
        <v>22</v>
      </c>
      <c r="C99" s="2">
        <v>1364.83</v>
      </c>
      <c r="D99" s="2">
        <v>1379.9</v>
      </c>
      <c r="E99" s="2">
        <v>1703.73</v>
      </c>
      <c r="F99" s="2">
        <v>1651.54</v>
      </c>
      <c r="G99" s="2">
        <v>947.25</v>
      </c>
      <c r="H99" s="2">
        <v>784.95</v>
      </c>
      <c r="I99" s="2">
        <v>532.70000000000005</v>
      </c>
      <c r="J99" s="2">
        <v>519.4</v>
      </c>
      <c r="K99" s="2">
        <v>540.54999999999995</v>
      </c>
      <c r="L99" s="2">
        <v>688.73</v>
      </c>
      <c r="N99" s="1" t="s">
        <v>22</v>
      </c>
      <c r="O99" s="2">
        <v>12885.49</v>
      </c>
      <c r="P99" s="2">
        <v>9868.5499999999993</v>
      </c>
      <c r="Q99" s="2">
        <v>12631.25</v>
      </c>
      <c r="R99" s="2">
        <v>12244.36</v>
      </c>
      <c r="S99" s="2">
        <v>2570.8200000000002</v>
      </c>
      <c r="T99" s="2">
        <v>12387.52</v>
      </c>
      <c r="U99" s="2">
        <v>10452.280000000001</v>
      </c>
      <c r="V99" s="2">
        <v>15203.27</v>
      </c>
      <c r="W99" s="2">
        <v>14493.87</v>
      </c>
      <c r="X99" s="2">
        <v>3467.47</v>
      </c>
      <c r="AA99" s="1" t="s">
        <v>22</v>
      </c>
      <c r="AB99" s="2">
        <v>35376.550000000003</v>
      </c>
      <c r="AC99" s="2">
        <v>33135.699999999997</v>
      </c>
      <c r="AD99" s="2">
        <v>54038.34</v>
      </c>
      <c r="AE99" s="2">
        <v>50338.7</v>
      </c>
      <c r="AF99" s="2">
        <v>5893.32</v>
      </c>
      <c r="AG99" s="2">
        <v>34327.279999999999</v>
      </c>
      <c r="AH99" s="2">
        <v>42903.47</v>
      </c>
      <c r="AI99" s="2">
        <v>59449.58</v>
      </c>
      <c r="AJ99" s="2">
        <v>61133.38</v>
      </c>
      <c r="AK99" s="2">
        <v>7823.69</v>
      </c>
      <c r="AN99" s="1" t="s">
        <v>22</v>
      </c>
      <c r="AO99" s="2">
        <v>3.96</v>
      </c>
      <c r="AP99" s="2">
        <v>3.96</v>
      </c>
      <c r="AQ99" s="2">
        <v>4.5</v>
      </c>
      <c r="AR99" s="2">
        <v>4.09</v>
      </c>
      <c r="AS99" s="2">
        <v>5.0199999999999996</v>
      </c>
      <c r="AT99" s="2">
        <v>5.04</v>
      </c>
      <c r="AU99" s="2">
        <v>3.28</v>
      </c>
      <c r="AV99" s="2">
        <v>3.97</v>
      </c>
      <c r="AW99" s="2">
        <v>1.44</v>
      </c>
      <c r="AX99" s="2">
        <v>1.44</v>
      </c>
    </row>
    <row r="100" spans="2:50" x14ac:dyDescent="0.3">
      <c r="B100" s="1" t="s">
        <v>23</v>
      </c>
      <c r="C100" s="2">
        <v>270.79000000000002</v>
      </c>
      <c r="D100" s="2">
        <v>263.60000000000002</v>
      </c>
      <c r="E100" s="2">
        <v>672.24</v>
      </c>
      <c r="F100" s="2">
        <v>154.96</v>
      </c>
      <c r="G100" s="2">
        <v>351.23</v>
      </c>
      <c r="H100" s="2">
        <v>283.05</v>
      </c>
      <c r="I100" s="2">
        <v>250.52</v>
      </c>
      <c r="J100" s="2">
        <v>175.81</v>
      </c>
      <c r="K100" s="2">
        <v>389.26</v>
      </c>
      <c r="L100" s="2">
        <v>322.85000000000002</v>
      </c>
      <c r="N100" s="1" t="s">
        <v>23</v>
      </c>
      <c r="O100" s="2">
        <v>4358.42</v>
      </c>
      <c r="P100" s="2">
        <v>4005.53</v>
      </c>
      <c r="Q100" s="2">
        <v>4502.8999999999996</v>
      </c>
      <c r="R100" s="2">
        <v>4249.26</v>
      </c>
      <c r="S100" s="2">
        <v>1669.5</v>
      </c>
      <c r="T100" s="2">
        <v>5856.55</v>
      </c>
      <c r="U100" s="2">
        <v>5039.51</v>
      </c>
      <c r="V100" s="2">
        <v>5598.16</v>
      </c>
      <c r="W100" s="2">
        <v>6215.91</v>
      </c>
      <c r="X100" s="2">
        <v>1615.55</v>
      </c>
      <c r="AA100" s="1" t="s">
        <v>23</v>
      </c>
      <c r="AB100" s="2">
        <v>17281</v>
      </c>
      <c r="AC100" s="2">
        <v>15805.72</v>
      </c>
      <c r="AD100" s="2">
        <v>17112.82</v>
      </c>
      <c r="AE100" s="2">
        <v>16128.9</v>
      </c>
      <c r="AF100" s="2">
        <v>6029.94</v>
      </c>
      <c r="AG100" s="2">
        <v>22392.77</v>
      </c>
      <c r="AH100" s="2">
        <v>19198.990000000002</v>
      </c>
      <c r="AI100" s="2">
        <v>20922.32</v>
      </c>
      <c r="AJ100" s="2">
        <v>23241.54</v>
      </c>
      <c r="AK100" s="2">
        <v>5838.25</v>
      </c>
      <c r="AN100" s="1" t="s">
        <v>23</v>
      </c>
      <c r="AO100" s="2">
        <v>2.0299999999999998</v>
      </c>
      <c r="AP100" s="2">
        <v>1.78</v>
      </c>
      <c r="AQ100" s="2">
        <v>2.81</v>
      </c>
      <c r="AR100" s="2">
        <v>0.67</v>
      </c>
      <c r="AS100" s="2">
        <v>3.46</v>
      </c>
      <c r="AT100" s="2">
        <v>3.02</v>
      </c>
      <c r="AU100" s="2">
        <v>2.93</v>
      </c>
      <c r="AV100" s="2">
        <v>2.31</v>
      </c>
      <c r="AW100" s="2">
        <v>1.25</v>
      </c>
      <c r="AX100" s="2">
        <v>1.38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7.3601901907342209E-3</v>
      </c>
      <c r="D107" s="2">
        <v>1.130510048116823E-2</v>
      </c>
      <c r="E107" s="2">
        <v>1.293291062416973E-2</v>
      </c>
      <c r="F107" s="2">
        <v>5.7177680798794596E-3</v>
      </c>
      <c r="G107" s="2">
        <v>3.229757753964863E-3</v>
      </c>
      <c r="H107" s="2">
        <v>4.1150214035981262E-3</v>
      </c>
      <c r="I107" s="2">
        <v>5.5765429838218116E-3</v>
      </c>
      <c r="J107" s="2">
        <v>5.4454028225384499E-3</v>
      </c>
      <c r="K107" s="2">
        <v>1.456301782255473E-2</v>
      </c>
      <c r="L107" s="2">
        <v>1.0988148884846199E-2</v>
      </c>
      <c r="N107" s="1" t="s">
        <v>16</v>
      </c>
      <c r="O107" s="2">
        <v>1173.79</v>
      </c>
      <c r="P107" s="2">
        <v>1142.05</v>
      </c>
      <c r="Q107" s="2">
        <v>1264.97</v>
      </c>
      <c r="R107" s="2">
        <v>462.9</v>
      </c>
      <c r="S107" s="2">
        <v>610.46</v>
      </c>
      <c r="T107" s="2">
        <v>514.47</v>
      </c>
      <c r="U107" s="2">
        <v>547.95000000000005</v>
      </c>
      <c r="V107" s="2">
        <v>329.11</v>
      </c>
      <c r="W107" s="2">
        <v>1486.63</v>
      </c>
      <c r="X107" s="2">
        <v>956.45</v>
      </c>
      <c r="AA107" s="1" t="s">
        <v>16</v>
      </c>
      <c r="AB107" s="2">
        <v>10583.41</v>
      </c>
      <c r="AC107" s="2">
        <v>10278.450000000001</v>
      </c>
      <c r="AD107" s="2">
        <v>11384.73</v>
      </c>
      <c r="AE107" s="2">
        <v>7145.4</v>
      </c>
      <c r="AF107" s="2">
        <v>9812.5400000000009</v>
      </c>
      <c r="AG107" s="2">
        <v>8178.13</v>
      </c>
      <c r="AH107" s="2">
        <v>8458.25</v>
      </c>
      <c r="AI107" s="2">
        <v>6124.89</v>
      </c>
      <c r="AJ107" s="2">
        <v>13415.67</v>
      </c>
      <c r="AK107" s="2">
        <v>8733.65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4.213122215011595E-2</v>
      </c>
      <c r="D108" s="2">
        <v>2.052125787586899E-2</v>
      </c>
      <c r="E108" s="2">
        <v>3.1229717752339591E-2</v>
      </c>
      <c r="F108" s="2">
        <v>3.8422738677290923E-2</v>
      </c>
      <c r="G108" s="2">
        <v>4.7508375094774319E-2</v>
      </c>
      <c r="H108" s="2">
        <v>3.0207670465897271E-2</v>
      </c>
      <c r="I108" s="2">
        <v>8.7311720922186198E-2</v>
      </c>
      <c r="J108" s="2">
        <v>3.7785813469784643E-2</v>
      </c>
      <c r="K108" s="2">
        <v>6.0693369187475581E-2</v>
      </c>
      <c r="L108" s="2">
        <v>5.4418764111228153E-2</v>
      </c>
      <c r="N108" s="1" t="s">
        <v>17</v>
      </c>
      <c r="O108" s="2">
        <v>1038.82</v>
      </c>
      <c r="P108" s="2">
        <v>617.20000000000005</v>
      </c>
      <c r="Q108" s="2">
        <v>1143.31</v>
      </c>
      <c r="R108" s="2">
        <v>596.59</v>
      </c>
      <c r="S108" s="2">
        <v>1310.3399999999999</v>
      </c>
      <c r="T108" s="2">
        <v>622.29999999999995</v>
      </c>
      <c r="U108" s="2">
        <v>1234.52</v>
      </c>
      <c r="V108" s="2">
        <v>566.11</v>
      </c>
      <c r="W108" s="2">
        <v>1084.94</v>
      </c>
      <c r="X108" s="2">
        <v>906.24</v>
      </c>
      <c r="AA108" s="1" t="s">
        <v>17</v>
      </c>
      <c r="AB108" s="2">
        <v>4888.8900000000003</v>
      </c>
      <c r="AC108" s="2">
        <v>3037.8</v>
      </c>
      <c r="AD108" s="2">
        <v>6059.69</v>
      </c>
      <c r="AE108" s="2">
        <v>2283.56</v>
      </c>
      <c r="AF108" s="2">
        <v>6922.06</v>
      </c>
      <c r="AG108" s="2">
        <v>3023.2</v>
      </c>
      <c r="AH108" s="2">
        <v>6184.41</v>
      </c>
      <c r="AI108" s="2">
        <v>2746.19</v>
      </c>
      <c r="AJ108" s="2">
        <v>4904.7</v>
      </c>
      <c r="AK108" s="2">
        <v>3826.07</v>
      </c>
      <c r="AN108" s="1" t="s">
        <v>17</v>
      </c>
      <c r="AO108" s="2">
        <v>11.88</v>
      </c>
      <c r="AP108" s="2">
        <v>5.89</v>
      </c>
      <c r="AQ108" s="2">
        <v>6.15</v>
      </c>
      <c r="AR108" s="2">
        <v>13.5</v>
      </c>
      <c r="AS108" s="2">
        <v>13.98</v>
      </c>
      <c r="AT108" s="2">
        <v>12.07</v>
      </c>
      <c r="AU108" s="2">
        <v>17.82</v>
      </c>
      <c r="AV108" s="2">
        <v>11.01</v>
      </c>
      <c r="AW108" s="2">
        <v>4.32</v>
      </c>
      <c r="AX108" s="2">
        <v>4.32</v>
      </c>
    </row>
    <row r="109" spans="2:50" x14ac:dyDescent="0.3">
      <c r="B109" s="1" t="s">
        <v>18</v>
      </c>
      <c r="C109" s="2">
        <v>0.41875975255733239</v>
      </c>
      <c r="D109" s="2">
        <v>0.14726457125867831</v>
      </c>
      <c r="E109" s="2">
        <v>0.25029888743626338</v>
      </c>
      <c r="F109" s="2">
        <v>0.26489950685384922</v>
      </c>
      <c r="G109" s="2">
        <v>0.44472007876964492</v>
      </c>
      <c r="H109" s="2">
        <v>0.18903016144990609</v>
      </c>
      <c r="I109" s="2">
        <v>0.52177021140411228</v>
      </c>
      <c r="J109" s="2">
        <v>0.24088474458296241</v>
      </c>
      <c r="K109" s="2">
        <v>0.17801575077356321</v>
      </c>
      <c r="L109" s="2">
        <v>0.20416070816358681</v>
      </c>
      <c r="N109" s="1" t="s">
        <v>18</v>
      </c>
      <c r="O109" s="2">
        <v>4519.16</v>
      </c>
      <c r="P109" s="2">
        <v>2132.02</v>
      </c>
      <c r="Q109" s="2">
        <v>4005.11</v>
      </c>
      <c r="R109" s="2">
        <v>3632.71</v>
      </c>
      <c r="S109" s="2">
        <v>5251.09</v>
      </c>
      <c r="T109" s="2">
        <v>3140.36</v>
      </c>
      <c r="U109" s="2">
        <v>3818.35</v>
      </c>
      <c r="V109" s="2">
        <v>2751.67</v>
      </c>
      <c r="W109" s="2">
        <v>3043.45</v>
      </c>
      <c r="X109" s="2">
        <v>3416.35</v>
      </c>
      <c r="AA109" s="1" t="s">
        <v>18</v>
      </c>
      <c r="AB109" s="2">
        <v>17436.38</v>
      </c>
      <c r="AC109" s="2">
        <v>8117.58</v>
      </c>
      <c r="AD109" s="2">
        <v>21838.69</v>
      </c>
      <c r="AE109" s="2">
        <v>8718.51</v>
      </c>
      <c r="AF109" s="2">
        <v>23491.72</v>
      </c>
      <c r="AG109" s="2">
        <v>16065.13</v>
      </c>
      <c r="AH109" s="2">
        <v>21936.959999999999</v>
      </c>
      <c r="AI109" s="2">
        <v>13961.09</v>
      </c>
      <c r="AJ109" s="2">
        <v>11015.15</v>
      </c>
      <c r="AK109" s="2">
        <v>9639.98</v>
      </c>
      <c r="AN109" s="1" t="s">
        <v>18</v>
      </c>
      <c r="AO109" s="2">
        <v>26.08</v>
      </c>
      <c r="AP109" s="2">
        <v>11.88</v>
      </c>
      <c r="AQ109" s="2">
        <v>13.5</v>
      </c>
      <c r="AR109" s="2">
        <v>13.5</v>
      </c>
      <c r="AS109" s="2">
        <v>31.22</v>
      </c>
      <c r="AT109" s="2">
        <v>14.54</v>
      </c>
      <c r="AU109" s="2">
        <v>32.42</v>
      </c>
      <c r="AV109" s="2">
        <v>13.82</v>
      </c>
      <c r="AW109" s="2">
        <v>4.32</v>
      </c>
      <c r="AX109" s="2">
        <v>4.32</v>
      </c>
    </row>
    <row r="110" spans="2:50" x14ac:dyDescent="0.3">
      <c r="B110" s="1" t="s">
        <v>19</v>
      </c>
      <c r="C110" s="2">
        <v>4.6475365695546687E-2</v>
      </c>
      <c r="D110" s="2">
        <v>4.0117799035487407E-2</v>
      </c>
      <c r="E110" s="2">
        <v>5.4637441221044941E-2</v>
      </c>
      <c r="F110" s="2">
        <v>7.04838877867697E-2</v>
      </c>
      <c r="G110" s="2">
        <v>6.6020502639408063E-2</v>
      </c>
      <c r="H110" s="2">
        <v>6.6135458246533094E-2</v>
      </c>
      <c r="I110" s="2">
        <v>4.1731615862218727E-2</v>
      </c>
      <c r="J110" s="2">
        <v>5.0322982301228322E-2</v>
      </c>
      <c r="K110" s="2">
        <v>5.6518713780650418E-2</v>
      </c>
      <c r="L110" s="2">
        <v>5.6703431788909929E-2</v>
      </c>
      <c r="N110" s="1" t="s">
        <v>19</v>
      </c>
      <c r="O110" s="2">
        <v>1054.01</v>
      </c>
      <c r="P110" s="2">
        <v>578.89</v>
      </c>
      <c r="Q110" s="2">
        <v>1048.5899999999999</v>
      </c>
      <c r="R110" s="2">
        <v>1060.9000000000001</v>
      </c>
      <c r="S110" s="2">
        <v>1214.22</v>
      </c>
      <c r="T110" s="2">
        <v>1057.6600000000001</v>
      </c>
      <c r="U110" s="2">
        <v>1041.26</v>
      </c>
      <c r="V110" s="2">
        <v>901.75</v>
      </c>
      <c r="W110" s="2">
        <v>870.25</v>
      </c>
      <c r="X110" s="2">
        <v>903.5</v>
      </c>
      <c r="AA110" s="1" t="s">
        <v>19</v>
      </c>
      <c r="AB110" s="2">
        <v>4477.41</v>
      </c>
      <c r="AC110" s="2">
        <v>2845.93</v>
      </c>
      <c r="AD110" s="2">
        <v>5541.31</v>
      </c>
      <c r="AE110" s="2">
        <v>4449.1099999999997</v>
      </c>
      <c r="AF110" s="2">
        <v>6442.21</v>
      </c>
      <c r="AG110" s="2">
        <v>5346.54</v>
      </c>
      <c r="AH110" s="2">
        <v>5375.04</v>
      </c>
      <c r="AI110" s="2">
        <v>4476.25</v>
      </c>
      <c r="AJ110" s="2">
        <v>2947.85</v>
      </c>
      <c r="AK110" s="2">
        <v>2876.91</v>
      </c>
      <c r="AN110" s="1" t="s">
        <v>19</v>
      </c>
      <c r="AO110" s="2">
        <v>11.88</v>
      </c>
      <c r="AP110" s="2">
        <v>11.84</v>
      </c>
      <c r="AQ110" s="2">
        <v>10.210000000000001</v>
      </c>
      <c r="AR110" s="2">
        <v>13.5</v>
      </c>
      <c r="AS110" s="2">
        <v>19.23</v>
      </c>
      <c r="AT110" s="2">
        <v>14.52</v>
      </c>
      <c r="AU110" s="2">
        <v>8.86</v>
      </c>
      <c r="AV110" s="2">
        <v>8.99</v>
      </c>
      <c r="AW110" s="2">
        <v>4.32</v>
      </c>
      <c r="AX110" s="2">
        <v>4.32</v>
      </c>
    </row>
    <row r="111" spans="2:50" x14ac:dyDescent="0.3">
      <c r="B111" s="1" t="s">
        <v>20</v>
      </c>
      <c r="C111" s="2">
        <v>0.17304167427446471</v>
      </c>
      <c r="D111" s="2">
        <v>0.30118209778903082</v>
      </c>
      <c r="E111" s="2">
        <v>0.30753626562513819</v>
      </c>
      <c r="F111" s="2">
        <v>0.31289418234459943</v>
      </c>
      <c r="G111" s="2">
        <v>0.1603111376029232</v>
      </c>
      <c r="H111" s="2">
        <v>0.25861436924641001</v>
      </c>
      <c r="I111" s="2">
        <v>0.1150117570855578</v>
      </c>
      <c r="J111" s="2">
        <v>0.21394461682447369</v>
      </c>
      <c r="K111" s="2">
        <v>0.32954772329906112</v>
      </c>
      <c r="L111" s="2">
        <v>0.29641192586026371</v>
      </c>
      <c r="N111" s="1" t="s">
        <v>20</v>
      </c>
      <c r="O111" s="2">
        <v>4075.97</v>
      </c>
      <c r="P111" s="2">
        <v>4574.8</v>
      </c>
      <c r="Q111" s="2">
        <v>4575.59</v>
      </c>
      <c r="R111" s="2">
        <v>5017.12</v>
      </c>
      <c r="S111" s="2">
        <v>4571.04</v>
      </c>
      <c r="T111" s="2">
        <v>5424.69</v>
      </c>
      <c r="U111" s="2">
        <v>3885.63</v>
      </c>
      <c r="V111" s="2">
        <v>4807.05</v>
      </c>
      <c r="W111" s="2">
        <v>5234.54</v>
      </c>
      <c r="X111" s="2">
        <v>5070.93</v>
      </c>
      <c r="AA111" s="1" t="s">
        <v>20</v>
      </c>
      <c r="AB111" s="2">
        <v>15977.34</v>
      </c>
      <c r="AC111" s="2">
        <v>18177.900000000001</v>
      </c>
      <c r="AD111" s="2">
        <v>20570.91</v>
      </c>
      <c r="AE111" s="2">
        <v>20264.95</v>
      </c>
      <c r="AF111" s="2">
        <v>22748.959999999999</v>
      </c>
      <c r="AG111" s="2">
        <v>26923.31</v>
      </c>
      <c r="AH111" s="2">
        <v>19206.37</v>
      </c>
      <c r="AI111" s="2">
        <v>23633.45</v>
      </c>
      <c r="AJ111" s="2">
        <v>19514.18</v>
      </c>
      <c r="AK111" s="2">
        <v>18785.23</v>
      </c>
      <c r="AN111" s="1" t="s">
        <v>20</v>
      </c>
      <c r="AO111" s="2">
        <v>11.88</v>
      </c>
      <c r="AP111" s="2">
        <v>11.88</v>
      </c>
      <c r="AQ111" s="2">
        <v>13.5</v>
      </c>
      <c r="AR111" s="2">
        <v>13.5</v>
      </c>
      <c r="AS111" s="2">
        <v>12.56</v>
      </c>
      <c r="AT111" s="2">
        <v>12.11</v>
      </c>
      <c r="AU111" s="2">
        <v>6.87</v>
      </c>
      <c r="AV111" s="2">
        <v>7.59</v>
      </c>
      <c r="AW111" s="2">
        <v>4.32</v>
      </c>
      <c r="AX111" s="2">
        <v>4.32</v>
      </c>
    </row>
    <row r="112" spans="2:50" x14ac:dyDescent="0.3">
      <c r="B112" s="1" t="s">
        <v>21</v>
      </c>
      <c r="C112" s="2">
        <v>4.4577436362968598E-2</v>
      </c>
      <c r="D112" s="2">
        <v>6.3675838032174539E-2</v>
      </c>
      <c r="E112" s="2">
        <v>4.7174190287018199E-2</v>
      </c>
      <c r="F112" s="2">
        <v>7.9889486458428777E-2</v>
      </c>
      <c r="G112" s="2">
        <v>6.1789772874898737E-2</v>
      </c>
      <c r="H112" s="2">
        <v>9.1451502506148322E-2</v>
      </c>
      <c r="I112" s="2">
        <v>3.67864157651447E-2</v>
      </c>
      <c r="J112" s="2">
        <v>0.10785662972025049</v>
      </c>
      <c r="K112" s="2">
        <v>7.4692783982938729E-2</v>
      </c>
      <c r="L112" s="2">
        <v>4.8805468129858823E-2</v>
      </c>
      <c r="N112" s="1" t="s">
        <v>21</v>
      </c>
      <c r="O112" s="2">
        <v>1111.3599999999999</v>
      </c>
      <c r="P112" s="2">
        <v>1045.57</v>
      </c>
      <c r="Q112" s="2">
        <v>1299.8499999999999</v>
      </c>
      <c r="R112" s="2">
        <v>1675.68</v>
      </c>
      <c r="S112" s="2">
        <v>1549.13</v>
      </c>
      <c r="T112" s="2">
        <v>1737.84</v>
      </c>
      <c r="U112" s="2">
        <v>1296.46</v>
      </c>
      <c r="V112" s="2">
        <v>1615.9</v>
      </c>
      <c r="W112" s="2">
        <v>1289.79</v>
      </c>
      <c r="X112" s="2">
        <v>951.7</v>
      </c>
      <c r="AA112" s="1" t="s">
        <v>21</v>
      </c>
      <c r="AB112" s="2">
        <v>4368.93</v>
      </c>
      <c r="AC112" s="2">
        <v>3974.78</v>
      </c>
      <c r="AD112" s="2">
        <v>5387.17</v>
      </c>
      <c r="AE112" s="2">
        <v>7173.32</v>
      </c>
      <c r="AF112" s="2">
        <v>6643.02</v>
      </c>
      <c r="AG112" s="2">
        <v>7614.34</v>
      </c>
      <c r="AH112" s="2">
        <v>5245.84</v>
      </c>
      <c r="AI112" s="2">
        <v>6941.26</v>
      </c>
      <c r="AJ112" s="2">
        <v>4031.73</v>
      </c>
      <c r="AK112" s="2">
        <v>2819.46</v>
      </c>
      <c r="AN112" s="1" t="s">
        <v>21</v>
      </c>
      <c r="AO112" s="2">
        <v>11.88</v>
      </c>
      <c r="AP112" s="2">
        <v>11.88</v>
      </c>
      <c r="AQ112" s="2">
        <v>7.92</v>
      </c>
      <c r="AR112" s="2">
        <v>11.73</v>
      </c>
      <c r="AS112" s="2">
        <v>14.93</v>
      </c>
      <c r="AT112" s="2">
        <v>14.32</v>
      </c>
      <c r="AU112" s="2">
        <v>6.97</v>
      </c>
      <c r="AV112" s="2">
        <v>12.38</v>
      </c>
      <c r="AW112" s="2">
        <v>4.32</v>
      </c>
      <c r="AX112" s="2">
        <v>4.32</v>
      </c>
    </row>
    <row r="113" spans="2:50" x14ac:dyDescent="0.3">
      <c r="B113" s="1" t="s">
        <v>22</v>
      </c>
      <c r="C113" s="2">
        <v>0.22806915002060099</v>
      </c>
      <c r="D113" s="2">
        <v>0.34531566175524542</v>
      </c>
      <c r="E113" s="2">
        <v>0.2345714311002699</v>
      </c>
      <c r="F113" s="2">
        <v>0.2112184100015663</v>
      </c>
      <c r="G113" s="2">
        <v>0.17318956713763231</v>
      </c>
      <c r="H113" s="2">
        <v>0.29451124392149941</v>
      </c>
      <c r="I113" s="2">
        <v>0.14690542506963231</v>
      </c>
      <c r="J113" s="2">
        <v>0.27640104008061028</v>
      </c>
      <c r="K113" s="2">
        <v>0.18189682202516119</v>
      </c>
      <c r="L113" s="2">
        <v>0.2283802858228294</v>
      </c>
      <c r="N113" s="1" t="s">
        <v>22</v>
      </c>
      <c r="O113" s="2">
        <v>5857.04</v>
      </c>
      <c r="P113" s="2">
        <v>5630.69</v>
      </c>
      <c r="Q113" s="2">
        <v>3947.42</v>
      </c>
      <c r="R113" s="2">
        <v>4180.91</v>
      </c>
      <c r="S113" s="2">
        <v>4511.16</v>
      </c>
      <c r="T113" s="2">
        <v>5429.74</v>
      </c>
      <c r="U113" s="2">
        <v>3710.41</v>
      </c>
      <c r="V113" s="2">
        <v>4392.08</v>
      </c>
      <c r="W113" s="2">
        <v>3213.53</v>
      </c>
      <c r="X113" s="2">
        <v>4334.33</v>
      </c>
      <c r="AA113" s="1" t="s">
        <v>22</v>
      </c>
      <c r="AB113" s="2">
        <v>16080.25</v>
      </c>
      <c r="AC113" s="2">
        <v>15603.31</v>
      </c>
      <c r="AD113" s="2">
        <v>13254.28</v>
      </c>
      <c r="AE113" s="2">
        <v>17161.39</v>
      </c>
      <c r="AF113" s="2">
        <v>19299.41</v>
      </c>
      <c r="AG113" s="2">
        <v>21231.99</v>
      </c>
      <c r="AH113" s="2">
        <v>15254.15</v>
      </c>
      <c r="AI113" s="2">
        <v>18525.27</v>
      </c>
      <c r="AJ113" s="2">
        <v>7366.65</v>
      </c>
      <c r="AK113" s="2">
        <v>9779.6200000000008</v>
      </c>
      <c r="AN113" s="1" t="s">
        <v>22</v>
      </c>
      <c r="AO113" s="2">
        <v>11.88</v>
      </c>
      <c r="AP113" s="2">
        <v>11.88</v>
      </c>
      <c r="AQ113" s="2">
        <v>13.5</v>
      </c>
      <c r="AR113" s="2">
        <v>12.26</v>
      </c>
      <c r="AS113" s="2">
        <v>15.06</v>
      </c>
      <c r="AT113" s="2">
        <v>15.12</v>
      </c>
      <c r="AU113" s="2">
        <v>9.85</v>
      </c>
      <c r="AV113" s="2">
        <v>11.92</v>
      </c>
      <c r="AW113" s="2">
        <v>4.32</v>
      </c>
      <c r="AX113" s="2">
        <v>4.32</v>
      </c>
    </row>
    <row r="114" spans="2:50" x14ac:dyDescent="0.3">
      <c r="B114" s="1" t="s">
        <v>23</v>
      </c>
      <c r="C114" s="2">
        <v>3.9585208748236393E-2</v>
      </c>
      <c r="D114" s="2">
        <v>7.0617673772346415E-2</v>
      </c>
      <c r="E114" s="2">
        <v>6.1619155953755937E-2</v>
      </c>
      <c r="F114" s="2">
        <v>1.6474019797616299E-2</v>
      </c>
      <c r="G114" s="2">
        <v>4.3230808126753673E-2</v>
      </c>
      <c r="H114" s="2">
        <v>6.5934572760007526E-2</v>
      </c>
      <c r="I114" s="2">
        <v>4.4906310907326108E-2</v>
      </c>
      <c r="J114" s="2">
        <v>6.7358770198151452E-2</v>
      </c>
      <c r="K114" s="2">
        <v>0.1040718191285951</v>
      </c>
      <c r="L114" s="2">
        <v>0.1001312672384771</v>
      </c>
      <c r="N114" s="1" t="s">
        <v>23</v>
      </c>
      <c r="O114" s="2">
        <v>1981.1</v>
      </c>
      <c r="P114" s="2">
        <v>2662.07</v>
      </c>
      <c r="Q114" s="2">
        <v>1602.21</v>
      </c>
      <c r="R114" s="2">
        <v>2015.8</v>
      </c>
      <c r="S114" s="2">
        <v>1608.18</v>
      </c>
      <c r="T114" s="2">
        <v>1999.34</v>
      </c>
      <c r="U114" s="2">
        <v>1287.6500000000001</v>
      </c>
      <c r="V114" s="2">
        <v>1883.61</v>
      </c>
      <c r="W114" s="2">
        <v>2086.87</v>
      </c>
      <c r="X114" s="2">
        <v>2019.44</v>
      </c>
      <c r="AA114" s="1" t="s">
        <v>23</v>
      </c>
      <c r="AB114" s="2">
        <v>7855</v>
      </c>
      <c r="AC114" s="2">
        <v>10178.530000000001</v>
      </c>
      <c r="AD114" s="2">
        <v>6322.29</v>
      </c>
      <c r="AE114" s="2">
        <v>7679.6</v>
      </c>
      <c r="AF114" s="2">
        <v>6111.72</v>
      </c>
      <c r="AG114" s="2">
        <v>7472.26</v>
      </c>
      <c r="AH114" s="2">
        <v>4887.55</v>
      </c>
      <c r="AI114" s="2">
        <v>7042.89</v>
      </c>
      <c r="AJ114" s="2">
        <v>7537.43</v>
      </c>
      <c r="AK114" s="2">
        <v>7297.81</v>
      </c>
      <c r="AN114" s="1" t="s">
        <v>23</v>
      </c>
      <c r="AO114" s="2">
        <v>6.09</v>
      </c>
      <c r="AP114" s="2">
        <v>5.34</v>
      </c>
      <c r="AQ114" s="2">
        <v>8.43</v>
      </c>
      <c r="AR114" s="2">
        <v>2</v>
      </c>
      <c r="AS114" s="2">
        <v>10.37</v>
      </c>
      <c r="AT114" s="2">
        <v>9.06</v>
      </c>
      <c r="AU114" s="2">
        <v>8.8000000000000007</v>
      </c>
      <c r="AV114" s="2">
        <v>6.93</v>
      </c>
      <c r="AW114" s="2">
        <v>3.74</v>
      </c>
      <c r="AX114" s="2">
        <v>4.1399999999999997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67.77</v>
      </c>
      <c r="P121" s="2">
        <v>74.58</v>
      </c>
      <c r="Q121" s="2">
        <v>41.66</v>
      </c>
      <c r="R121" s="2">
        <v>40.9</v>
      </c>
      <c r="S121" s="2">
        <v>36.159999999999997</v>
      </c>
      <c r="T121" s="2">
        <v>61.6</v>
      </c>
      <c r="U121" s="2">
        <v>66.55</v>
      </c>
      <c r="V121" s="2">
        <v>42.1</v>
      </c>
      <c r="W121" s="2">
        <v>45.7</v>
      </c>
      <c r="X121" s="2">
        <v>43.84</v>
      </c>
      <c r="AA121" s="1" t="s">
        <v>16</v>
      </c>
      <c r="AB121" s="2">
        <v>617.53</v>
      </c>
      <c r="AC121" s="2">
        <v>893.17</v>
      </c>
      <c r="AD121" s="2">
        <v>669.82</v>
      </c>
      <c r="AE121" s="2">
        <v>631.30999999999995</v>
      </c>
      <c r="AF121" s="2">
        <v>330.08</v>
      </c>
      <c r="AG121" s="2">
        <v>660.66</v>
      </c>
      <c r="AH121" s="2">
        <v>1027.2</v>
      </c>
      <c r="AI121" s="2">
        <v>669.38</v>
      </c>
      <c r="AJ121" s="2">
        <v>850.58</v>
      </c>
      <c r="AK121" s="2">
        <v>405.84</v>
      </c>
      <c r="AN121" s="1" t="s">
        <v>16</v>
      </c>
      <c r="AO121" s="2">
        <v>10715.34</v>
      </c>
      <c r="AP121" s="2">
        <v>11103.47</v>
      </c>
      <c r="AQ121" s="2">
        <v>15458.24</v>
      </c>
      <c r="AR121" s="2">
        <v>58454.7</v>
      </c>
      <c r="AS121" s="2">
        <v>131.88999999999999</v>
      </c>
      <c r="AT121" s="2">
        <v>131.94999999999999</v>
      </c>
      <c r="AU121" s="2">
        <v>396061.79</v>
      </c>
      <c r="AV121" s="2">
        <v>980727.58</v>
      </c>
      <c r="AW121" s="2">
        <v>248.5</v>
      </c>
      <c r="AX121" s="2">
        <v>845.28</v>
      </c>
    </row>
    <row r="122" spans="2:50" x14ac:dyDescent="0.3">
      <c r="N122" s="1" t="s">
        <v>17</v>
      </c>
      <c r="O122" s="2">
        <v>65.61</v>
      </c>
      <c r="P122" s="2">
        <v>86.83</v>
      </c>
      <c r="Q122" s="2">
        <v>67.23</v>
      </c>
      <c r="R122" s="2">
        <v>72.099999999999994</v>
      </c>
      <c r="S122" s="2">
        <v>26.27</v>
      </c>
      <c r="T122" s="2">
        <v>53.24</v>
      </c>
      <c r="U122" s="2">
        <v>60.62</v>
      </c>
      <c r="V122" s="2">
        <v>62.69</v>
      </c>
      <c r="W122" s="2">
        <v>70.55</v>
      </c>
      <c r="X122" s="2">
        <v>29.32</v>
      </c>
      <c r="AA122" s="1" t="s">
        <v>17</v>
      </c>
      <c r="AB122" s="2">
        <v>307.38</v>
      </c>
      <c r="AC122" s="2">
        <v>457.17</v>
      </c>
      <c r="AD122" s="2">
        <v>349.97</v>
      </c>
      <c r="AE122" s="2">
        <v>357.26</v>
      </c>
      <c r="AF122" s="2">
        <v>118.53</v>
      </c>
      <c r="AG122" s="2">
        <v>261.58</v>
      </c>
      <c r="AH122" s="2">
        <v>231.53</v>
      </c>
      <c r="AI122" s="2">
        <v>303.55</v>
      </c>
      <c r="AJ122" s="2">
        <v>341.29</v>
      </c>
      <c r="AK122" s="2">
        <v>123.63</v>
      </c>
      <c r="AN122" s="1" t="s">
        <v>17</v>
      </c>
      <c r="AO122" s="2">
        <v>259.07</v>
      </c>
      <c r="AP122" s="2">
        <v>963.64</v>
      </c>
      <c r="AQ122" s="2">
        <v>478.81</v>
      </c>
      <c r="AR122" s="2">
        <v>280.81</v>
      </c>
      <c r="AS122" s="2">
        <v>228.62</v>
      </c>
      <c r="AT122" s="2">
        <v>341.66</v>
      </c>
      <c r="AU122" s="2">
        <v>256.07</v>
      </c>
      <c r="AV122" s="2">
        <v>716.87</v>
      </c>
      <c r="AW122" s="2">
        <v>259.52999999999997</v>
      </c>
      <c r="AX122" s="2">
        <v>255.54</v>
      </c>
    </row>
    <row r="123" spans="2:50" x14ac:dyDescent="0.3">
      <c r="N123" s="1" t="s">
        <v>18</v>
      </c>
      <c r="O123" s="2">
        <v>391.79</v>
      </c>
      <c r="P123" s="2">
        <v>391.69</v>
      </c>
      <c r="Q123" s="2">
        <v>446.28</v>
      </c>
      <c r="R123" s="2">
        <v>441.83</v>
      </c>
      <c r="S123" s="2">
        <v>94.4</v>
      </c>
      <c r="T123" s="2">
        <v>213.05</v>
      </c>
      <c r="U123" s="2">
        <v>423.62</v>
      </c>
      <c r="V123" s="2">
        <v>412.51</v>
      </c>
      <c r="W123" s="2">
        <v>504.59</v>
      </c>
      <c r="X123" s="2">
        <v>116.94</v>
      </c>
      <c r="AA123" s="1" t="s">
        <v>18</v>
      </c>
      <c r="AB123" s="2">
        <v>1495.18</v>
      </c>
      <c r="AC123" s="2">
        <v>2105.81</v>
      </c>
      <c r="AD123" s="2">
        <v>1954.46</v>
      </c>
      <c r="AE123" s="2">
        <v>2457.23</v>
      </c>
      <c r="AF123" s="2">
        <v>341.2</v>
      </c>
      <c r="AG123" s="2">
        <v>809.33</v>
      </c>
      <c r="AH123" s="2">
        <v>1016.68</v>
      </c>
      <c r="AI123" s="2">
        <v>2087.3200000000002</v>
      </c>
      <c r="AJ123" s="2">
        <v>2537.08</v>
      </c>
      <c r="AK123" s="2">
        <v>329.6</v>
      </c>
      <c r="AN123" s="1" t="s">
        <v>18</v>
      </c>
      <c r="AO123" s="2">
        <v>190.99</v>
      </c>
      <c r="AP123" s="2">
        <v>744.43</v>
      </c>
      <c r="AQ123" s="2">
        <v>343.56</v>
      </c>
      <c r="AR123" s="2">
        <v>167.08</v>
      </c>
      <c r="AS123" s="2">
        <v>175.95</v>
      </c>
      <c r="AT123" s="2">
        <v>356.92</v>
      </c>
      <c r="AU123" s="2">
        <v>264.95</v>
      </c>
      <c r="AV123" s="2">
        <v>695.27</v>
      </c>
      <c r="AW123" s="2">
        <v>368.81</v>
      </c>
      <c r="AX123" s="2">
        <v>252.08</v>
      </c>
    </row>
    <row r="124" spans="2:50" x14ac:dyDescent="0.3">
      <c r="N124" s="1" t="s">
        <v>19</v>
      </c>
      <c r="O124" s="2">
        <v>103.05</v>
      </c>
      <c r="P124" s="2">
        <v>135.72999999999999</v>
      </c>
      <c r="Q124" s="2">
        <v>128.27000000000001</v>
      </c>
      <c r="R124" s="2">
        <v>187.4</v>
      </c>
      <c r="S124" s="2">
        <v>35.82</v>
      </c>
      <c r="T124" s="2">
        <v>51.52</v>
      </c>
      <c r="U124" s="2">
        <v>143.41</v>
      </c>
      <c r="V124" s="2">
        <v>144.02000000000001</v>
      </c>
      <c r="W124" s="2">
        <v>122.6</v>
      </c>
      <c r="X124" s="2">
        <v>39.11</v>
      </c>
      <c r="AA124" s="1" t="s">
        <v>19</v>
      </c>
      <c r="AB124" s="2">
        <v>436.02</v>
      </c>
      <c r="AC124" s="2">
        <v>712.02</v>
      </c>
      <c r="AD124" s="2">
        <v>669.66</v>
      </c>
      <c r="AE124" s="2">
        <v>960.01</v>
      </c>
      <c r="AF124" s="2">
        <v>121.22</v>
      </c>
      <c r="AG124" s="2">
        <v>252.58</v>
      </c>
      <c r="AH124" s="2">
        <v>598.51</v>
      </c>
      <c r="AI124" s="2">
        <v>720.9</v>
      </c>
      <c r="AJ124" s="2">
        <v>605.04999999999995</v>
      </c>
      <c r="AK124" s="2">
        <v>124.4</v>
      </c>
      <c r="AN124" s="1" t="s">
        <v>19</v>
      </c>
      <c r="AO124" s="2">
        <v>229.12</v>
      </c>
      <c r="AP124" s="2">
        <v>356.25</v>
      </c>
      <c r="AQ124" s="2">
        <v>300.11</v>
      </c>
      <c r="AR124" s="2">
        <v>220.79</v>
      </c>
      <c r="AS124" s="2">
        <v>205.07</v>
      </c>
      <c r="AT124" s="2">
        <v>232.12</v>
      </c>
      <c r="AU124" s="2">
        <v>460.73</v>
      </c>
      <c r="AV124" s="2">
        <v>555.19000000000005</v>
      </c>
      <c r="AW124" s="2">
        <v>222.83</v>
      </c>
      <c r="AX124" s="2">
        <v>207.54</v>
      </c>
    </row>
    <row r="125" spans="2:50" x14ac:dyDescent="0.3">
      <c r="N125" s="1" t="s">
        <v>20</v>
      </c>
      <c r="O125" s="2">
        <v>317.67</v>
      </c>
      <c r="P125" s="2">
        <v>548.86</v>
      </c>
      <c r="Q125" s="2">
        <v>427.9</v>
      </c>
      <c r="R125" s="2">
        <v>482.33</v>
      </c>
      <c r="S125" s="2">
        <v>198.93</v>
      </c>
      <c r="T125" s="2">
        <v>334.66</v>
      </c>
      <c r="U125" s="2">
        <v>556.54</v>
      </c>
      <c r="V125" s="2">
        <v>495.72</v>
      </c>
      <c r="W125" s="2">
        <v>553.5</v>
      </c>
      <c r="X125" s="2">
        <v>179.38</v>
      </c>
      <c r="AA125" s="1" t="s">
        <v>20</v>
      </c>
      <c r="AB125" s="2">
        <v>1241.8800000000001</v>
      </c>
      <c r="AC125" s="2">
        <v>2457.39</v>
      </c>
      <c r="AD125" s="2">
        <v>2115.9</v>
      </c>
      <c r="AE125" s="2">
        <v>2375.4699999999998</v>
      </c>
      <c r="AF125" s="2">
        <v>740.54</v>
      </c>
      <c r="AG125" s="2">
        <v>1325.27</v>
      </c>
      <c r="AH125" s="2">
        <v>2238.1799999999998</v>
      </c>
      <c r="AI125" s="2">
        <v>2438.6799999999998</v>
      </c>
      <c r="AJ125" s="2">
        <v>2705.25</v>
      </c>
      <c r="AK125" s="2">
        <v>663.59</v>
      </c>
      <c r="AN125" s="1" t="s">
        <v>20</v>
      </c>
      <c r="AO125" s="2">
        <v>251.06</v>
      </c>
      <c r="AP125" s="2">
        <v>247.87</v>
      </c>
      <c r="AQ125" s="2">
        <v>250</v>
      </c>
      <c r="AR125" s="2">
        <v>229.74</v>
      </c>
      <c r="AS125" s="2">
        <v>273.29000000000002</v>
      </c>
      <c r="AT125" s="2">
        <v>255.01</v>
      </c>
      <c r="AU125" s="2">
        <v>1073.05</v>
      </c>
      <c r="AV125" s="2">
        <v>661.63</v>
      </c>
      <c r="AW125" s="2">
        <v>218.08</v>
      </c>
      <c r="AX125" s="2">
        <v>222.97</v>
      </c>
    </row>
    <row r="126" spans="2:50" x14ac:dyDescent="0.3">
      <c r="N126" s="1" t="s">
        <v>21</v>
      </c>
      <c r="O126" s="2">
        <v>60.29</v>
      </c>
      <c r="P126" s="2">
        <v>95.98</v>
      </c>
      <c r="Q126" s="2">
        <v>129.05000000000001</v>
      </c>
      <c r="R126" s="2">
        <v>125.19</v>
      </c>
      <c r="S126" s="2">
        <v>30.38</v>
      </c>
      <c r="T126" s="2">
        <v>51.65</v>
      </c>
      <c r="U126" s="2">
        <v>76.790000000000006</v>
      </c>
      <c r="V126" s="2">
        <v>103.01</v>
      </c>
      <c r="W126" s="2">
        <v>93.92</v>
      </c>
      <c r="X126" s="2">
        <v>13.77</v>
      </c>
      <c r="AA126" s="1" t="s">
        <v>21</v>
      </c>
      <c r="AB126" s="2">
        <v>236.02</v>
      </c>
      <c r="AC126" s="2">
        <v>394.89</v>
      </c>
      <c r="AD126" s="2">
        <v>544</v>
      </c>
      <c r="AE126" s="2">
        <v>502.47</v>
      </c>
      <c r="AF126" s="2">
        <v>94.81</v>
      </c>
      <c r="AG126" s="2">
        <v>195.5</v>
      </c>
      <c r="AH126" s="2">
        <v>322.95999999999998</v>
      </c>
      <c r="AI126" s="2">
        <v>441.28</v>
      </c>
      <c r="AJ126" s="2">
        <v>395.71</v>
      </c>
      <c r="AK126" s="2">
        <v>40.75</v>
      </c>
      <c r="AN126" s="1" t="s">
        <v>21</v>
      </c>
      <c r="AO126" s="2">
        <v>250.18</v>
      </c>
      <c r="AP126" s="2">
        <v>264.41000000000003</v>
      </c>
      <c r="AQ126" s="2">
        <v>302.2</v>
      </c>
      <c r="AR126" s="2">
        <v>218.61</v>
      </c>
      <c r="AS126" s="2">
        <v>195.03</v>
      </c>
      <c r="AT126" s="2">
        <v>192.11</v>
      </c>
      <c r="AU126" s="2">
        <v>446.97</v>
      </c>
      <c r="AV126" s="2">
        <v>258.62</v>
      </c>
      <c r="AW126" s="2">
        <v>206.93</v>
      </c>
      <c r="AX126" s="2">
        <v>244.77</v>
      </c>
    </row>
    <row r="127" spans="2:50" x14ac:dyDescent="0.3">
      <c r="N127" s="1" t="s">
        <v>22</v>
      </c>
      <c r="O127" s="2">
        <v>240.68</v>
      </c>
      <c r="P127" s="2">
        <v>236.42</v>
      </c>
      <c r="Q127" s="2">
        <v>210.53</v>
      </c>
      <c r="R127" s="2">
        <v>306.20999999999998</v>
      </c>
      <c r="S127" s="2">
        <v>63.49</v>
      </c>
      <c r="T127" s="2">
        <v>266.24</v>
      </c>
      <c r="U127" s="2">
        <v>210.68</v>
      </c>
      <c r="V127" s="2">
        <v>225.5</v>
      </c>
      <c r="W127" s="2">
        <v>175.1</v>
      </c>
      <c r="X127" s="2">
        <v>69.14</v>
      </c>
      <c r="AA127" s="1" t="s">
        <v>22</v>
      </c>
      <c r="AB127" s="2">
        <v>657.2</v>
      </c>
      <c r="AC127" s="2">
        <v>789.96</v>
      </c>
      <c r="AD127" s="2">
        <v>884.62</v>
      </c>
      <c r="AE127" s="2">
        <v>1245.58</v>
      </c>
      <c r="AF127" s="2">
        <v>145.41999999999999</v>
      </c>
      <c r="AG127" s="2">
        <v>733.66</v>
      </c>
      <c r="AH127" s="2">
        <v>853.57</v>
      </c>
      <c r="AI127" s="2">
        <v>869.31</v>
      </c>
      <c r="AJ127" s="2">
        <v>725.78</v>
      </c>
      <c r="AK127" s="2">
        <v>155.80000000000001</v>
      </c>
      <c r="AN127" s="1" t="s">
        <v>22</v>
      </c>
      <c r="AO127" s="2">
        <v>221.61</v>
      </c>
      <c r="AP127" s="2">
        <v>234.94</v>
      </c>
      <c r="AQ127" s="2">
        <v>304.11</v>
      </c>
      <c r="AR127" s="2">
        <v>355.04</v>
      </c>
      <c r="AS127" s="2">
        <v>274.11</v>
      </c>
      <c r="AT127" s="2">
        <v>228.9</v>
      </c>
      <c r="AU127" s="2">
        <v>717.19</v>
      </c>
      <c r="AV127" s="2">
        <v>487.4</v>
      </c>
      <c r="AW127" s="2">
        <v>304.45</v>
      </c>
      <c r="AX127" s="2">
        <v>231.53</v>
      </c>
    </row>
    <row r="128" spans="2:50" x14ac:dyDescent="0.3">
      <c r="N128" s="1" t="s">
        <v>23</v>
      </c>
      <c r="O128" s="2">
        <v>81.58</v>
      </c>
      <c r="P128" s="2">
        <v>87.59</v>
      </c>
      <c r="Q128" s="2">
        <v>74.290000000000006</v>
      </c>
      <c r="R128" s="2">
        <v>70.040000000000006</v>
      </c>
      <c r="S128" s="2">
        <v>36.659999999999997</v>
      </c>
      <c r="T128" s="2">
        <v>64.3</v>
      </c>
      <c r="U128" s="2">
        <v>61.97</v>
      </c>
      <c r="V128" s="2">
        <v>71.05</v>
      </c>
      <c r="W128" s="2">
        <v>25.31</v>
      </c>
      <c r="X128" s="2">
        <v>19.95</v>
      </c>
      <c r="AA128" s="1" t="s">
        <v>23</v>
      </c>
      <c r="AB128" s="2">
        <v>323</v>
      </c>
      <c r="AC128" s="2">
        <v>345.16</v>
      </c>
      <c r="AD128" s="2">
        <v>281.87</v>
      </c>
      <c r="AE128" s="2">
        <v>265.57</v>
      </c>
      <c r="AF128" s="2">
        <v>132.30000000000001</v>
      </c>
      <c r="AG128" s="2">
        <v>245.24</v>
      </c>
      <c r="AH128" s="2">
        <v>235.78</v>
      </c>
      <c r="AI128" s="2">
        <v>264.95</v>
      </c>
      <c r="AJ128" s="2">
        <v>94.48</v>
      </c>
      <c r="AK128" s="2">
        <v>72.03</v>
      </c>
      <c r="AN128" s="1" t="s">
        <v>23</v>
      </c>
      <c r="AO128" s="2">
        <v>853.64</v>
      </c>
      <c r="AP128" s="2">
        <v>746.7</v>
      </c>
      <c r="AQ128" s="2">
        <v>678.04</v>
      </c>
      <c r="AR128" s="2">
        <v>8020.2</v>
      </c>
      <c r="AS128" s="2">
        <v>391</v>
      </c>
      <c r="AT128" s="2">
        <v>384.13</v>
      </c>
      <c r="AU128" s="2">
        <v>1495.82</v>
      </c>
      <c r="AV128" s="2">
        <v>1796.52</v>
      </c>
      <c r="AW128" s="2">
        <v>360.33</v>
      </c>
      <c r="AX128" s="2">
        <v>338.57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30.8</v>
      </c>
      <c r="P135" s="2">
        <v>28</v>
      </c>
      <c r="Q135" s="2">
        <v>29.83</v>
      </c>
      <c r="R135" s="2">
        <v>26.62</v>
      </c>
      <c r="S135" s="2">
        <v>14.88</v>
      </c>
      <c r="T135" s="2">
        <v>15.04</v>
      </c>
      <c r="U135" s="2">
        <v>12.39</v>
      </c>
      <c r="V135" s="2">
        <v>13.85</v>
      </c>
      <c r="W135" s="2">
        <v>45.2</v>
      </c>
      <c r="X135" s="2">
        <v>54.8</v>
      </c>
      <c r="AA135" s="1" t="s">
        <v>16</v>
      </c>
      <c r="AB135" s="2">
        <v>280.7</v>
      </c>
      <c r="AC135" s="2">
        <v>300.3</v>
      </c>
      <c r="AD135" s="2">
        <v>357.27</v>
      </c>
      <c r="AE135" s="2">
        <v>410.88</v>
      </c>
      <c r="AF135" s="2">
        <v>239.22</v>
      </c>
      <c r="AG135" s="2">
        <v>239.06</v>
      </c>
      <c r="AH135" s="2">
        <v>191.31</v>
      </c>
      <c r="AI135" s="2">
        <v>257.75</v>
      </c>
      <c r="AJ135" s="2">
        <v>412.6</v>
      </c>
      <c r="AK135" s="2">
        <v>507.3</v>
      </c>
    </row>
    <row r="136" spans="14:37" x14ac:dyDescent="0.3">
      <c r="N136" s="1" t="s">
        <v>17</v>
      </c>
      <c r="O136" s="2">
        <v>29.82</v>
      </c>
      <c r="P136" s="2">
        <v>24.2</v>
      </c>
      <c r="Q136" s="2">
        <v>34.729999999999997</v>
      </c>
      <c r="R136" s="2">
        <v>24.25</v>
      </c>
      <c r="S136" s="2">
        <v>24.01</v>
      </c>
      <c r="T136" s="2">
        <v>22.39</v>
      </c>
      <c r="U136" s="2">
        <v>21.85</v>
      </c>
      <c r="V136" s="2">
        <v>21.38</v>
      </c>
      <c r="W136" s="2">
        <v>32.840000000000003</v>
      </c>
      <c r="X136" s="2">
        <v>36.65</v>
      </c>
      <c r="AA136" s="1" t="s">
        <v>17</v>
      </c>
      <c r="AB136" s="2">
        <v>139.72</v>
      </c>
      <c r="AC136" s="2">
        <v>118.9</v>
      </c>
      <c r="AD136" s="2">
        <v>182.87</v>
      </c>
      <c r="AE136" s="2">
        <v>92.61</v>
      </c>
      <c r="AF136" s="2">
        <v>124.99</v>
      </c>
      <c r="AG136" s="2">
        <v>108.41</v>
      </c>
      <c r="AH136" s="2">
        <v>108.26</v>
      </c>
      <c r="AI136" s="2">
        <v>103.42</v>
      </c>
      <c r="AJ136" s="2">
        <v>148.16999999999999</v>
      </c>
      <c r="AK136" s="2">
        <v>154.53</v>
      </c>
    </row>
    <row r="137" spans="14:37" x14ac:dyDescent="0.3">
      <c r="N137" s="1" t="s">
        <v>18</v>
      </c>
      <c r="O137" s="2">
        <v>178.09</v>
      </c>
      <c r="P137" s="2">
        <v>96.84</v>
      </c>
      <c r="Q137" s="2">
        <v>156.68</v>
      </c>
      <c r="R137" s="2">
        <v>169.45</v>
      </c>
      <c r="S137" s="2">
        <v>159.38999999999999</v>
      </c>
      <c r="T137" s="2">
        <v>147.33000000000001</v>
      </c>
      <c r="U137" s="2">
        <v>133.88999999999999</v>
      </c>
      <c r="V137" s="2">
        <v>152.9</v>
      </c>
      <c r="W137" s="2">
        <v>118</v>
      </c>
      <c r="X137" s="2">
        <v>146.18</v>
      </c>
      <c r="AA137" s="1" t="s">
        <v>18</v>
      </c>
      <c r="AB137" s="2">
        <v>679.63</v>
      </c>
      <c r="AC137" s="2">
        <v>367.88</v>
      </c>
      <c r="AD137" s="2">
        <v>842.32</v>
      </c>
      <c r="AE137" s="2">
        <v>406.67</v>
      </c>
      <c r="AF137" s="2">
        <v>698.02</v>
      </c>
      <c r="AG137" s="2">
        <v>745.47</v>
      </c>
      <c r="AH137" s="2">
        <v>744.62</v>
      </c>
      <c r="AI137" s="2">
        <v>768.81</v>
      </c>
      <c r="AJ137" s="2">
        <v>426.5</v>
      </c>
      <c r="AK137" s="2">
        <v>412.01</v>
      </c>
    </row>
    <row r="138" spans="14:37" x14ac:dyDescent="0.3">
      <c r="N138" s="1" t="s">
        <v>19</v>
      </c>
      <c r="O138" s="2">
        <v>46.84</v>
      </c>
      <c r="P138" s="2">
        <v>23.42</v>
      </c>
      <c r="Q138" s="2">
        <v>54.29</v>
      </c>
      <c r="R138" s="2">
        <v>57.36</v>
      </c>
      <c r="S138" s="2">
        <v>45.81</v>
      </c>
      <c r="T138" s="2">
        <v>51.44</v>
      </c>
      <c r="U138" s="2">
        <v>56.79</v>
      </c>
      <c r="V138" s="2">
        <v>37.15</v>
      </c>
      <c r="W138" s="2">
        <v>44.78</v>
      </c>
      <c r="X138" s="2">
        <v>48.88</v>
      </c>
      <c r="AA138" s="1" t="s">
        <v>19</v>
      </c>
      <c r="AB138" s="2">
        <v>198.19</v>
      </c>
      <c r="AC138" s="2">
        <v>114.81</v>
      </c>
      <c r="AD138" s="2">
        <v>284.81</v>
      </c>
      <c r="AE138" s="2">
        <v>239.41</v>
      </c>
      <c r="AF138" s="2">
        <v>239.16</v>
      </c>
      <c r="AG138" s="2">
        <v>257.45999999999998</v>
      </c>
      <c r="AH138" s="2">
        <v>290.91000000000003</v>
      </c>
      <c r="AI138" s="2">
        <v>183.35</v>
      </c>
      <c r="AJ138" s="2">
        <v>151.52000000000001</v>
      </c>
      <c r="AK138" s="2">
        <v>155.5</v>
      </c>
    </row>
    <row r="139" spans="14:37" x14ac:dyDescent="0.3">
      <c r="N139" s="1" t="s">
        <v>20</v>
      </c>
      <c r="O139" s="2">
        <v>144.38999999999999</v>
      </c>
      <c r="P139" s="2">
        <v>152.12</v>
      </c>
      <c r="Q139" s="2">
        <v>219.54</v>
      </c>
      <c r="R139" s="2">
        <v>222.61</v>
      </c>
      <c r="S139" s="2">
        <v>152.82</v>
      </c>
      <c r="T139" s="2">
        <v>177.04</v>
      </c>
      <c r="U139" s="2">
        <v>146.16</v>
      </c>
      <c r="V139" s="2">
        <v>167.73</v>
      </c>
      <c r="W139" s="2">
        <v>248.66</v>
      </c>
      <c r="X139" s="2">
        <v>224.22</v>
      </c>
      <c r="AA139" s="1" t="s">
        <v>20</v>
      </c>
      <c r="AB139" s="2">
        <v>564.49</v>
      </c>
      <c r="AC139" s="2">
        <v>602.39</v>
      </c>
      <c r="AD139" s="2">
        <v>982.96</v>
      </c>
      <c r="AE139" s="2">
        <v>895.27</v>
      </c>
      <c r="AF139" s="2">
        <v>755.68</v>
      </c>
      <c r="AG139" s="2">
        <v>870.96</v>
      </c>
      <c r="AH139" s="2">
        <v>719.84</v>
      </c>
      <c r="AI139" s="2">
        <v>819.77</v>
      </c>
      <c r="AJ139" s="2">
        <v>925.67</v>
      </c>
      <c r="AK139" s="2">
        <v>829.48</v>
      </c>
    </row>
    <row r="140" spans="14:37" x14ac:dyDescent="0.3">
      <c r="N140" s="1" t="s">
        <v>21</v>
      </c>
      <c r="O140" s="2">
        <v>27.4</v>
      </c>
      <c r="P140" s="2">
        <v>23.48</v>
      </c>
      <c r="Q140" s="2">
        <v>38.39</v>
      </c>
      <c r="R140" s="2">
        <v>30.71</v>
      </c>
      <c r="S140" s="2">
        <v>46.09</v>
      </c>
      <c r="T140" s="2">
        <v>36.79</v>
      </c>
      <c r="U140" s="2">
        <v>37.94</v>
      </c>
      <c r="V140" s="2">
        <v>28.46</v>
      </c>
      <c r="W140" s="2">
        <v>37.97</v>
      </c>
      <c r="X140" s="2">
        <v>17.21</v>
      </c>
      <c r="AA140" s="1" t="s">
        <v>21</v>
      </c>
      <c r="AB140" s="2">
        <v>107.28</v>
      </c>
      <c r="AC140" s="2">
        <v>88.86</v>
      </c>
      <c r="AD140" s="2">
        <v>157.96</v>
      </c>
      <c r="AE140" s="2">
        <v>129.19</v>
      </c>
      <c r="AF140" s="2">
        <v>194.28</v>
      </c>
      <c r="AG140" s="2">
        <v>157.6</v>
      </c>
      <c r="AH140" s="2">
        <v>152.26</v>
      </c>
      <c r="AI140" s="2">
        <v>119.91</v>
      </c>
      <c r="AJ140" s="2">
        <v>118.51</v>
      </c>
      <c r="AK140" s="2">
        <v>50.94</v>
      </c>
    </row>
    <row r="141" spans="14:37" x14ac:dyDescent="0.3">
      <c r="N141" s="1" t="s">
        <v>22</v>
      </c>
      <c r="O141" s="2">
        <v>109.4</v>
      </c>
      <c r="P141" s="2">
        <v>121.02</v>
      </c>
      <c r="Q141" s="2">
        <v>94.57</v>
      </c>
      <c r="R141" s="2">
        <v>84.27</v>
      </c>
      <c r="S141" s="2">
        <v>75.19</v>
      </c>
      <c r="T141" s="2">
        <v>80.540000000000006</v>
      </c>
      <c r="U141" s="2">
        <v>92.79</v>
      </c>
      <c r="V141" s="2">
        <v>53.06</v>
      </c>
      <c r="W141" s="2">
        <v>79.37</v>
      </c>
      <c r="X141" s="2">
        <v>86.43</v>
      </c>
      <c r="AA141" s="1" t="s">
        <v>22</v>
      </c>
      <c r="AB141" s="2">
        <v>298.73</v>
      </c>
      <c r="AC141" s="2">
        <v>333.48</v>
      </c>
      <c r="AD141" s="2">
        <v>315.98</v>
      </c>
      <c r="AE141" s="2">
        <v>341.43</v>
      </c>
      <c r="AF141" s="2">
        <v>315.93</v>
      </c>
      <c r="AG141" s="2">
        <v>310.47000000000003</v>
      </c>
      <c r="AH141" s="2">
        <v>377.45</v>
      </c>
      <c r="AI141" s="2">
        <v>219.93</v>
      </c>
      <c r="AJ141" s="2">
        <v>181.77</v>
      </c>
      <c r="AK141" s="2">
        <v>194.75</v>
      </c>
    </row>
    <row r="142" spans="14:37" x14ac:dyDescent="0.3">
      <c r="N142" s="1" t="s">
        <v>23</v>
      </c>
      <c r="O142" s="2">
        <v>37.08</v>
      </c>
      <c r="P142" s="2">
        <v>29.23</v>
      </c>
      <c r="Q142" s="2">
        <v>35.04</v>
      </c>
      <c r="R142" s="2">
        <v>24.79</v>
      </c>
      <c r="S142" s="2">
        <v>26.53</v>
      </c>
      <c r="T142" s="2">
        <v>25.37</v>
      </c>
      <c r="U142" s="2">
        <v>21.22</v>
      </c>
      <c r="V142" s="2">
        <v>7.67</v>
      </c>
      <c r="W142" s="2">
        <v>45.83</v>
      </c>
      <c r="X142" s="2">
        <v>24.94</v>
      </c>
      <c r="AA142" s="1" t="s">
        <v>23</v>
      </c>
      <c r="AB142" s="2">
        <v>146.82</v>
      </c>
      <c r="AC142" s="2">
        <v>111.47</v>
      </c>
      <c r="AD142" s="2">
        <v>138.06</v>
      </c>
      <c r="AE142" s="2">
        <v>94.31</v>
      </c>
      <c r="AF142" s="2">
        <v>100.67</v>
      </c>
      <c r="AG142" s="2">
        <v>94.63</v>
      </c>
      <c r="AH142" s="2">
        <v>80.48</v>
      </c>
      <c r="AI142" s="2">
        <v>28.63</v>
      </c>
      <c r="AJ142" s="2">
        <v>165.37</v>
      </c>
      <c r="AK142" s="2">
        <v>90.04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18.45</v>
      </c>
      <c r="P149" s="2">
        <v>6.1</v>
      </c>
      <c r="Q149" s="2">
        <v>9.76</v>
      </c>
      <c r="R149" s="2">
        <v>8.57</v>
      </c>
      <c r="S149" s="2">
        <v>3.44</v>
      </c>
      <c r="T149" s="2">
        <v>23.32</v>
      </c>
      <c r="U149" s="2">
        <v>10.220000000000001</v>
      </c>
      <c r="V149" s="2">
        <v>15.43</v>
      </c>
      <c r="W149" s="2">
        <v>4.24</v>
      </c>
      <c r="X149" s="2">
        <v>6.69</v>
      </c>
      <c r="AA149" s="1" t="s">
        <v>16</v>
      </c>
      <c r="AB149" s="2">
        <v>166.35</v>
      </c>
      <c r="AC149" s="2">
        <v>77.900000000000006</v>
      </c>
      <c r="AD149" s="2">
        <v>156.84</v>
      </c>
      <c r="AE149" s="2">
        <v>132.34</v>
      </c>
      <c r="AF149" s="2">
        <v>31.28</v>
      </c>
      <c r="AG149" s="2">
        <v>272.36</v>
      </c>
      <c r="AH149" s="2">
        <v>157.78</v>
      </c>
      <c r="AI149" s="2">
        <v>245.25</v>
      </c>
      <c r="AJ149" s="2">
        <v>78.92</v>
      </c>
      <c r="AK149" s="2">
        <v>62.19</v>
      </c>
    </row>
    <row r="150" spans="14:37" x14ac:dyDescent="0.3">
      <c r="N150" s="1" t="s">
        <v>17</v>
      </c>
      <c r="O150" s="2">
        <v>34.35</v>
      </c>
      <c r="P150" s="2">
        <v>35.520000000000003</v>
      </c>
      <c r="Q150" s="2">
        <v>51.94</v>
      </c>
      <c r="R150" s="2">
        <v>58.11</v>
      </c>
      <c r="S150" s="2">
        <v>10.78</v>
      </c>
      <c r="T150" s="2">
        <v>23.7</v>
      </c>
      <c r="U150" s="2">
        <v>57.09</v>
      </c>
      <c r="V150" s="2">
        <v>34.85</v>
      </c>
      <c r="W150" s="2">
        <v>38.33</v>
      </c>
      <c r="X150" s="2">
        <v>27.88</v>
      </c>
      <c r="AA150" s="1" t="s">
        <v>17</v>
      </c>
      <c r="AB150" s="2">
        <v>160.88</v>
      </c>
      <c r="AC150" s="2">
        <v>186.98</v>
      </c>
      <c r="AD150" s="2">
        <v>270.33999999999997</v>
      </c>
      <c r="AE150" s="2">
        <v>287.88</v>
      </c>
      <c r="AF150" s="2">
        <v>48.61</v>
      </c>
      <c r="AG150" s="2">
        <v>116.44</v>
      </c>
      <c r="AH150" s="2">
        <v>218.05</v>
      </c>
      <c r="AI150" s="2">
        <v>168.71</v>
      </c>
      <c r="AJ150" s="2">
        <v>185.41</v>
      </c>
      <c r="AK150" s="2">
        <v>117.55</v>
      </c>
    </row>
    <row r="151" spans="14:37" x14ac:dyDescent="0.3">
      <c r="N151" s="1" t="s">
        <v>18</v>
      </c>
      <c r="O151" s="2">
        <v>97.08</v>
      </c>
      <c r="P151" s="2">
        <v>120.34</v>
      </c>
      <c r="Q151" s="2">
        <v>195.32</v>
      </c>
      <c r="R151" s="2">
        <v>154.66999999999999</v>
      </c>
      <c r="S151" s="2">
        <v>28.92</v>
      </c>
      <c r="T151" s="2">
        <v>74.19</v>
      </c>
      <c r="U151" s="2">
        <v>254.22</v>
      </c>
      <c r="V151" s="2">
        <v>157.02000000000001</v>
      </c>
      <c r="W151" s="2">
        <v>158.13999999999999</v>
      </c>
      <c r="X151" s="2">
        <v>68.81</v>
      </c>
      <c r="AA151" s="1" t="s">
        <v>18</v>
      </c>
      <c r="AB151" s="2">
        <v>370.08</v>
      </c>
      <c r="AC151" s="2">
        <v>646.16</v>
      </c>
      <c r="AD151" s="2">
        <v>854.38</v>
      </c>
      <c r="AE151" s="2">
        <v>858.14</v>
      </c>
      <c r="AF151" s="2">
        <v>104.52</v>
      </c>
      <c r="AG151" s="2">
        <v>281.77999999999997</v>
      </c>
      <c r="AH151" s="2">
        <v>610.12</v>
      </c>
      <c r="AI151" s="2">
        <v>793.64</v>
      </c>
      <c r="AJ151" s="2">
        <v>794.17</v>
      </c>
      <c r="AK151" s="2">
        <v>193.93</v>
      </c>
    </row>
    <row r="152" spans="14:37" x14ac:dyDescent="0.3">
      <c r="N152" s="1" t="s">
        <v>19</v>
      </c>
      <c r="O152" s="2">
        <v>28.59</v>
      </c>
      <c r="P152" s="2">
        <v>44.78</v>
      </c>
      <c r="Q152" s="2">
        <v>55.88</v>
      </c>
      <c r="R152" s="2">
        <v>58.8</v>
      </c>
      <c r="S152" s="2">
        <v>11.72</v>
      </c>
      <c r="T152" s="2">
        <v>20.11</v>
      </c>
      <c r="U152" s="2">
        <v>75.19</v>
      </c>
      <c r="V152" s="2">
        <v>67.28</v>
      </c>
      <c r="W152" s="2">
        <v>58.63</v>
      </c>
      <c r="X152" s="2">
        <v>20.43</v>
      </c>
      <c r="AA152" s="1" t="s">
        <v>19</v>
      </c>
      <c r="AB152" s="2">
        <v>120.94</v>
      </c>
      <c r="AC152" s="2">
        <v>234.72</v>
      </c>
      <c r="AD152" s="2">
        <v>291.43</v>
      </c>
      <c r="AE152" s="2">
        <v>300.89999999999998</v>
      </c>
      <c r="AF152" s="2">
        <v>39.64</v>
      </c>
      <c r="AG152" s="2">
        <v>98.55</v>
      </c>
      <c r="AH152" s="2">
        <v>313.68</v>
      </c>
      <c r="AI152" s="2">
        <v>336.48</v>
      </c>
      <c r="AJ152" s="2">
        <v>289.19</v>
      </c>
      <c r="AK152" s="2">
        <v>64.989999999999995</v>
      </c>
    </row>
    <row r="153" spans="14:37" x14ac:dyDescent="0.3">
      <c r="N153" s="1" t="s">
        <v>20</v>
      </c>
      <c r="O153" s="2">
        <v>86.69</v>
      </c>
      <c r="P153" s="2">
        <v>178.53</v>
      </c>
      <c r="Q153" s="2">
        <v>194.11</v>
      </c>
      <c r="R153" s="2">
        <v>209.18</v>
      </c>
      <c r="S153" s="2">
        <v>64.53</v>
      </c>
      <c r="T153" s="2">
        <v>104.31</v>
      </c>
      <c r="U153" s="2">
        <v>196.29</v>
      </c>
      <c r="V153" s="2">
        <v>212.24</v>
      </c>
      <c r="W153" s="2">
        <v>210.55</v>
      </c>
      <c r="X153" s="2">
        <v>63.16</v>
      </c>
      <c r="AA153" s="1" t="s">
        <v>20</v>
      </c>
      <c r="AB153" s="2">
        <v>338.82</v>
      </c>
      <c r="AC153" s="2">
        <v>798.97</v>
      </c>
      <c r="AD153" s="2">
        <v>959.49</v>
      </c>
      <c r="AE153" s="2">
        <v>1029.97</v>
      </c>
      <c r="AF153" s="2">
        <v>240.17</v>
      </c>
      <c r="AG153" s="2">
        <v>412.98</v>
      </c>
      <c r="AH153" s="2">
        <v>789.08</v>
      </c>
      <c r="AI153" s="2">
        <v>1043.56</v>
      </c>
      <c r="AJ153" s="2">
        <v>1028.5999999999999</v>
      </c>
      <c r="AK153" s="2">
        <v>233.64</v>
      </c>
    </row>
    <row r="154" spans="14:37" x14ac:dyDescent="0.3">
      <c r="N154" s="1" t="s">
        <v>21</v>
      </c>
      <c r="O154" s="2">
        <v>20.27</v>
      </c>
      <c r="P154" s="2">
        <v>33.61</v>
      </c>
      <c r="Q154" s="2">
        <v>39.08</v>
      </c>
      <c r="R154" s="2">
        <v>32.729999999999997</v>
      </c>
      <c r="S154" s="2">
        <v>10.45</v>
      </c>
      <c r="T154" s="2">
        <v>6.97</v>
      </c>
      <c r="U154" s="2">
        <v>42.75</v>
      </c>
      <c r="V154" s="2">
        <v>21.99</v>
      </c>
      <c r="W154" s="2">
        <v>42.4</v>
      </c>
      <c r="X154" s="2">
        <v>7.68</v>
      </c>
      <c r="AA154" s="1" t="s">
        <v>21</v>
      </c>
      <c r="AB154" s="2">
        <v>79.349999999999994</v>
      </c>
      <c r="AC154" s="2">
        <v>138.24</v>
      </c>
      <c r="AD154" s="2">
        <v>164.55</v>
      </c>
      <c r="AE154" s="2">
        <v>131.28</v>
      </c>
      <c r="AF154" s="2">
        <v>32.6</v>
      </c>
      <c r="AG154" s="2">
        <v>26.36</v>
      </c>
      <c r="AH154" s="2">
        <v>179.75</v>
      </c>
      <c r="AI154" s="2">
        <v>94.07</v>
      </c>
      <c r="AJ154" s="2">
        <v>178.55</v>
      </c>
      <c r="AK154" s="2">
        <v>22.73</v>
      </c>
    </row>
    <row r="155" spans="14:37" x14ac:dyDescent="0.3">
      <c r="N155" s="1" t="s">
        <v>22</v>
      </c>
      <c r="O155" s="2">
        <v>52.84</v>
      </c>
      <c r="P155" s="2">
        <v>35.770000000000003</v>
      </c>
      <c r="Q155" s="2">
        <v>49.09</v>
      </c>
      <c r="R155" s="2">
        <v>60.32</v>
      </c>
      <c r="S155" s="2">
        <v>8.65</v>
      </c>
      <c r="T155" s="2">
        <v>50.8</v>
      </c>
      <c r="U155" s="2">
        <v>50.06</v>
      </c>
      <c r="V155" s="2">
        <v>48.26</v>
      </c>
      <c r="W155" s="2">
        <v>58.39</v>
      </c>
      <c r="X155" s="2">
        <v>16.8</v>
      </c>
      <c r="AA155" s="1" t="s">
        <v>22</v>
      </c>
      <c r="AB155" s="2">
        <v>144.24</v>
      </c>
      <c r="AC155" s="2">
        <v>119.48</v>
      </c>
      <c r="AD155" s="2">
        <v>206.11</v>
      </c>
      <c r="AE155" s="2">
        <v>245.21</v>
      </c>
      <c r="AF155" s="2">
        <v>19.809999999999999</v>
      </c>
      <c r="AG155" s="2">
        <v>139.94</v>
      </c>
      <c r="AH155" s="2">
        <v>202.69</v>
      </c>
      <c r="AI155" s="2">
        <v>185.96</v>
      </c>
      <c r="AJ155" s="2">
        <v>241.91</v>
      </c>
      <c r="AK155" s="2">
        <v>37.85</v>
      </c>
    </row>
    <row r="156" spans="14:37" x14ac:dyDescent="0.3">
      <c r="N156" s="1" t="s">
        <v>23</v>
      </c>
      <c r="O156" s="2">
        <v>7.99</v>
      </c>
      <c r="P156" s="2">
        <v>9.11</v>
      </c>
      <c r="Q156" s="2">
        <v>14.89</v>
      </c>
      <c r="R156" s="2">
        <v>2.48</v>
      </c>
      <c r="S156" s="2">
        <v>3.85</v>
      </c>
      <c r="T156" s="2">
        <v>14.81</v>
      </c>
      <c r="U156" s="2">
        <v>16.86</v>
      </c>
      <c r="V156" s="2">
        <v>25.76</v>
      </c>
      <c r="W156" s="2">
        <v>2.5099999999999998</v>
      </c>
      <c r="X156" s="2">
        <v>5.09</v>
      </c>
      <c r="AA156" s="1" t="s">
        <v>23</v>
      </c>
      <c r="AB156" s="2">
        <v>31.61</v>
      </c>
      <c r="AC156" s="2">
        <v>35.89</v>
      </c>
      <c r="AD156" s="2">
        <v>56.51</v>
      </c>
      <c r="AE156" s="2">
        <v>9.4</v>
      </c>
      <c r="AF156" s="2">
        <v>13.91</v>
      </c>
      <c r="AG156" s="2">
        <v>56.47</v>
      </c>
      <c r="AH156" s="2">
        <v>64.14</v>
      </c>
      <c r="AI156" s="2">
        <v>96.04</v>
      </c>
      <c r="AJ156" s="2">
        <v>9.3699999999999992</v>
      </c>
      <c r="AK156" s="2">
        <v>18.38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8.39</v>
      </c>
      <c r="P163" s="2">
        <v>10.6</v>
      </c>
      <c r="Q163" s="2">
        <v>2.44</v>
      </c>
      <c r="R163" s="2">
        <v>4.09</v>
      </c>
      <c r="S163" s="2">
        <v>3.48</v>
      </c>
      <c r="T163" s="2">
        <v>5.51</v>
      </c>
      <c r="U163" s="2">
        <v>2.6</v>
      </c>
      <c r="V163" s="2">
        <v>1.29</v>
      </c>
      <c r="W163" s="2">
        <v>4.3099999999999996</v>
      </c>
      <c r="X163" s="2">
        <v>8.36</v>
      </c>
      <c r="AA163" s="1" t="s">
        <v>16</v>
      </c>
      <c r="AB163" s="2">
        <v>75.61</v>
      </c>
      <c r="AC163" s="2">
        <v>123.8</v>
      </c>
      <c r="AD163" s="2">
        <v>31.16</v>
      </c>
      <c r="AE163" s="2">
        <v>63.11</v>
      </c>
      <c r="AF163" s="2">
        <v>56.02</v>
      </c>
      <c r="AG163" s="2">
        <v>87.59</v>
      </c>
      <c r="AH163" s="2">
        <v>40.1</v>
      </c>
      <c r="AI163" s="2">
        <v>23.91</v>
      </c>
      <c r="AJ163" s="2">
        <v>39.090000000000003</v>
      </c>
      <c r="AK163" s="2">
        <v>77.739999999999995</v>
      </c>
    </row>
    <row r="164" spans="14:37" x14ac:dyDescent="0.3">
      <c r="N164" s="1" t="s">
        <v>17</v>
      </c>
      <c r="O164" s="2">
        <v>15.61</v>
      </c>
      <c r="P164" s="2">
        <v>10.77</v>
      </c>
      <c r="Q164" s="2">
        <v>14.21</v>
      </c>
      <c r="R164" s="2">
        <v>22.84</v>
      </c>
      <c r="S164" s="2">
        <v>18.55</v>
      </c>
      <c r="T164" s="2">
        <v>12.45</v>
      </c>
      <c r="U164" s="2">
        <v>17.61</v>
      </c>
      <c r="V164" s="2">
        <v>11.62</v>
      </c>
      <c r="W164" s="2">
        <v>13.47</v>
      </c>
      <c r="X164" s="2">
        <v>34.85</v>
      </c>
      <c r="AA164" s="1" t="s">
        <v>17</v>
      </c>
      <c r="AB164" s="2">
        <v>73.13</v>
      </c>
      <c r="AC164" s="2">
        <v>52.93</v>
      </c>
      <c r="AD164" s="2">
        <v>74.790000000000006</v>
      </c>
      <c r="AE164" s="2">
        <v>87.22</v>
      </c>
      <c r="AF164" s="2">
        <v>96.55</v>
      </c>
      <c r="AG164" s="2">
        <v>60.25</v>
      </c>
      <c r="AH164" s="2">
        <v>87.24</v>
      </c>
      <c r="AI164" s="2">
        <v>56.18</v>
      </c>
      <c r="AJ164" s="2">
        <v>60.77</v>
      </c>
      <c r="AK164" s="2">
        <v>146.93</v>
      </c>
    </row>
    <row r="165" spans="14:37" x14ac:dyDescent="0.3">
      <c r="N165" s="1" t="s">
        <v>18</v>
      </c>
      <c r="O165" s="2">
        <v>44.13</v>
      </c>
      <c r="P165" s="2">
        <v>33.72</v>
      </c>
      <c r="Q165" s="2">
        <v>48.14</v>
      </c>
      <c r="R165" s="2">
        <v>101.69</v>
      </c>
      <c r="S165" s="2">
        <v>69.760000000000005</v>
      </c>
      <c r="T165" s="2">
        <v>56.08</v>
      </c>
      <c r="U165" s="2">
        <v>46.87</v>
      </c>
      <c r="V165" s="2">
        <v>47.92</v>
      </c>
      <c r="W165" s="2">
        <v>36.15</v>
      </c>
      <c r="X165" s="2">
        <v>86.01</v>
      </c>
      <c r="AA165" s="1" t="s">
        <v>18</v>
      </c>
      <c r="AB165" s="2">
        <v>168.22</v>
      </c>
      <c r="AC165" s="2">
        <v>128.08000000000001</v>
      </c>
      <c r="AD165" s="2">
        <v>258.45999999999998</v>
      </c>
      <c r="AE165" s="2">
        <v>244.05</v>
      </c>
      <c r="AF165" s="2">
        <v>305.13</v>
      </c>
      <c r="AG165" s="2">
        <v>283.44</v>
      </c>
      <c r="AH165" s="2">
        <v>260.04000000000002</v>
      </c>
      <c r="AI165" s="2">
        <v>240.66</v>
      </c>
      <c r="AJ165" s="2">
        <v>130.65</v>
      </c>
      <c r="AK165" s="2">
        <v>242.41</v>
      </c>
    </row>
    <row r="166" spans="14:37" x14ac:dyDescent="0.3">
      <c r="N166" s="1" t="s">
        <v>19</v>
      </c>
      <c r="O166" s="2">
        <v>13</v>
      </c>
      <c r="P166" s="2">
        <v>9.14</v>
      </c>
      <c r="Q166" s="2">
        <v>17.91</v>
      </c>
      <c r="R166" s="2">
        <v>30.08</v>
      </c>
      <c r="S166" s="2">
        <v>19.96</v>
      </c>
      <c r="T166" s="2">
        <v>24.03</v>
      </c>
      <c r="U166" s="2">
        <v>17.82</v>
      </c>
      <c r="V166" s="2">
        <v>17.77</v>
      </c>
      <c r="W166" s="2">
        <v>14.65</v>
      </c>
      <c r="X166" s="2">
        <v>25.54</v>
      </c>
      <c r="AA166" s="1" t="s">
        <v>19</v>
      </c>
      <c r="AB166" s="2">
        <v>54.97</v>
      </c>
      <c r="AC166" s="2">
        <v>44.8</v>
      </c>
      <c r="AD166" s="2">
        <v>93.89</v>
      </c>
      <c r="AE166" s="2">
        <v>125.47</v>
      </c>
      <c r="AF166" s="2">
        <v>104.08</v>
      </c>
      <c r="AG166" s="2">
        <v>120.17</v>
      </c>
      <c r="AH166" s="2">
        <v>91.18</v>
      </c>
      <c r="AI166" s="2">
        <v>87.63</v>
      </c>
      <c r="AJ166" s="2">
        <v>49.55</v>
      </c>
      <c r="AK166" s="2">
        <v>81.239999999999995</v>
      </c>
    </row>
    <row r="167" spans="14:37" x14ac:dyDescent="0.3">
      <c r="N167" s="1" t="s">
        <v>20</v>
      </c>
      <c r="O167" s="2">
        <v>39.4</v>
      </c>
      <c r="P167" s="2">
        <v>47.41</v>
      </c>
      <c r="Q167" s="2">
        <v>71.41</v>
      </c>
      <c r="R167" s="2">
        <v>78.52</v>
      </c>
      <c r="S167" s="2">
        <v>69.33</v>
      </c>
      <c r="T167" s="2">
        <v>75.8</v>
      </c>
      <c r="U167" s="2">
        <v>63.39</v>
      </c>
      <c r="V167" s="2">
        <v>63.8</v>
      </c>
      <c r="W167" s="2">
        <v>80.66</v>
      </c>
      <c r="X167" s="2">
        <v>78.95</v>
      </c>
      <c r="AA167" s="1" t="s">
        <v>20</v>
      </c>
      <c r="AB167" s="2">
        <v>154.01</v>
      </c>
      <c r="AC167" s="2">
        <v>187.72</v>
      </c>
      <c r="AD167" s="2">
        <v>319.58999999999997</v>
      </c>
      <c r="AE167" s="2">
        <v>315.63</v>
      </c>
      <c r="AF167" s="2">
        <v>342.67</v>
      </c>
      <c r="AG167" s="2">
        <v>372.7</v>
      </c>
      <c r="AH167" s="2">
        <v>312.11</v>
      </c>
      <c r="AI167" s="2">
        <v>311.7</v>
      </c>
      <c r="AJ167" s="2">
        <v>300.22000000000003</v>
      </c>
      <c r="AK167" s="2">
        <v>292.05</v>
      </c>
    </row>
    <row r="168" spans="14:37" x14ac:dyDescent="0.3">
      <c r="N168" s="1" t="s">
        <v>21</v>
      </c>
      <c r="O168" s="2">
        <v>9.2100000000000009</v>
      </c>
      <c r="P168" s="2">
        <v>3.17</v>
      </c>
      <c r="Q168" s="2">
        <v>13.45</v>
      </c>
      <c r="R168" s="2">
        <v>17.100000000000001</v>
      </c>
      <c r="S168" s="2">
        <v>13.96</v>
      </c>
      <c r="T168" s="2">
        <v>7.85</v>
      </c>
      <c r="U168" s="2">
        <v>9.92</v>
      </c>
      <c r="V168" s="2">
        <v>12.85</v>
      </c>
      <c r="W168" s="2">
        <v>13.06</v>
      </c>
      <c r="X168" s="2">
        <v>9.6</v>
      </c>
      <c r="AA168" s="1" t="s">
        <v>21</v>
      </c>
      <c r="AB168" s="2">
        <v>36.07</v>
      </c>
      <c r="AC168" s="2">
        <v>11.98</v>
      </c>
      <c r="AD168" s="2">
        <v>55.3</v>
      </c>
      <c r="AE168" s="2">
        <v>71.900000000000006</v>
      </c>
      <c r="AF168" s="2">
        <v>58.77</v>
      </c>
      <c r="AG168" s="2">
        <v>33.6</v>
      </c>
      <c r="AH168" s="2">
        <v>39.78</v>
      </c>
      <c r="AI168" s="2">
        <v>54.11</v>
      </c>
      <c r="AJ168" s="2">
        <v>40.75</v>
      </c>
      <c r="AK168" s="2">
        <v>28.42</v>
      </c>
    </row>
    <row r="169" spans="14:37" x14ac:dyDescent="0.3">
      <c r="N169" s="1" t="s">
        <v>22</v>
      </c>
      <c r="O169" s="2">
        <v>24.02</v>
      </c>
      <c r="P169" s="2">
        <v>23.09</v>
      </c>
      <c r="Q169" s="2">
        <v>14.31</v>
      </c>
      <c r="R169" s="2">
        <v>20.02</v>
      </c>
      <c r="S169" s="2">
        <v>17.53</v>
      </c>
      <c r="T169" s="2">
        <v>17.239999999999998</v>
      </c>
      <c r="U169" s="2">
        <v>18.28</v>
      </c>
      <c r="V169" s="2">
        <v>17.690000000000001</v>
      </c>
      <c r="W169" s="2">
        <v>10.81</v>
      </c>
      <c r="X169" s="2">
        <v>21</v>
      </c>
      <c r="AA169" s="1" t="s">
        <v>22</v>
      </c>
      <c r="AB169" s="2">
        <v>65.56</v>
      </c>
      <c r="AC169" s="2">
        <v>63.61</v>
      </c>
      <c r="AD169" s="2">
        <v>47.79</v>
      </c>
      <c r="AE169" s="2">
        <v>81.08</v>
      </c>
      <c r="AF169" s="2">
        <v>73.61</v>
      </c>
      <c r="AG169" s="2">
        <v>66.42</v>
      </c>
      <c r="AH169" s="2">
        <v>74.3</v>
      </c>
      <c r="AI169" s="2">
        <v>73.31</v>
      </c>
      <c r="AJ169" s="2">
        <v>24.76</v>
      </c>
      <c r="AK169" s="2">
        <v>47.31</v>
      </c>
    </row>
    <row r="170" spans="14:37" x14ac:dyDescent="0.3">
      <c r="N170" s="1" t="s">
        <v>23</v>
      </c>
      <c r="O170" s="2">
        <v>3.63</v>
      </c>
      <c r="P170" s="2">
        <v>6.73</v>
      </c>
      <c r="Q170" s="2">
        <v>3.64</v>
      </c>
      <c r="R170" s="2">
        <v>6.74</v>
      </c>
      <c r="S170" s="2">
        <v>5.32</v>
      </c>
      <c r="T170" s="2">
        <v>9.1999999999999993</v>
      </c>
      <c r="U170" s="2">
        <v>0.75</v>
      </c>
      <c r="V170" s="2">
        <v>0.76</v>
      </c>
      <c r="W170" s="2">
        <v>4.82</v>
      </c>
      <c r="X170" s="2">
        <v>6.36</v>
      </c>
      <c r="AA170" s="1" t="s">
        <v>23</v>
      </c>
      <c r="AB170" s="2">
        <v>14.37</v>
      </c>
      <c r="AC170" s="2">
        <v>25.67</v>
      </c>
      <c r="AD170" s="2">
        <v>14.36</v>
      </c>
      <c r="AE170" s="2">
        <v>25.66</v>
      </c>
      <c r="AF170" s="2">
        <v>20.18</v>
      </c>
      <c r="AG170" s="2">
        <v>34.299999999999997</v>
      </c>
      <c r="AH170" s="2">
        <v>2.85</v>
      </c>
      <c r="AI170" s="2">
        <v>2.84</v>
      </c>
      <c r="AJ170" s="2">
        <v>17.38</v>
      </c>
      <c r="AK170" s="2">
        <v>22.98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459.16</v>
      </c>
      <c r="P177" s="2">
        <v>789.08</v>
      </c>
      <c r="Q177" s="2">
        <v>155.74</v>
      </c>
      <c r="R177" s="2">
        <v>221.36</v>
      </c>
      <c r="S177" s="2">
        <v>305.54000000000002</v>
      </c>
      <c r="T177" s="2">
        <v>462.92</v>
      </c>
      <c r="U177" s="2">
        <v>440.37</v>
      </c>
      <c r="V177" s="2">
        <v>152.28</v>
      </c>
      <c r="W177" s="2">
        <v>205.55</v>
      </c>
      <c r="X177" s="2">
        <v>287.35000000000002</v>
      </c>
      <c r="AA177" s="1" t="s">
        <v>16</v>
      </c>
      <c r="AB177" s="2">
        <v>4133.12</v>
      </c>
      <c r="AC177" s="2">
        <v>7101.68</v>
      </c>
      <c r="AD177" s="2">
        <v>2931.26</v>
      </c>
      <c r="AE177" s="2">
        <v>3416.89</v>
      </c>
      <c r="AF177" s="2">
        <v>2771.66</v>
      </c>
      <c r="AG177" s="2">
        <v>4166.32</v>
      </c>
      <c r="AH177" s="2">
        <v>6797.63</v>
      </c>
      <c r="AI177" s="2">
        <v>2864.16</v>
      </c>
      <c r="AJ177" s="2">
        <v>3825.4</v>
      </c>
      <c r="AK177" s="2">
        <v>2624.09</v>
      </c>
    </row>
    <row r="178" spans="14:37" x14ac:dyDescent="0.3">
      <c r="N178" s="1" t="s">
        <v>17</v>
      </c>
      <c r="O178" s="2">
        <v>32.590000000000003</v>
      </c>
      <c r="P178" s="2">
        <v>57.22</v>
      </c>
      <c r="Q178" s="2">
        <v>31.46</v>
      </c>
      <c r="R178" s="2">
        <v>31.53</v>
      </c>
      <c r="S178" s="2">
        <v>17.04</v>
      </c>
      <c r="T178" s="2">
        <v>34.17</v>
      </c>
      <c r="U178" s="2">
        <v>59.28</v>
      </c>
      <c r="V178" s="2">
        <v>26.69</v>
      </c>
      <c r="W178" s="2">
        <v>38.67</v>
      </c>
      <c r="X178" s="2">
        <v>27.41</v>
      </c>
      <c r="AA178" s="1" t="s">
        <v>17</v>
      </c>
      <c r="AB178" s="2">
        <v>602.41999999999996</v>
      </c>
      <c r="AC178" s="2">
        <v>1172.03</v>
      </c>
      <c r="AD178" s="2">
        <v>623.17999999999995</v>
      </c>
      <c r="AE178" s="2">
        <v>624.66999999999996</v>
      </c>
      <c r="AF178" s="2">
        <v>310.14999999999998</v>
      </c>
      <c r="AG178" s="2">
        <v>674.67</v>
      </c>
      <c r="AH178" s="2">
        <v>868.19</v>
      </c>
      <c r="AI178" s="2">
        <v>519.59</v>
      </c>
      <c r="AJ178" s="2">
        <v>753</v>
      </c>
      <c r="AK178" s="2">
        <v>459.56</v>
      </c>
    </row>
    <row r="179" spans="14:37" x14ac:dyDescent="0.3">
      <c r="N179" s="1" t="s">
        <v>18</v>
      </c>
      <c r="O179" s="2">
        <v>246.49</v>
      </c>
      <c r="P179" s="2">
        <v>287.54000000000002</v>
      </c>
      <c r="Q179" s="2">
        <v>214.71</v>
      </c>
      <c r="R179" s="2">
        <v>195.39</v>
      </c>
      <c r="S179" s="2">
        <v>72.31</v>
      </c>
      <c r="T179" s="2">
        <v>154.4</v>
      </c>
      <c r="U179" s="2">
        <v>942.75</v>
      </c>
      <c r="V179" s="2">
        <v>161.47999999999999</v>
      </c>
      <c r="W179" s="2">
        <v>224.12</v>
      </c>
      <c r="X179" s="2">
        <v>127.3</v>
      </c>
      <c r="AA179" s="1" t="s">
        <v>18</v>
      </c>
      <c r="AB179" s="2">
        <v>3562.65</v>
      </c>
      <c r="AC179" s="2">
        <v>5889.46</v>
      </c>
      <c r="AD179" s="2">
        <v>3726.94</v>
      </c>
      <c r="AE179" s="2">
        <v>3870.96</v>
      </c>
      <c r="AF179" s="2">
        <v>1006.49</v>
      </c>
      <c r="AG179" s="2">
        <v>2245.56</v>
      </c>
      <c r="AH179" s="2">
        <v>4003.62</v>
      </c>
      <c r="AI179" s="2">
        <v>3144.07</v>
      </c>
      <c r="AJ179" s="2">
        <v>4363.8900000000003</v>
      </c>
      <c r="AK179" s="2">
        <v>1317.65</v>
      </c>
    </row>
    <row r="180" spans="14:37" x14ac:dyDescent="0.3">
      <c r="N180" s="1" t="s">
        <v>19</v>
      </c>
      <c r="O180" s="2">
        <v>81.99</v>
      </c>
      <c r="P180" s="2">
        <v>139.91999999999999</v>
      </c>
      <c r="Q180" s="2">
        <v>70.17</v>
      </c>
      <c r="R180" s="2">
        <v>70.12</v>
      </c>
      <c r="S180" s="2">
        <v>40.18</v>
      </c>
      <c r="T180" s="2">
        <v>52.05</v>
      </c>
      <c r="U180" s="2">
        <v>134.01</v>
      </c>
      <c r="V180" s="2">
        <v>84.19</v>
      </c>
      <c r="W180" s="2">
        <v>83.39</v>
      </c>
      <c r="X180" s="2">
        <v>39.51</v>
      </c>
      <c r="AA180" s="1" t="s">
        <v>19</v>
      </c>
      <c r="AB180" s="2">
        <v>1340.63</v>
      </c>
      <c r="AC180" s="2">
        <v>2865.83</v>
      </c>
      <c r="AD180" s="2">
        <v>1390.25</v>
      </c>
      <c r="AE180" s="2">
        <v>1389.14</v>
      </c>
      <c r="AF180" s="2">
        <v>517.02</v>
      </c>
      <c r="AG180" s="2">
        <v>1027.76</v>
      </c>
      <c r="AH180" s="2">
        <v>2196.25</v>
      </c>
      <c r="AI180" s="2">
        <v>1639.21</v>
      </c>
      <c r="AJ180" s="2">
        <v>1623.7</v>
      </c>
      <c r="AK180" s="2">
        <v>472.11</v>
      </c>
    </row>
    <row r="181" spans="14:37" x14ac:dyDescent="0.3">
      <c r="N181" s="1" t="s">
        <v>20</v>
      </c>
      <c r="O181" s="2">
        <v>279.89</v>
      </c>
      <c r="P181" s="2">
        <v>542.85</v>
      </c>
      <c r="Q181" s="2">
        <v>268.14</v>
      </c>
      <c r="R181" s="2">
        <v>228.57</v>
      </c>
      <c r="S181" s="2">
        <v>205.26</v>
      </c>
      <c r="T181" s="2">
        <v>307.01</v>
      </c>
      <c r="U181" s="2">
        <v>556.17999999999995</v>
      </c>
      <c r="V181" s="2">
        <v>246.89</v>
      </c>
      <c r="W181" s="2">
        <v>277.35000000000002</v>
      </c>
      <c r="X181" s="2">
        <v>182.41</v>
      </c>
      <c r="AA181" s="1" t="s">
        <v>20</v>
      </c>
      <c r="AB181" s="2">
        <v>4210.0600000000004</v>
      </c>
      <c r="AC181" s="2">
        <v>9677.15</v>
      </c>
      <c r="AD181" s="2">
        <v>5312.26</v>
      </c>
      <c r="AE181" s="2">
        <v>4528.38</v>
      </c>
      <c r="AF181" s="2">
        <v>3006.94</v>
      </c>
      <c r="AG181" s="2">
        <v>4769.82</v>
      </c>
      <c r="AH181" s="2">
        <v>8829.01</v>
      </c>
      <c r="AI181" s="2">
        <v>4807.1099999999997</v>
      </c>
      <c r="AJ181" s="2">
        <v>5400.3</v>
      </c>
      <c r="AK181" s="2">
        <v>2651.3</v>
      </c>
    </row>
    <row r="182" spans="14:37" x14ac:dyDescent="0.3">
      <c r="N182" s="1" t="s">
        <v>21</v>
      </c>
      <c r="O182" s="2">
        <v>50.72</v>
      </c>
      <c r="P182" s="2">
        <v>117</v>
      </c>
      <c r="Q182" s="2">
        <v>58.75</v>
      </c>
      <c r="R182" s="2">
        <v>53.79</v>
      </c>
      <c r="S182" s="2">
        <v>37.85</v>
      </c>
      <c r="T182" s="2">
        <v>41.63</v>
      </c>
      <c r="U182" s="2">
        <v>97.36</v>
      </c>
      <c r="V182" s="2">
        <v>51.54</v>
      </c>
      <c r="W182" s="2">
        <v>41.73</v>
      </c>
      <c r="X182" s="2">
        <v>17.39</v>
      </c>
      <c r="AA182" s="1" t="s">
        <v>21</v>
      </c>
      <c r="AB182" s="2">
        <v>1032.1500000000001</v>
      </c>
      <c r="AC182" s="2">
        <v>2396.36</v>
      </c>
      <c r="AD182" s="2">
        <v>1163.9100000000001</v>
      </c>
      <c r="AE182" s="2">
        <v>1065.57</v>
      </c>
      <c r="AF182" s="2">
        <v>601.78</v>
      </c>
      <c r="AG182" s="2">
        <v>822.01</v>
      </c>
      <c r="AH182" s="2">
        <v>1922.64</v>
      </c>
      <c r="AI182" s="2">
        <v>1003.61</v>
      </c>
      <c r="AJ182" s="2">
        <v>812.61</v>
      </c>
      <c r="AK182" s="2">
        <v>258.42</v>
      </c>
    </row>
    <row r="183" spans="14:37" x14ac:dyDescent="0.3">
      <c r="N183" s="1" t="s">
        <v>22</v>
      </c>
      <c r="O183" s="2">
        <v>252.75</v>
      </c>
      <c r="P183" s="2">
        <v>315.5</v>
      </c>
      <c r="Q183" s="2">
        <v>176.07</v>
      </c>
      <c r="R183" s="2">
        <v>178.49</v>
      </c>
      <c r="S183" s="2">
        <v>100.1</v>
      </c>
      <c r="T183" s="2">
        <v>255.54</v>
      </c>
      <c r="U183" s="2">
        <v>336.85</v>
      </c>
      <c r="V183" s="2">
        <v>145.36000000000001</v>
      </c>
      <c r="W183" s="2">
        <v>143.85</v>
      </c>
      <c r="X183" s="2">
        <v>127.54</v>
      </c>
      <c r="AA183" s="1" t="s">
        <v>22</v>
      </c>
      <c r="AB183" s="2">
        <v>3262.64</v>
      </c>
      <c r="AC183" s="2">
        <v>5263.15</v>
      </c>
      <c r="AD183" s="2">
        <v>3488.17</v>
      </c>
      <c r="AE183" s="2">
        <v>3536.16</v>
      </c>
      <c r="AF183" s="2">
        <v>1086.98</v>
      </c>
      <c r="AG183" s="2">
        <v>3410.76</v>
      </c>
      <c r="AH183" s="2">
        <v>6651.65</v>
      </c>
      <c r="AI183" s="2">
        <v>2830.3</v>
      </c>
      <c r="AJ183" s="2">
        <v>2800.93</v>
      </c>
      <c r="AK183" s="2">
        <v>1358.44</v>
      </c>
    </row>
    <row r="184" spans="14:37" x14ac:dyDescent="0.3">
      <c r="N184" s="1" t="s">
        <v>23</v>
      </c>
      <c r="O184" s="2">
        <v>97.88</v>
      </c>
      <c r="P184" s="2">
        <v>199.39</v>
      </c>
      <c r="Q184" s="2">
        <v>94.85</v>
      </c>
      <c r="R184" s="2">
        <v>93.95</v>
      </c>
      <c r="S184" s="2">
        <v>83.28</v>
      </c>
      <c r="T184" s="2">
        <v>108.64</v>
      </c>
      <c r="U184" s="2">
        <v>193.84</v>
      </c>
      <c r="V184" s="2">
        <v>87.49</v>
      </c>
      <c r="W184" s="2">
        <v>83.76</v>
      </c>
      <c r="X184" s="2">
        <v>62.33</v>
      </c>
      <c r="AA184" s="1" t="s">
        <v>23</v>
      </c>
      <c r="AB184" s="2">
        <v>2004.88</v>
      </c>
      <c r="AC184" s="2">
        <v>4083.86</v>
      </c>
      <c r="AD184" s="2">
        <v>1879.15</v>
      </c>
      <c r="AE184" s="2">
        <v>1861.3</v>
      </c>
      <c r="AF184" s="2">
        <v>1582.32</v>
      </c>
      <c r="AG184" s="2">
        <v>2145.2600000000002</v>
      </c>
      <c r="AH184" s="2">
        <v>3827.66</v>
      </c>
      <c r="AI184" s="2">
        <v>1703.39</v>
      </c>
      <c r="AJ184" s="2">
        <v>1630.92</v>
      </c>
      <c r="AK184" s="2">
        <v>1184.23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208.71</v>
      </c>
      <c r="P191" s="2">
        <v>210.42</v>
      </c>
      <c r="Q191" s="2">
        <v>315.63</v>
      </c>
      <c r="R191" s="2">
        <v>176.15</v>
      </c>
      <c r="S191" s="2">
        <v>55.62</v>
      </c>
      <c r="T191" s="2">
        <v>54.38</v>
      </c>
      <c r="U191" s="2">
        <v>67.08</v>
      </c>
      <c r="V191" s="2">
        <v>62.29</v>
      </c>
      <c r="W191" s="2">
        <v>381.92</v>
      </c>
      <c r="X191" s="2">
        <v>359.19</v>
      </c>
      <c r="AA191" s="1" t="s">
        <v>16</v>
      </c>
      <c r="AB191" s="2">
        <v>1878.69</v>
      </c>
      <c r="AC191" s="2">
        <v>1893.78</v>
      </c>
      <c r="AD191" s="2">
        <v>2840.67</v>
      </c>
      <c r="AE191" s="2">
        <v>2719.05</v>
      </c>
      <c r="AF191" s="2">
        <v>1046.8800000000001</v>
      </c>
      <c r="AG191" s="2">
        <v>1022.92</v>
      </c>
      <c r="AH191" s="2">
        <v>1035.42</v>
      </c>
      <c r="AI191" s="2">
        <v>1159.21</v>
      </c>
      <c r="AJ191" s="2">
        <v>3464.58</v>
      </c>
      <c r="AK191" s="2">
        <v>3280.11</v>
      </c>
    </row>
    <row r="192" spans="14:37" x14ac:dyDescent="0.3">
      <c r="N192" s="1" t="s">
        <v>17</v>
      </c>
      <c r="O192" s="2">
        <v>14.82</v>
      </c>
      <c r="P192" s="2">
        <v>15.53</v>
      </c>
      <c r="Q192" s="2">
        <v>22.89</v>
      </c>
      <c r="R192" s="2">
        <v>23.71</v>
      </c>
      <c r="S192" s="2">
        <v>11.23</v>
      </c>
      <c r="T192" s="2">
        <v>9.5299999999999994</v>
      </c>
      <c r="U192" s="2">
        <v>9.5500000000000007</v>
      </c>
      <c r="V192" s="2">
        <v>11.72</v>
      </c>
      <c r="W192" s="2">
        <v>21.31</v>
      </c>
      <c r="X192" s="2">
        <v>34.26</v>
      </c>
      <c r="AA192" s="1" t="s">
        <v>17</v>
      </c>
      <c r="AB192" s="2">
        <v>273.83</v>
      </c>
      <c r="AC192" s="2">
        <v>306.67</v>
      </c>
      <c r="AD192" s="2">
        <v>468.81</v>
      </c>
      <c r="AE192" s="2">
        <v>347.28</v>
      </c>
      <c r="AF192" s="2">
        <v>222.57</v>
      </c>
      <c r="AG192" s="2">
        <v>185.57</v>
      </c>
      <c r="AH192" s="2">
        <v>189.29</v>
      </c>
      <c r="AI192" s="2">
        <v>228.18</v>
      </c>
      <c r="AJ192" s="2">
        <v>387.68</v>
      </c>
      <c r="AK192" s="2">
        <v>574.45000000000005</v>
      </c>
    </row>
    <row r="193" spans="14:37" x14ac:dyDescent="0.3">
      <c r="N193" s="1" t="s">
        <v>18</v>
      </c>
      <c r="O193" s="2">
        <v>112.04</v>
      </c>
      <c r="P193" s="2">
        <v>70.180000000000007</v>
      </c>
      <c r="Q193" s="2">
        <v>115.02</v>
      </c>
      <c r="R193" s="2">
        <v>377.1</v>
      </c>
      <c r="S193" s="2">
        <v>76.680000000000007</v>
      </c>
      <c r="T193" s="2">
        <v>57.67</v>
      </c>
      <c r="U193" s="2">
        <v>59.21</v>
      </c>
      <c r="V193" s="2">
        <v>67.92</v>
      </c>
      <c r="W193" s="2">
        <v>90.39</v>
      </c>
      <c r="X193" s="2">
        <v>159.13</v>
      </c>
      <c r="AA193" s="1" t="s">
        <v>18</v>
      </c>
      <c r="AB193" s="2">
        <v>1619.39</v>
      </c>
      <c r="AC193" s="2">
        <v>1020.71</v>
      </c>
      <c r="AD193" s="2">
        <v>2355.7800000000002</v>
      </c>
      <c r="AE193" s="2">
        <v>1601.45</v>
      </c>
      <c r="AF193" s="2">
        <v>1331.05</v>
      </c>
      <c r="AG193" s="2">
        <v>1122.8800000000001</v>
      </c>
      <c r="AH193" s="2">
        <v>1173.02</v>
      </c>
      <c r="AI193" s="2">
        <v>1322.39</v>
      </c>
      <c r="AJ193" s="2">
        <v>1258.1099999999999</v>
      </c>
      <c r="AK193" s="2">
        <v>1647.07</v>
      </c>
    </row>
    <row r="194" spans="14:37" x14ac:dyDescent="0.3">
      <c r="N194" s="1" t="s">
        <v>19</v>
      </c>
      <c r="O194" s="2">
        <v>37.270000000000003</v>
      </c>
      <c r="P194" s="2">
        <v>23.66</v>
      </c>
      <c r="Q194" s="2">
        <v>55.97</v>
      </c>
      <c r="R194" s="2">
        <v>53.6</v>
      </c>
      <c r="S194" s="2">
        <v>25.06</v>
      </c>
      <c r="T194" s="2">
        <v>30.07</v>
      </c>
      <c r="U194" s="2">
        <v>21.25</v>
      </c>
      <c r="V194" s="2">
        <v>25.27</v>
      </c>
      <c r="W194" s="2">
        <v>50.22</v>
      </c>
      <c r="X194" s="2">
        <v>49.38</v>
      </c>
      <c r="AA194" s="1" t="s">
        <v>19</v>
      </c>
      <c r="AB194" s="2">
        <v>609.38</v>
      </c>
      <c r="AC194" s="2">
        <v>467.16</v>
      </c>
      <c r="AD194" s="2">
        <v>1146.33</v>
      </c>
      <c r="AE194" s="2">
        <v>878.5</v>
      </c>
      <c r="AF194" s="2">
        <v>496.52</v>
      </c>
      <c r="AG194" s="2">
        <v>585.42999999999995</v>
      </c>
      <c r="AH194" s="2">
        <v>420.95</v>
      </c>
      <c r="AI194" s="2">
        <v>492.03</v>
      </c>
      <c r="AJ194" s="2">
        <v>646.28</v>
      </c>
      <c r="AK194" s="2">
        <v>590.14</v>
      </c>
    </row>
    <row r="195" spans="14:37" x14ac:dyDescent="0.3">
      <c r="N195" s="1" t="s">
        <v>20</v>
      </c>
      <c r="O195" s="2">
        <v>127.22</v>
      </c>
      <c r="P195" s="2">
        <v>139.55000000000001</v>
      </c>
      <c r="Q195" s="2">
        <v>217.14</v>
      </c>
      <c r="R195" s="2">
        <v>222.47</v>
      </c>
      <c r="S195" s="2">
        <v>95.76</v>
      </c>
      <c r="T195" s="2">
        <v>88.18</v>
      </c>
      <c r="U195" s="2">
        <v>69.260000000000005</v>
      </c>
      <c r="V195" s="2">
        <v>84.05</v>
      </c>
      <c r="W195" s="2">
        <v>256.58</v>
      </c>
      <c r="X195" s="2">
        <v>228.01</v>
      </c>
      <c r="AA195" s="1" t="s">
        <v>20</v>
      </c>
      <c r="AB195" s="2">
        <v>1913.66</v>
      </c>
      <c r="AC195" s="2">
        <v>2168.1</v>
      </c>
      <c r="AD195" s="2">
        <v>3870.86</v>
      </c>
      <c r="AE195" s="2">
        <v>3531.61</v>
      </c>
      <c r="AF195" s="2">
        <v>1897.24</v>
      </c>
      <c r="AG195" s="2">
        <v>1716.82</v>
      </c>
      <c r="AH195" s="2">
        <v>1372.24</v>
      </c>
      <c r="AI195" s="2">
        <v>1636.45</v>
      </c>
      <c r="AJ195" s="2">
        <v>3758.67</v>
      </c>
      <c r="AK195" s="2">
        <v>3314.12</v>
      </c>
    </row>
    <row r="196" spans="14:37" x14ac:dyDescent="0.3">
      <c r="N196" s="1" t="s">
        <v>21</v>
      </c>
      <c r="O196" s="2">
        <v>23.06</v>
      </c>
      <c r="P196" s="2">
        <v>18.920000000000002</v>
      </c>
      <c r="Q196" s="2">
        <v>46.8</v>
      </c>
      <c r="R196" s="2">
        <v>38.950000000000003</v>
      </c>
      <c r="S196" s="2">
        <v>20.98</v>
      </c>
      <c r="T196" s="2">
        <v>18.41</v>
      </c>
      <c r="U196" s="2">
        <v>16.3</v>
      </c>
      <c r="V196" s="2">
        <v>12.65</v>
      </c>
      <c r="W196" s="2">
        <v>47.31</v>
      </c>
      <c r="X196" s="2">
        <v>21.73</v>
      </c>
      <c r="AA196" s="1" t="s">
        <v>21</v>
      </c>
      <c r="AB196" s="2">
        <v>469.16</v>
      </c>
      <c r="AC196" s="2">
        <v>373.64</v>
      </c>
      <c r="AD196" s="2">
        <v>958.54</v>
      </c>
      <c r="AE196" s="2">
        <v>769.05</v>
      </c>
      <c r="AF196" s="2">
        <v>415.68</v>
      </c>
      <c r="AG196" s="2">
        <v>358.43</v>
      </c>
      <c r="AH196" s="2">
        <v>322.89999999999998</v>
      </c>
      <c r="AI196" s="2">
        <v>246.25</v>
      </c>
      <c r="AJ196" s="2">
        <v>752.22</v>
      </c>
      <c r="AK196" s="2">
        <v>323.02</v>
      </c>
    </row>
    <row r="197" spans="14:37" x14ac:dyDescent="0.3">
      <c r="N197" s="1" t="s">
        <v>22</v>
      </c>
      <c r="O197" s="2">
        <v>114.89</v>
      </c>
      <c r="P197" s="2">
        <v>116.15</v>
      </c>
      <c r="Q197" s="2">
        <v>126.2</v>
      </c>
      <c r="R197" s="2">
        <v>134.74</v>
      </c>
      <c r="S197" s="2">
        <v>62.88</v>
      </c>
      <c r="T197" s="2">
        <v>51.91</v>
      </c>
      <c r="U197" s="2">
        <v>54.09</v>
      </c>
      <c r="V197" s="2">
        <v>43.59</v>
      </c>
      <c r="W197" s="2">
        <v>125.13</v>
      </c>
      <c r="X197" s="2">
        <v>159.43</v>
      </c>
      <c r="AA197" s="1" t="s">
        <v>22</v>
      </c>
      <c r="AB197" s="2">
        <v>1483.02</v>
      </c>
      <c r="AC197" s="2">
        <v>1550.35</v>
      </c>
      <c r="AD197" s="2">
        <v>2105.2600000000002</v>
      </c>
      <c r="AE197" s="2">
        <v>2660.66</v>
      </c>
      <c r="AF197" s="2">
        <v>1245.77</v>
      </c>
      <c r="AG197" s="2">
        <v>1010.82</v>
      </c>
      <c r="AH197" s="2">
        <v>1071.56</v>
      </c>
      <c r="AI197" s="2">
        <v>848.77</v>
      </c>
      <c r="AJ197" s="2">
        <v>1358.73</v>
      </c>
      <c r="AK197" s="2">
        <v>1698.05</v>
      </c>
    </row>
    <row r="198" spans="14:37" x14ac:dyDescent="0.3">
      <c r="N198" s="1" t="s">
        <v>23</v>
      </c>
      <c r="O198" s="2">
        <v>44.49</v>
      </c>
      <c r="P198" s="2">
        <v>49.38</v>
      </c>
      <c r="Q198" s="2">
        <v>79.75</v>
      </c>
      <c r="R198" s="2">
        <v>77.53</v>
      </c>
      <c r="S198" s="2">
        <v>33.880000000000003</v>
      </c>
      <c r="T198" s="2">
        <v>31.25</v>
      </c>
      <c r="U198" s="2">
        <v>28.47</v>
      </c>
      <c r="V198" s="2">
        <v>25.38</v>
      </c>
      <c r="W198" s="2">
        <v>104.1</v>
      </c>
      <c r="X198" s="2">
        <v>77.91</v>
      </c>
      <c r="AA198" s="1" t="s">
        <v>23</v>
      </c>
      <c r="AB198" s="2">
        <v>911.31</v>
      </c>
      <c r="AC198" s="2">
        <v>975.12</v>
      </c>
      <c r="AD198" s="2">
        <v>1633.55</v>
      </c>
      <c r="AE198" s="2">
        <v>1531.07</v>
      </c>
      <c r="AF198" s="2">
        <v>671.12</v>
      </c>
      <c r="AG198" s="2">
        <v>608.35</v>
      </c>
      <c r="AH198" s="2">
        <v>564.03</v>
      </c>
      <c r="AI198" s="2">
        <v>494.22</v>
      </c>
      <c r="AJ198" s="2">
        <v>1977.9</v>
      </c>
      <c r="AK198" s="2">
        <v>1480.29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0.06</v>
      </c>
      <c r="X205" s="2">
        <v>0.02</v>
      </c>
      <c r="AA205" s="1" t="s">
        <v>16</v>
      </c>
      <c r="AB205" s="2">
        <v>555.94000000000005</v>
      </c>
      <c r="AC205" s="2">
        <v>126</v>
      </c>
      <c r="AD205" s="2">
        <v>307.72000000000003</v>
      </c>
      <c r="AE205" s="2">
        <v>110.88</v>
      </c>
      <c r="AF205" s="2">
        <v>48.16</v>
      </c>
      <c r="AG205" s="2">
        <v>518.98</v>
      </c>
      <c r="AH205" s="2">
        <v>231</v>
      </c>
      <c r="AI205" s="2">
        <v>356.72</v>
      </c>
      <c r="AJ205" s="2">
        <v>196.35</v>
      </c>
      <c r="AK205" s="2">
        <v>90.16</v>
      </c>
    </row>
    <row r="206" spans="14:37" x14ac:dyDescent="0.3">
      <c r="N206" s="1" t="s">
        <v>17</v>
      </c>
      <c r="O206" s="2">
        <v>0.27</v>
      </c>
      <c r="P206" s="2">
        <v>7.0000000000000007E-2</v>
      </c>
      <c r="Q206" s="2">
        <v>0.15</v>
      </c>
      <c r="R206" s="2">
        <v>0.23</v>
      </c>
      <c r="S206" s="2">
        <v>0.32</v>
      </c>
      <c r="T206" s="2">
        <v>0.21</v>
      </c>
      <c r="U206" s="2">
        <v>0.28000000000000003</v>
      </c>
      <c r="V206" s="2">
        <v>0.1</v>
      </c>
      <c r="W206" s="2">
        <v>0.27</v>
      </c>
      <c r="X206" s="2">
        <v>0.27</v>
      </c>
      <c r="AA206" s="1" t="s">
        <v>17</v>
      </c>
      <c r="AB206" s="2">
        <v>29.59</v>
      </c>
      <c r="AC206" s="2">
        <v>51</v>
      </c>
      <c r="AD206" s="2">
        <v>23.8</v>
      </c>
      <c r="AE206" s="2">
        <v>27.9</v>
      </c>
      <c r="AF206" s="2">
        <v>13.78</v>
      </c>
      <c r="AG206" s="2">
        <v>36.96</v>
      </c>
      <c r="AH206" s="2">
        <v>24.3</v>
      </c>
      <c r="AI206" s="2">
        <v>43.96</v>
      </c>
      <c r="AJ206" s="2">
        <v>32.01</v>
      </c>
      <c r="AK206" s="2">
        <v>13.14</v>
      </c>
    </row>
    <row r="207" spans="14:37" x14ac:dyDescent="0.3">
      <c r="N207" s="1" t="s">
        <v>18</v>
      </c>
      <c r="O207" s="2">
        <v>0.33</v>
      </c>
      <c r="P207" s="2">
        <v>0.09</v>
      </c>
      <c r="Q207" s="2">
        <v>0.21</v>
      </c>
      <c r="R207" s="2">
        <v>0.3</v>
      </c>
      <c r="S207" s="2">
        <v>0.39</v>
      </c>
      <c r="T207" s="2">
        <v>0.21</v>
      </c>
      <c r="U207" s="2">
        <v>0.28999999999999998</v>
      </c>
      <c r="V207" s="2">
        <v>0.11</v>
      </c>
      <c r="W207" s="2">
        <v>0.18</v>
      </c>
      <c r="X207" s="2">
        <v>0.23</v>
      </c>
      <c r="AA207" s="1" t="s">
        <v>18</v>
      </c>
      <c r="AB207" s="2">
        <v>88</v>
      </c>
      <c r="AC207" s="2">
        <v>126</v>
      </c>
      <c r="AD207" s="2">
        <v>78.34</v>
      </c>
      <c r="AE207" s="2">
        <v>126.6</v>
      </c>
      <c r="AF207" s="2">
        <v>23.76</v>
      </c>
      <c r="AG207" s="2">
        <v>91.08</v>
      </c>
      <c r="AH207" s="2">
        <v>115.03</v>
      </c>
      <c r="AI207" s="2">
        <v>133.86000000000001</v>
      </c>
      <c r="AJ207" s="2">
        <v>185.77</v>
      </c>
      <c r="AK207" s="2">
        <v>42.12</v>
      </c>
    </row>
    <row r="208" spans="14:37" x14ac:dyDescent="0.3">
      <c r="N208" s="1" t="s">
        <v>19</v>
      </c>
      <c r="O208" s="2">
        <v>0.28999999999999998</v>
      </c>
      <c r="P208" s="2">
        <v>0.2</v>
      </c>
      <c r="Q208" s="2">
        <v>0.24</v>
      </c>
      <c r="R208" s="2">
        <v>0.31</v>
      </c>
      <c r="S208" s="2">
        <v>0.36</v>
      </c>
      <c r="T208" s="2">
        <v>0.32</v>
      </c>
      <c r="U208" s="2">
        <v>0.16</v>
      </c>
      <c r="V208" s="2">
        <v>0.13</v>
      </c>
      <c r="W208" s="2">
        <v>0.28000000000000003</v>
      </c>
      <c r="X208" s="2">
        <v>0.3</v>
      </c>
      <c r="AA208" s="1" t="s">
        <v>19</v>
      </c>
      <c r="AB208" s="2">
        <v>42.67</v>
      </c>
      <c r="AC208" s="2">
        <v>48</v>
      </c>
      <c r="AD208" s="2">
        <v>48.33</v>
      </c>
      <c r="AE208" s="2">
        <v>43.89</v>
      </c>
      <c r="AF208" s="2">
        <v>8.8800000000000008</v>
      </c>
      <c r="AG208" s="2">
        <v>33.4</v>
      </c>
      <c r="AH208" s="2">
        <v>35.83</v>
      </c>
      <c r="AI208" s="2">
        <v>71.12</v>
      </c>
      <c r="AJ208" s="2">
        <v>43.89</v>
      </c>
      <c r="AK208" s="2">
        <v>7.35</v>
      </c>
    </row>
    <row r="209" spans="14:37" x14ac:dyDescent="0.3">
      <c r="N209" s="1" t="s">
        <v>20</v>
      </c>
      <c r="O209" s="2">
        <v>0.26</v>
      </c>
      <c r="P209" s="2">
        <v>0.27</v>
      </c>
      <c r="Q209" s="2">
        <v>0.27</v>
      </c>
      <c r="R209" s="2">
        <v>0.28999999999999998</v>
      </c>
      <c r="S209" s="2">
        <v>0.26</v>
      </c>
      <c r="T209" s="2">
        <v>0.28000000000000003</v>
      </c>
      <c r="U209" s="2">
        <v>7.0000000000000007E-2</v>
      </c>
      <c r="V209" s="2">
        <v>0.11</v>
      </c>
      <c r="W209" s="2">
        <v>0.3</v>
      </c>
      <c r="X209" s="2">
        <v>0.28999999999999998</v>
      </c>
      <c r="AA209" s="1" t="s">
        <v>20</v>
      </c>
      <c r="AB209" s="2">
        <v>129.72</v>
      </c>
      <c r="AC209" s="2">
        <v>225</v>
      </c>
      <c r="AD209" s="2">
        <v>219.8</v>
      </c>
      <c r="AE209" s="2">
        <v>179.85</v>
      </c>
      <c r="AF209" s="2">
        <v>71.98</v>
      </c>
      <c r="AG209" s="2">
        <v>120.07</v>
      </c>
      <c r="AH209" s="2">
        <v>216.83</v>
      </c>
      <c r="AI209" s="2">
        <v>152.6</v>
      </c>
      <c r="AJ209" s="2">
        <v>239.25</v>
      </c>
      <c r="AK209" s="2">
        <v>63.46</v>
      </c>
    </row>
    <row r="210" spans="14:37" x14ac:dyDescent="0.3">
      <c r="N210" s="1" t="s">
        <v>21</v>
      </c>
      <c r="O210" s="2">
        <v>0.28000000000000003</v>
      </c>
      <c r="P210" s="2">
        <v>0.26</v>
      </c>
      <c r="Q210" s="2">
        <v>0.23</v>
      </c>
      <c r="R210" s="2">
        <v>0.33</v>
      </c>
      <c r="S210" s="2">
        <v>0.37</v>
      </c>
      <c r="T210" s="2">
        <v>0.38</v>
      </c>
      <c r="U210" s="2">
        <v>0.16</v>
      </c>
      <c r="V210" s="2">
        <v>0.28000000000000003</v>
      </c>
      <c r="W210" s="2">
        <v>0.32</v>
      </c>
      <c r="X210" s="2">
        <v>0.27</v>
      </c>
      <c r="AA210" s="1" t="s">
        <v>21</v>
      </c>
      <c r="AB210" s="2">
        <v>28.04</v>
      </c>
      <c r="AC210" s="2">
        <v>21.84</v>
      </c>
      <c r="AD210" s="2">
        <v>54.66</v>
      </c>
      <c r="AE210" s="2">
        <v>32.01</v>
      </c>
      <c r="AF210" s="2">
        <v>5.66</v>
      </c>
      <c r="AG210" s="2">
        <v>13.33</v>
      </c>
      <c r="AH210" s="2">
        <v>21</v>
      </c>
      <c r="AI210" s="2">
        <v>43.87</v>
      </c>
      <c r="AJ210" s="2">
        <v>22.19</v>
      </c>
      <c r="AK210" s="2">
        <v>3.09</v>
      </c>
    </row>
    <row r="211" spans="14:37" x14ac:dyDescent="0.3">
      <c r="N211" s="1" t="s">
        <v>22</v>
      </c>
      <c r="O211" s="2">
        <v>0.28000000000000003</v>
      </c>
      <c r="P211" s="2">
        <v>0.27</v>
      </c>
      <c r="Q211" s="2">
        <v>0.22</v>
      </c>
      <c r="R211" s="2">
        <v>0.2</v>
      </c>
      <c r="S211" s="2">
        <v>0.26</v>
      </c>
      <c r="T211" s="2">
        <v>0.31</v>
      </c>
      <c r="U211" s="2">
        <v>0.1</v>
      </c>
      <c r="V211" s="2">
        <v>0.15</v>
      </c>
      <c r="W211" s="2">
        <v>0.2</v>
      </c>
      <c r="X211" s="2">
        <v>0.26</v>
      </c>
      <c r="AA211" s="1" t="s">
        <v>22</v>
      </c>
      <c r="AB211" s="2">
        <v>119.53</v>
      </c>
      <c r="AC211" s="2">
        <v>113.85</v>
      </c>
      <c r="AD211" s="2">
        <v>157.74</v>
      </c>
      <c r="AE211" s="2">
        <v>178.49</v>
      </c>
      <c r="AF211" s="2">
        <v>22.04</v>
      </c>
      <c r="AG211" s="2">
        <v>158.4</v>
      </c>
      <c r="AH211" s="2">
        <v>108</v>
      </c>
      <c r="AI211" s="2">
        <v>137.72999999999999</v>
      </c>
      <c r="AJ211" s="2">
        <v>92.47</v>
      </c>
      <c r="AK211" s="2">
        <v>23.74</v>
      </c>
    </row>
    <row r="212" spans="14:37" x14ac:dyDescent="0.3">
      <c r="N212" s="1" t="s">
        <v>23</v>
      </c>
      <c r="O212" s="2">
        <v>0.08</v>
      </c>
      <c r="P212" s="2">
        <v>0.09</v>
      </c>
      <c r="Q212" s="2">
        <v>0.1</v>
      </c>
      <c r="R212" s="2">
        <v>0.01</v>
      </c>
      <c r="S212" s="2">
        <v>0.18</v>
      </c>
      <c r="T212" s="2">
        <v>0.18</v>
      </c>
      <c r="U212" s="2">
        <v>0.05</v>
      </c>
      <c r="V212" s="2">
        <v>0.04</v>
      </c>
      <c r="W212" s="2">
        <v>0.19</v>
      </c>
      <c r="X212" s="2">
        <v>0.21</v>
      </c>
      <c r="AA212" s="1" t="s">
        <v>23</v>
      </c>
      <c r="AB212" s="2">
        <v>230.34</v>
      </c>
      <c r="AC212" s="2">
        <v>108</v>
      </c>
      <c r="AD212" s="2">
        <v>152.88</v>
      </c>
      <c r="AE212" s="2">
        <v>60.39</v>
      </c>
      <c r="AF212" s="2">
        <v>41.52</v>
      </c>
      <c r="AG212" s="2">
        <v>182.82</v>
      </c>
      <c r="AH212" s="2">
        <v>27</v>
      </c>
      <c r="AI212" s="2">
        <v>111.72</v>
      </c>
      <c r="AJ212" s="2">
        <v>23.76</v>
      </c>
      <c r="AK212" s="2">
        <v>9.35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0.03</v>
      </c>
      <c r="X219" s="2">
        <v>0.01</v>
      </c>
      <c r="AA219" s="1" t="s">
        <v>16</v>
      </c>
      <c r="AB219" s="2">
        <v>252.7</v>
      </c>
      <c r="AC219" s="2">
        <v>235.9</v>
      </c>
      <c r="AD219" s="2">
        <v>50.4</v>
      </c>
      <c r="AE219" s="2">
        <v>92.4</v>
      </c>
      <c r="AF219" s="2">
        <v>109.9</v>
      </c>
      <c r="AG219" s="2">
        <v>127.4</v>
      </c>
      <c r="AH219" s="2">
        <v>33.6</v>
      </c>
      <c r="AI219" s="2">
        <v>59.5</v>
      </c>
      <c r="AJ219" s="2">
        <v>60.2</v>
      </c>
      <c r="AK219" s="2">
        <v>112.7</v>
      </c>
    </row>
    <row r="220" spans="14:37" x14ac:dyDescent="0.3">
      <c r="N220" s="1" t="s">
        <v>17</v>
      </c>
      <c r="O220" s="2">
        <v>0.64</v>
      </c>
      <c r="P220" s="2">
        <v>0.09</v>
      </c>
      <c r="Q220" s="2">
        <v>0.19</v>
      </c>
      <c r="R220" s="2">
        <v>0.67</v>
      </c>
      <c r="S220" s="2">
        <v>0.69</v>
      </c>
      <c r="T220" s="2">
        <v>0.32</v>
      </c>
      <c r="U220" s="2">
        <v>0.98</v>
      </c>
      <c r="V220" s="2">
        <v>0.22</v>
      </c>
      <c r="W220" s="2">
        <v>0.23</v>
      </c>
      <c r="X220" s="2">
        <v>0.24</v>
      </c>
      <c r="AA220" s="1" t="s">
        <v>17</v>
      </c>
      <c r="AB220" s="2">
        <v>13.45</v>
      </c>
      <c r="AC220" s="2">
        <v>16.8</v>
      </c>
      <c r="AD220" s="2">
        <v>20.399999999999999</v>
      </c>
      <c r="AE220" s="2">
        <v>9.7200000000000006</v>
      </c>
      <c r="AF220" s="2">
        <v>8.5</v>
      </c>
      <c r="AG220" s="2">
        <v>15.7</v>
      </c>
      <c r="AH220" s="2">
        <v>8.4600000000000009</v>
      </c>
      <c r="AI220" s="2">
        <v>9.6999999999999993</v>
      </c>
      <c r="AJ220" s="2">
        <v>17.22</v>
      </c>
      <c r="AK220" s="2">
        <v>16.43</v>
      </c>
    </row>
    <row r="221" spans="14:37" x14ac:dyDescent="0.3">
      <c r="N221" s="1" t="s">
        <v>18</v>
      </c>
      <c r="O221" s="2">
        <v>1.95</v>
      </c>
      <c r="P221" s="2">
        <v>0.22</v>
      </c>
      <c r="Q221" s="2">
        <v>0.56999999999999995</v>
      </c>
      <c r="R221" s="2">
        <v>1.17</v>
      </c>
      <c r="S221" s="2">
        <v>2.4</v>
      </c>
      <c r="T221" s="2">
        <v>0.4</v>
      </c>
      <c r="U221" s="2">
        <v>1.73</v>
      </c>
      <c r="V221" s="2">
        <v>0.28000000000000003</v>
      </c>
      <c r="W221" s="2">
        <v>0.17</v>
      </c>
      <c r="X221" s="2">
        <v>0.24</v>
      </c>
      <c r="AA221" s="1" t="s">
        <v>18</v>
      </c>
      <c r="AB221" s="2">
        <v>40</v>
      </c>
      <c r="AC221" s="2">
        <v>41.4</v>
      </c>
      <c r="AD221" s="2">
        <v>50.4</v>
      </c>
      <c r="AE221" s="2">
        <v>46.01</v>
      </c>
      <c r="AF221" s="2">
        <v>27.98</v>
      </c>
      <c r="AG221" s="2">
        <v>47.81</v>
      </c>
      <c r="AH221" s="2">
        <v>38.36</v>
      </c>
      <c r="AI221" s="2">
        <v>56.29</v>
      </c>
      <c r="AJ221" s="2">
        <v>29.7</v>
      </c>
      <c r="AK221" s="2">
        <v>52.65</v>
      </c>
    </row>
    <row r="222" spans="14:37" x14ac:dyDescent="0.3">
      <c r="N222" s="1" t="s">
        <v>19</v>
      </c>
      <c r="O222" s="2">
        <v>0.73</v>
      </c>
      <c r="P222" s="2">
        <v>0.47</v>
      </c>
      <c r="Q222" s="2">
        <v>0.48</v>
      </c>
      <c r="R222" s="2">
        <v>0.87</v>
      </c>
      <c r="S222" s="2">
        <v>1.1499999999999999</v>
      </c>
      <c r="T222" s="2">
        <v>0.71</v>
      </c>
      <c r="U222" s="2">
        <v>0.28000000000000003</v>
      </c>
      <c r="V222" s="2">
        <v>0.23</v>
      </c>
      <c r="W222" s="2">
        <v>0.27</v>
      </c>
      <c r="X222" s="2">
        <v>0.28999999999999998</v>
      </c>
      <c r="AA222" s="1" t="s">
        <v>19</v>
      </c>
      <c r="AB222" s="2">
        <v>19.39</v>
      </c>
      <c r="AC222" s="2">
        <v>15.18</v>
      </c>
      <c r="AD222" s="2">
        <v>19.2</v>
      </c>
      <c r="AE222" s="2">
        <v>14.33</v>
      </c>
      <c r="AF222" s="2">
        <v>17.260000000000002</v>
      </c>
      <c r="AG222" s="2">
        <v>25.4</v>
      </c>
      <c r="AH222" s="2">
        <v>13.3</v>
      </c>
      <c r="AI222" s="2">
        <v>13.3</v>
      </c>
      <c r="AJ222" s="2">
        <v>11.1</v>
      </c>
      <c r="AK222" s="2">
        <v>9.18</v>
      </c>
    </row>
    <row r="223" spans="14:37" x14ac:dyDescent="0.3">
      <c r="N223" s="1" t="s">
        <v>20</v>
      </c>
      <c r="O223" s="2">
        <v>0.66</v>
      </c>
      <c r="P223" s="2">
        <v>0.67</v>
      </c>
      <c r="Q223" s="2">
        <v>0.76</v>
      </c>
      <c r="R223" s="2">
        <v>0.83</v>
      </c>
      <c r="S223" s="2">
        <v>0.47</v>
      </c>
      <c r="T223" s="2">
        <v>0.49</v>
      </c>
      <c r="U223" s="2">
        <v>0.09</v>
      </c>
      <c r="V223" s="2">
        <v>0.16</v>
      </c>
      <c r="W223" s="2">
        <v>0.28000000000000003</v>
      </c>
      <c r="X223" s="2">
        <v>0.27</v>
      </c>
      <c r="AA223" s="1" t="s">
        <v>20</v>
      </c>
      <c r="AB223" s="2">
        <v>58.96</v>
      </c>
      <c r="AC223" s="2">
        <v>54.58</v>
      </c>
      <c r="AD223" s="2">
        <v>90</v>
      </c>
      <c r="AE223" s="2">
        <v>86.73</v>
      </c>
      <c r="AF223" s="2">
        <v>78.5</v>
      </c>
      <c r="AG223" s="2">
        <v>54.5</v>
      </c>
      <c r="AH223" s="2">
        <v>54.5</v>
      </c>
      <c r="AI223" s="2">
        <v>72.5</v>
      </c>
      <c r="AJ223" s="2">
        <v>89.97</v>
      </c>
      <c r="AK223" s="2">
        <v>79.33</v>
      </c>
    </row>
    <row r="224" spans="14:37" x14ac:dyDescent="0.3">
      <c r="N224" s="1" t="s">
        <v>21</v>
      </c>
      <c r="O224" s="2">
        <v>0.67</v>
      </c>
      <c r="P224" s="2">
        <v>0.63</v>
      </c>
      <c r="Q224" s="2">
        <v>0.38</v>
      </c>
      <c r="R224" s="2">
        <v>0.81</v>
      </c>
      <c r="S224" s="2">
        <v>0.93</v>
      </c>
      <c r="T224" s="2">
        <v>0.93</v>
      </c>
      <c r="U224" s="2">
        <v>0.23</v>
      </c>
      <c r="V224" s="2">
        <v>0.71</v>
      </c>
      <c r="W224" s="2">
        <v>0.3</v>
      </c>
      <c r="X224" s="2">
        <v>0.25</v>
      </c>
      <c r="AA224" s="1" t="s">
        <v>21</v>
      </c>
      <c r="AB224" s="2">
        <v>12.74</v>
      </c>
      <c r="AC224" s="2">
        <v>6.06</v>
      </c>
      <c r="AD224" s="2">
        <v>8.74</v>
      </c>
      <c r="AE224" s="2">
        <v>8.4</v>
      </c>
      <c r="AF224" s="2">
        <v>19.52</v>
      </c>
      <c r="AG224" s="2">
        <v>15.67</v>
      </c>
      <c r="AH224" s="2">
        <v>9.6999999999999993</v>
      </c>
      <c r="AI224" s="2">
        <v>6.72</v>
      </c>
      <c r="AJ224" s="2">
        <v>7.08</v>
      </c>
      <c r="AK224" s="2">
        <v>3.86</v>
      </c>
    </row>
    <row r="225" spans="14:37" x14ac:dyDescent="0.3">
      <c r="N225" s="1" t="s">
        <v>22</v>
      </c>
      <c r="O225" s="2">
        <v>0.86</v>
      </c>
      <c r="P225" s="2">
        <v>0.8</v>
      </c>
      <c r="Q225" s="2">
        <v>0.64</v>
      </c>
      <c r="R225" s="2">
        <v>0.5</v>
      </c>
      <c r="S225" s="2">
        <v>0.62</v>
      </c>
      <c r="T225" s="2">
        <v>0.81</v>
      </c>
      <c r="U225" s="2">
        <v>0.2</v>
      </c>
      <c r="V225" s="2">
        <v>0.36</v>
      </c>
      <c r="W225" s="2">
        <v>0.2</v>
      </c>
      <c r="X225" s="2">
        <v>0.27</v>
      </c>
      <c r="AA225" s="1" t="s">
        <v>22</v>
      </c>
      <c r="AB225" s="2">
        <v>54.33</v>
      </c>
      <c r="AC225" s="2">
        <v>72</v>
      </c>
      <c r="AD225" s="2">
        <v>45.54</v>
      </c>
      <c r="AE225" s="2">
        <v>43.2</v>
      </c>
      <c r="AF225" s="2">
        <v>56.34</v>
      </c>
      <c r="AG225" s="2">
        <v>49.19</v>
      </c>
      <c r="AH225" s="2">
        <v>54.09</v>
      </c>
      <c r="AI225" s="2">
        <v>28.02</v>
      </c>
      <c r="AJ225" s="2">
        <v>27.56</v>
      </c>
      <c r="AK225" s="2">
        <v>29.67</v>
      </c>
    </row>
    <row r="226" spans="14:37" x14ac:dyDescent="0.3">
      <c r="N226" s="1" t="s">
        <v>23</v>
      </c>
      <c r="O226" s="2">
        <v>0.1</v>
      </c>
      <c r="P226" s="2">
        <v>0.1</v>
      </c>
      <c r="Q226" s="2">
        <v>0.17</v>
      </c>
      <c r="R226" s="2">
        <v>0</v>
      </c>
      <c r="S226" s="2">
        <v>0.19</v>
      </c>
      <c r="T226" s="2">
        <v>0.15</v>
      </c>
      <c r="U226" s="2">
        <v>0.08</v>
      </c>
      <c r="V226" s="2">
        <v>0.05</v>
      </c>
      <c r="W226" s="2">
        <v>0.15</v>
      </c>
      <c r="X226" s="2">
        <v>0.17</v>
      </c>
      <c r="AA226" s="1" t="s">
        <v>23</v>
      </c>
      <c r="AB226" s="2">
        <v>104.7</v>
      </c>
      <c r="AC226" s="2">
        <v>83.1</v>
      </c>
      <c r="AD226" s="2">
        <v>43.2</v>
      </c>
      <c r="AE226" s="2">
        <v>10.8</v>
      </c>
      <c r="AF226" s="2">
        <v>54.6</v>
      </c>
      <c r="AG226" s="2">
        <v>39.9</v>
      </c>
      <c r="AH226" s="2">
        <v>18.3</v>
      </c>
      <c r="AI226" s="2">
        <v>7.2</v>
      </c>
      <c r="AJ226" s="2">
        <v>51.9</v>
      </c>
      <c r="AK226" s="2">
        <v>11.69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26"/>
  <sheetViews>
    <sheetView workbookViewId="0">
      <selection activeCell="C9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4641.72</v>
      </c>
      <c r="P9" s="2">
        <v>4653.9399999999996</v>
      </c>
      <c r="Q9" s="2">
        <v>6439.75</v>
      </c>
      <c r="R9" s="2">
        <v>3007.44</v>
      </c>
      <c r="S9" s="2">
        <v>4096.3599999999997</v>
      </c>
      <c r="T9" s="2">
        <v>3579.09</v>
      </c>
      <c r="U9" s="2">
        <v>2929.91</v>
      </c>
      <c r="V9" s="2">
        <v>2070.83</v>
      </c>
      <c r="W9" s="2">
        <v>2560.5</v>
      </c>
      <c r="X9" s="2">
        <v>2056.17</v>
      </c>
      <c r="AA9" s="1" t="s">
        <v>16</v>
      </c>
      <c r="AB9" s="2">
        <v>44117.760000000002</v>
      </c>
      <c r="AC9" s="2">
        <v>43782.14</v>
      </c>
      <c r="AD9" s="2">
        <v>58873.75</v>
      </c>
      <c r="AE9" s="2">
        <v>47194.81</v>
      </c>
      <c r="AF9" s="2">
        <v>42865.24</v>
      </c>
      <c r="AG9" s="2">
        <v>38202.230000000003</v>
      </c>
      <c r="AH9" s="2">
        <v>45600.88</v>
      </c>
      <c r="AI9" s="2">
        <v>39197.32</v>
      </c>
      <c r="AJ9" s="2">
        <v>23281.82</v>
      </c>
      <c r="AK9" s="2">
        <v>18972.39</v>
      </c>
      <c r="AN9" s="1" t="s">
        <v>16</v>
      </c>
      <c r="AO9" s="2">
        <v>48759.48</v>
      </c>
      <c r="AP9" s="2">
        <v>48436.08</v>
      </c>
      <c r="AQ9" s="2">
        <v>65313.5</v>
      </c>
      <c r="AR9" s="2">
        <v>50202.25</v>
      </c>
      <c r="AS9" s="2">
        <v>46961.599999999999</v>
      </c>
      <c r="AT9" s="2">
        <v>41781.32</v>
      </c>
      <c r="AU9" s="2">
        <v>48530.79</v>
      </c>
      <c r="AV9" s="2">
        <v>41268.15</v>
      </c>
      <c r="AW9" s="2">
        <v>25842.32</v>
      </c>
      <c r="AX9" s="2">
        <v>21028.560000000001</v>
      </c>
    </row>
    <row r="10" spans="2:50" x14ac:dyDescent="0.3">
      <c r="B10" s="1" t="s">
        <v>17</v>
      </c>
      <c r="C10" s="2">
        <v>2.1</v>
      </c>
      <c r="D10" s="2">
        <v>1.58</v>
      </c>
      <c r="E10" s="2">
        <v>1.65</v>
      </c>
      <c r="F10" s="2">
        <v>2.1</v>
      </c>
      <c r="G10" s="2">
        <v>2.1</v>
      </c>
      <c r="H10" s="2">
        <v>2.1</v>
      </c>
      <c r="I10" s="2">
        <v>2.1</v>
      </c>
      <c r="J10" s="2">
        <v>2.06</v>
      </c>
      <c r="K10" s="2">
        <v>2.1</v>
      </c>
      <c r="L10" s="2">
        <v>2.1</v>
      </c>
      <c r="N10" s="1" t="s">
        <v>17</v>
      </c>
      <c r="O10" s="2">
        <v>3483.19</v>
      </c>
      <c r="P10" s="2">
        <v>1868.6</v>
      </c>
      <c r="Q10" s="2">
        <v>3664.58</v>
      </c>
      <c r="R10" s="2">
        <v>2669.42</v>
      </c>
      <c r="S10" s="2">
        <v>5829.56</v>
      </c>
      <c r="T10" s="2">
        <v>2852.73</v>
      </c>
      <c r="U10" s="2">
        <v>5863.87</v>
      </c>
      <c r="V10" s="2">
        <v>2562.67</v>
      </c>
      <c r="W10" s="2">
        <v>1266.81</v>
      </c>
      <c r="X10" s="2">
        <v>1210.45</v>
      </c>
      <c r="AA10" s="1" t="s">
        <v>17</v>
      </c>
      <c r="AB10" s="2">
        <v>14068.85</v>
      </c>
      <c r="AC10" s="2">
        <v>11058.82</v>
      </c>
      <c r="AD10" s="2">
        <v>23146.92</v>
      </c>
      <c r="AE10" s="2">
        <v>9658.9</v>
      </c>
      <c r="AF10" s="2">
        <v>24410.44</v>
      </c>
      <c r="AG10" s="2">
        <v>12450.67</v>
      </c>
      <c r="AH10" s="2">
        <v>24397.98</v>
      </c>
      <c r="AI10" s="2">
        <v>14552.12</v>
      </c>
      <c r="AJ10" s="2">
        <v>5347.59</v>
      </c>
      <c r="AK10" s="2">
        <v>5150.91</v>
      </c>
      <c r="AN10" s="1" t="s">
        <v>17</v>
      </c>
      <c r="AO10" s="2">
        <v>17552.05</v>
      </c>
      <c r="AP10" s="2">
        <v>12927.42</v>
      </c>
      <c r="AQ10" s="2">
        <v>26811.5</v>
      </c>
      <c r="AR10" s="2">
        <v>12328.32</v>
      </c>
      <c r="AS10" s="2">
        <v>30240</v>
      </c>
      <c r="AT10" s="2">
        <v>15303.4</v>
      </c>
      <c r="AU10" s="2">
        <v>30261.84</v>
      </c>
      <c r="AV10" s="2">
        <v>17114.79</v>
      </c>
      <c r="AW10" s="2">
        <v>6614.4</v>
      </c>
      <c r="AX10" s="2">
        <v>6361.35</v>
      </c>
    </row>
    <row r="11" spans="2:50" x14ac:dyDescent="0.3">
      <c r="B11" s="1" t="s">
        <v>18</v>
      </c>
      <c r="C11" s="2">
        <v>6.3</v>
      </c>
      <c r="D11" s="2">
        <v>2.1</v>
      </c>
      <c r="E11" s="2">
        <v>4.2</v>
      </c>
      <c r="F11" s="2">
        <v>6.3</v>
      </c>
      <c r="G11" s="2">
        <v>6.3</v>
      </c>
      <c r="H11" s="2">
        <v>2.1</v>
      </c>
      <c r="I11" s="2">
        <v>6.2</v>
      </c>
      <c r="J11" s="2">
        <v>2.73</v>
      </c>
      <c r="K11" s="2">
        <v>2.1</v>
      </c>
      <c r="L11" s="2">
        <v>2.1</v>
      </c>
      <c r="N11" s="1" t="s">
        <v>18</v>
      </c>
      <c r="O11" s="2">
        <v>16125.21</v>
      </c>
      <c r="P11" s="2">
        <v>8512.94</v>
      </c>
      <c r="Q11" s="2">
        <v>12631.54</v>
      </c>
      <c r="R11" s="2">
        <v>13350.41</v>
      </c>
      <c r="S11" s="2">
        <v>22390.39</v>
      </c>
      <c r="T11" s="2">
        <v>15452.6</v>
      </c>
      <c r="U11" s="2">
        <v>18458.330000000002</v>
      </c>
      <c r="V11" s="2">
        <v>12641.96</v>
      </c>
      <c r="W11" s="2">
        <v>4575.6400000000003</v>
      </c>
      <c r="X11" s="2">
        <v>4439.99</v>
      </c>
      <c r="AA11" s="1" t="s">
        <v>18</v>
      </c>
      <c r="AB11" s="2">
        <v>58948.82</v>
      </c>
      <c r="AC11" s="2">
        <v>29410.5</v>
      </c>
      <c r="AD11" s="2">
        <v>90971.21</v>
      </c>
      <c r="AE11" s="2">
        <v>46299.91</v>
      </c>
      <c r="AF11" s="2">
        <v>92636.27</v>
      </c>
      <c r="AG11" s="2">
        <v>67775.13</v>
      </c>
      <c r="AH11" s="2">
        <v>103744.54</v>
      </c>
      <c r="AI11" s="2">
        <v>78423.22</v>
      </c>
      <c r="AJ11" s="2">
        <v>14099.24</v>
      </c>
      <c r="AK11" s="2">
        <v>13361.47</v>
      </c>
      <c r="AN11" s="1" t="s">
        <v>18</v>
      </c>
      <c r="AO11" s="2">
        <v>75074.03</v>
      </c>
      <c r="AP11" s="2">
        <v>37923.440000000002</v>
      </c>
      <c r="AQ11" s="2">
        <v>103602.75</v>
      </c>
      <c r="AR11" s="2">
        <v>59650.32</v>
      </c>
      <c r="AS11" s="2">
        <v>115026.66</v>
      </c>
      <c r="AT11" s="2">
        <v>83227.72</v>
      </c>
      <c r="AU11" s="2">
        <v>122202.88</v>
      </c>
      <c r="AV11" s="2">
        <v>91065.17</v>
      </c>
      <c r="AW11" s="2">
        <v>18674.88</v>
      </c>
      <c r="AX11" s="2">
        <v>17801.46</v>
      </c>
    </row>
    <row r="12" spans="2:50" x14ac:dyDescent="0.3">
      <c r="B12" s="1" t="s">
        <v>19</v>
      </c>
      <c r="C12" s="2">
        <v>2.1</v>
      </c>
      <c r="D12" s="2">
        <v>2.1</v>
      </c>
      <c r="E12" s="2">
        <v>2.1</v>
      </c>
      <c r="F12" s="2">
        <v>2.1</v>
      </c>
      <c r="G12" s="2">
        <v>3.74</v>
      </c>
      <c r="H12" s="2">
        <v>2.1</v>
      </c>
      <c r="I12" s="2">
        <v>1.87</v>
      </c>
      <c r="J12" s="2">
        <v>1.79</v>
      </c>
      <c r="K12" s="2">
        <v>2.1</v>
      </c>
      <c r="L12" s="2">
        <v>2.1</v>
      </c>
      <c r="N12" s="1" t="s">
        <v>19</v>
      </c>
      <c r="O12" s="2">
        <v>3537.98</v>
      </c>
      <c r="P12" s="2">
        <v>2638.88</v>
      </c>
      <c r="Q12" s="2">
        <v>4701.99</v>
      </c>
      <c r="R12" s="2">
        <v>4416.8900000000003</v>
      </c>
      <c r="S12" s="2">
        <v>4105.88</v>
      </c>
      <c r="T12" s="2">
        <v>5604.27</v>
      </c>
      <c r="U12" s="2">
        <v>4713.3</v>
      </c>
      <c r="V12" s="2">
        <v>4115.4799999999996</v>
      </c>
      <c r="W12" s="2">
        <v>1318.34</v>
      </c>
      <c r="X12" s="2">
        <v>1286.3800000000001</v>
      </c>
      <c r="AA12" s="1" t="s">
        <v>19</v>
      </c>
      <c r="AB12" s="2">
        <v>15447.67</v>
      </c>
      <c r="AC12" s="2">
        <v>10843.74</v>
      </c>
      <c r="AD12" s="2">
        <v>27515.26</v>
      </c>
      <c r="AE12" s="2">
        <v>20310.96</v>
      </c>
      <c r="AF12" s="2">
        <v>25854.12</v>
      </c>
      <c r="AG12" s="2">
        <v>24355.73</v>
      </c>
      <c r="AH12" s="2">
        <v>29055.599999999999</v>
      </c>
      <c r="AI12" s="2">
        <v>25206.01</v>
      </c>
      <c r="AJ12" s="2">
        <v>4461.6899999999996</v>
      </c>
      <c r="AK12" s="2">
        <v>4281.62</v>
      </c>
      <c r="AN12" s="1" t="s">
        <v>19</v>
      </c>
      <c r="AO12" s="2">
        <v>18985.650000000001</v>
      </c>
      <c r="AP12" s="2">
        <v>13482.62</v>
      </c>
      <c r="AQ12" s="2">
        <v>32217.25</v>
      </c>
      <c r="AR12" s="2">
        <v>24727.85</v>
      </c>
      <c r="AS12" s="2">
        <v>29960</v>
      </c>
      <c r="AT12" s="2">
        <v>29960</v>
      </c>
      <c r="AU12" s="2">
        <v>33768.9</v>
      </c>
      <c r="AV12" s="2">
        <v>29321.49</v>
      </c>
      <c r="AW12" s="2">
        <v>5780.03</v>
      </c>
      <c r="AX12" s="2">
        <v>5568</v>
      </c>
    </row>
    <row r="13" spans="2:50" x14ac:dyDescent="0.3">
      <c r="B13" s="1" t="s">
        <v>20</v>
      </c>
      <c r="C13" s="2">
        <v>2.1</v>
      </c>
      <c r="D13" s="2">
        <v>3.62</v>
      </c>
      <c r="E13" s="2">
        <v>2.1</v>
      </c>
      <c r="F13" s="2">
        <v>2.1</v>
      </c>
      <c r="G13" s="2">
        <v>2.1</v>
      </c>
      <c r="H13" s="2">
        <v>2.1</v>
      </c>
      <c r="I13" s="2">
        <v>1.25</v>
      </c>
      <c r="J13" s="2">
        <v>1.48</v>
      </c>
      <c r="K13" s="2">
        <v>2.1</v>
      </c>
      <c r="L13" s="2">
        <v>2.1</v>
      </c>
      <c r="N13" s="1" t="s">
        <v>20</v>
      </c>
      <c r="O13" s="2">
        <v>13316.35</v>
      </c>
      <c r="P13" s="2">
        <v>10406.91</v>
      </c>
      <c r="Q13" s="2">
        <v>20347.25</v>
      </c>
      <c r="R13" s="2">
        <v>19731.12</v>
      </c>
      <c r="S13" s="2">
        <v>21544.47</v>
      </c>
      <c r="T13" s="2">
        <v>24379.22</v>
      </c>
      <c r="U13" s="2">
        <v>17181.14</v>
      </c>
      <c r="V13" s="2">
        <v>20688.759999999998</v>
      </c>
      <c r="W13" s="2">
        <v>6640.98</v>
      </c>
      <c r="X13" s="2">
        <v>6339.21</v>
      </c>
      <c r="AA13" s="1" t="s">
        <v>20</v>
      </c>
      <c r="AB13" s="2">
        <v>51832.84</v>
      </c>
      <c r="AC13" s="2">
        <v>63146.21</v>
      </c>
      <c r="AD13" s="2">
        <v>91447.5</v>
      </c>
      <c r="AE13" s="2">
        <v>85589.01</v>
      </c>
      <c r="AF13" s="2">
        <v>95834.33</v>
      </c>
      <c r="AG13" s="2">
        <v>108393.98</v>
      </c>
      <c r="AH13" s="2">
        <v>98322.16</v>
      </c>
      <c r="AI13" s="2">
        <v>119176.79</v>
      </c>
      <c r="AJ13" s="2">
        <v>27367.02</v>
      </c>
      <c r="AK13" s="2">
        <v>25439.599999999999</v>
      </c>
      <c r="AN13" s="1" t="s">
        <v>20</v>
      </c>
      <c r="AO13" s="2">
        <v>65149.18</v>
      </c>
      <c r="AP13" s="2">
        <v>73553.119999999995</v>
      </c>
      <c r="AQ13" s="2">
        <v>111794.75</v>
      </c>
      <c r="AR13" s="2">
        <v>105320.14</v>
      </c>
      <c r="AS13" s="2">
        <v>117378.8</v>
      </c>
      <c r="AT13" s="2">
        <v>132773.20000000001</v>
      </c>
      <c r="AU13" s="2">
        <v>115503.3</v>
      </c>
      <c r="AV13" s="2">
        <v>139865.54999999999</v>
      </c>
      <c r="AW13" s="2">
        <v>34008</v>
      </c>
      <c r="AX13" s="2">
        <v>31778.81</v>
      </c>
    </row>
    <row r="14" spans="2:50" x14ac:dyDescent="0.3">
      <c r="B14" s="1" t="s">
        <v>21</v>
      </c>
      <c r="C14" s="2">
        <v>2.1</v>
      </c>
      <c r="D14" s="2">
        <v>2.99</v>
      </c>
      <c r="E14" s="2">
        <v>2.38</v>
      </c>
      <c r="F14" s="2">
        <v>2.79</v>
      </c>
      <c r="G14" s="2">
        <v>2.1</v>
      </c>
      <c r="H14" s="2">
        <v>3.09</v>
      </c>
      <c r="I14" s="2">
        <v>1.58</v>
      </c>
      <c r="J14" s="2">
        <v>2.87</v>
      </c>
      <c r="K14" s="2">
        <v>2.1</v>
      </c>
      <c r="L14" s="2">
        <v>2.1</v>
      </c>
      <c r="N14" s="1" t="s">
        <v>21</v>
      </c>
      <c r="O14" s="2">
        <v>3427.66</v>
      </c>
      <c r="P14" s="2">
        <v>2563.9699999999998</v>
      </c>
      <c r="Q14" s="2">
        <v>4264.09</v>
      </c>
      <c r="R14" s="2">
        <v>4699.7</v>
      </c>
      <c r="S14" s="2">
        <v>5847.27</v>
      </c>
      <c r="T14" s="2">
        <v>5135.3</v>
      </c>
      <c r="U14" s="2">
        <v>5208.3</v>
      </c>
      <c r="V14" s="2">
        <v>5690.38</v>
      </c>
      <c r="W14" s="2">
        <v>1591.23</v>
      </c>
      <c r="X14" s="2">
        <v>1115.03</v>
      </c>
      <c r="AA14" s="1" t="s">
        <v>21</v>
      </c>
      <c r="AB14" s="2">
        <v>13465.26</v>
      </c>
      <c r="AC14" s="2">
        <v>12229.65</v>
      </c>
      <c r="AD14" s="2">
        <v>24947.43</v>
      </c>
      <c r="AE14" s="2">
        <v>26062.799999999999</v>
      </c>
      <c r="AF14" s="2">
        <v>24112.73</v>
      </c>
      <c r="AG14" s="2">
        <v>26928.23</v>
      </c>
      <c r="AH14" s="2">
        <v>25445.73</v>
      </c>
      <c r="AI14" s="2">
        <v>29619.62</v>
      </c>
      <c r="AJ14" s="2">
        <v>5408.24</v>
      </c>
      <c r="AK14" s="2">
        <v>3178.44</v>
      </c>
      <c r="AN14" s="1" t="s">
        <v>21</v>
      </c>
      <c r="AO14" s="2">
        <v>16892.93</v>
      </c>
      <c r="AP14" s="2">
        <v>14793.62</v>
      </c>
      <c r="AQ14" s="2">
        <v>29211.52</v>
      </c>
      <c r="AR14" s="2">
        <v>30762.5</v>
      </c>
      <c r="AS14" s="2">
        <v>29960</v>
      </c>
      <c r="AT14" s="2">
        <v>32063.53</v>
      </c>
      <c r="AU14" s="2">
        <v>30654.03</v>
      </c>
      <c r="AV14" s="2">
        <v>35310</v>
      </c>
      <c r="AW14" s="2">
        <v>6999.47</v>
      </c>
      <c r="AX14" s="2">
        <v>4293.47</v>
      </c>
    </row>
    <row r="15" spans="2:50" x14ac:dyDescent="0.3">
      <c r="B15" s="1" t="s">
        <v>22</v>
      </c>
      <c r="C15" s="2">
        <v>6.3</v>
      </c>
      <c r="D15" s="2">
        <v>6.3</v>
      </c>
      <c r="E15" s="2">
        <v>2.1</v>
      </c>
      <c r="F15" s="2">
        <v>2.1</v>
      </c>
      <c r="G15" s="2">
        <v>4.2</v>
      </c>
      <c r="H15" s="2">
        <v>4.2</v>
      </c>
      <c r="I15" s="2">
        <v>2.1</v>
      </c>
      <c r="J15" s="2">
        <v>2.89</v>
      </c>
      <c r="K15" s="2">
        <v>2.1</v>
      </c>
      <c r="L15" s="2">
        <v>6.3</v>
      </c>
      <c r="N15" s="1" t="s">
        <v>22</v>
      </c>
      <c r="O15" s="2">
        <v>13401.22</v>
      </c>
      <c r="P15" s="2">
        <v>12833.81</v>
      </c>
      <c r="Q15" s="2">
        <v>16279.31</v>
      </c>
      <c r="R15" s="2">
        <v>16451.91</v>
      </c>
      <c r="S15" s="2">
        <v>14552.85</v>
      </c>
      <c r="T15" s="2">
        <v>17848.23</v>
      </c>
      <c r="U15" s="2">
        <v>14637.72</v>
      </c>
      <c r="V15" s="2">
        <v>15833.62</v>
      </c>
      <c r="W15" s="2">
        <v>3774.72</v>
      </c>
      <c r="X15" s="2">
        <v>3737.53</v>
      </c>
      <c r="AA15" s="1" t="s">
        <v>22</v>
      </c>
      <c r="AB15" s="2">
        <v>55938.91</v>
      </c>
      <c r="AC15" s="2">
        <v>55735.57</v>
      </c>
      <c r="AD15" s="2">
        <v>54368.93</v>
      </c>
      <c r="AE15" s="2">
        <v>70808.34</v>
      </c>
      <c r="AF15" s="2">
        <v>77332.34</v>
      </c>
      <c r="AG15" s="2">
        <v>80513.38</v>
      </c>
      <c r="AH15" s="2">
        <v>74612.460000000006</v>
      </c>
      <c r="AI15" s="2">
        <v>82930.53</v>
      </c>
      <c r="AJ15" s="2">
        <v>9605.65</v>
      </c>
      <c r="AK15" s="2">
        <v>14977.78</v>
      </c>
      <c r="AN15" s="1" t="s">
        <v>22</v>
      </c>
      <c r="AO15" s="2">
        <v>69340.12</v>
      </c>
      <c r="AP15" s="2">
        <v>68569.38</v>
      </c>
      <c r="AQ15" s="2">
        <v>70648.240000000005</v>
      </c>
      <c r="AR15" s="2">
        <v>87260.25</v>
      </c>
      <c r="AS15" s="2">
        <v>91885.19</v>
      </c>
      <c r="AT15" s="2">
        <v>98361.61</v>
      </c>
      <c r="AU15" s="2">
        <v>89250.18</v>
      </c>
      <c r="AV15" s="2">
        <v>98764.15</v>
      </c>
      <c r="AW15" s="2">
        <v>13380.36</v>
      </c>
      <c r="AX15" s="2">
        <v>18715.310000000001</v>
      </c>
    </row>
    <row r="16" spans="2:50" x14ac:dyDescent="0.3">
      <c r="B16" s="1" t="s">
        <v>23</v>
      </c>
      <c r="C16" s="2">
        <v>1.67</v>
      </c>
      <c r="D16" s="2">
        <v>1.5</v>
      </c>
      <c r="E16" s="2">
        <v>2.0699999999999998</v>
      </c>
      <c r="F16" s="2">
        <v>0.45</v>
      </c>
      <c r="G16" s="2">
        <v>2.1</v>
      </c>
      <c r="H16" s="2">
        <v>1.98</v>
      </c>
      <c r="I16" s="2">
        <v>1.56</v>
      </c>
      <c r="J16" s="2">
        <v>1.23</v>
      </c>
      <c r="K16" s="2">
        <v>2.1</v>
      </c>
      <c r="L16" s="2">
        <v>2.1</v>
      </c>
      <c r="N16" s="1" t="s">
        <v>23</v>
      </c>
      <c r="O16" s="2">
        <v>5441.49</v>
      </c>
      <c r="P16" s="2">
        <v>7059.89</v>
      </c>
      <c r="Q16" s="2">
        <v>5429.41</v>
      </c>
      <c r="R16" s="2">
        <v>6471.76</v>
      </c>
      <c r="S16" s="2">
        <v>6027.77</v>
      </c>
      <c r="T16" s="2">
        <v>6828.21</v>
      </c>
      <c r="U16" s="2">
        <v>5302.18</v>
      </c>
      <c r="V16" s="2">
        <v>7285.43</v>
      </c>
      <c r="W16" s="2">
        <v>2767</v>
      </c>
      <c r="X16" s="2">
        <v>2438.3200000000002</v>
      </c>
      <c r="AA16" s="1" t="s">
        <v>23</v>
      </c>
      <c r="AB16" s="2">
        <v>27834.39</v>
      </c>
      <c r="AC16" s="2">
        <v>33687.85</v>
      </c>
      <c r="AD16" s="2">
        <v>32786.089999999997</v>
      </c>
      <c r="AE16" s="2">
        <v>35188.49</v>
      </c>
      <c r="AF16" s="2">
        <v>26706.19</v>
      </c>
      <c r="AG16" s="2">
        <v>30742.47</v>
      </c>
      <c r="AH16" s="2">
        <v>25407.62</v>
      </c>
      <c r="AI16" s="2">
        <v>31923.52</v>
      </c>
      <c r="AJ16" s="2">
        <v>11714.97</v>
      </c>
      <c r="AK16" s="2">
        <v>9601.75</v>
      </c>
      <c r="AN16" s="1" t="s">
        <v>23</v>
      </c>
      <c r="AO16" s="2">
        <v>33275.879999999997</v>
      </c>
      <c r="AP16" s="2">
        <v>40747.74</v>
      </c>
      <c r="AQ16" s="2">
        <v>38215.5</v>
      </c>
      <c r="AR16" s="2">
        <v>41660.25</v>
      </c>
      <c r="AS16" s="2">
        <v>32733.96</v>
      </c>
      <c r="AT16" s="2">
        <v>37570.68</v>
      </c>
      <c r="AU16" s="2">
        <v>30709.8</v>
      </c>
      <c r="AV16" s="2">
        <v>39208.949999999997</v>
      </c>
      <c r="AW16" s="2">
        <v>14481.97</v>
      </c>
      <c r="AX16" s="2">
        <v>12040.07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2109.87</v>
      </c>
      <c r="P23" s="2">
        <v>2115.4299999999998</v>
      </c>
      <c r="Q23" s="2">
        <v>2575.9</v>
      </c>
      <c r="R23" s="2">
        <v>1202.98</v>
      </c>
      <c r="S23" s="2">
        <v>1462.99</v>
      </c>
      <c r="T23" s="2">
        <v>1278.25</v>
      </c>
      <c r="U23" s="2">
        <v>887.85</v>
      </c>
      <c r="V23" s="2">
        <v>627.53</v>
      </c>
      <c r="W23" s="2">
        <v>3200.63</v>
      </c>
      <c r="X23" s="2">
        <v>2570.21</v>
      </c>
      <c r="AA23" s="1" t="s">
        <v>16</v>
      </c>
      <c r="AB23" s="2">
        <v>20053.53</v>
      </c>
      <c r="AC23" s="2">
        <v>19900.97</v>
      </c>
      <c r="AD23" s="2">
        <v>23549.5</v>
      </c>
      <c r="AE23" s="2">
        <v>18877.919999999998</v>
      </c>
      <c r="AF23" s="2">
        <v>15309.01</v>
      </c>
      <c r="AG23" s="2">
        <v>13643.65</v>
      </c>
      <c r="AH23" s="2">
        <v>13818.45</v>
      </c>
      <c r="AI23" s="2">
        <v>11877.97</v>
      </c>
      <c r="AJ23" s="2">
        <v>29102.27</v>
      </c>
      <c r="AK23" s="2">
        <v>23715.49</v>
      </c>
      <c r="AN23" s="1" t="s">
        <v>16</v>
      </c>
      <c r="AO23" s="2">
        <v>22163.4</v>
      </c>
      <c r="AP23" s="2">
        <v>22016.400000000001</v>
      </c>
      <c r="AQ23" s="2">
        <v>26125.4</v>
      </c>
      <c r="AR23" s="2">
        <v>20080.900000000001</v>
      </c>
      <c r="AS23" s="2">
        <v>16772</v>
      </c>
      <c r="AT23" s="2">
        <v>14921.9</v>
      </c>
      <c r="AU23" s="2">
        <v>14706.3</v>
      </c>
      <c r="AV23" s="2">
        <v>12505.5</v>
      </c>
      <c r="AW23" s="2">
        <v>32302.9</v>
      </c>
      <c r="AX23" s="2">
        <v>26285.7</v>
      </c>
    </row>
    <row r="24" spans="2:50" x14ac:dyDescent="0.3">
      <c r="B24" s="1" t="s">
        <v>17</v>
      </c>
      <c r="C24" s="2">
        <v>0.22</v>
      </c>
      <c r="D24" s="2">
        <v>0.17</v>
      </c>
      <c r="E24" s="2">
        <v>0.15</v>
      </c>
      <c r="F24" s="2">
        <v>0.26</v>
      </c>
      <c r="G24" s="2">
        <v>0.2</v>
      </c>
      <c r="H24" s="2">
        <v>0.21</v>
      </c>
      <c r="I24" s="2">
        <v>0.2</v>
      </c>
      <c r="J24" s="2">
        <v>0.17</v>
      </c>
      <c r="K24" s="2">
        <v>0.22</v>
      </c>
      <c r="L24" s="2">
        <v>0.23</v>
      </c>
      <c r="N24" s="1" t="s">
        <v>17</v>
      </c>
      <c r="O24" s="2">
        <v>1583.27</v>
      </c>
      <c r="P24" s="2">
        <v>849.36</v>
      </c>
      <c r="Q24" s="2">
        <v>1465.83</v>
      </c>
      <c r="R24" s="2">
        <v>1067.77</v>
      </c>
      <c r="S24" s="2">
        <v>2081.9899999999998</v>
      </c>
      <c r="T24" s="2">
        <v>1018.83</v>
      </c>
      <c r="U24" s="2">
        <v>1776.93</v>
      </c>
      <c r="V24" s="2">
        <v>776.57</v>
      </c>
      <c r="W24" s="2">
        <v>1583.51</v>
      </c>
      <c r="X24" s="2">
        <v>1513.06</v>
      </c>
      <c r="AA24" s="1" t="s">
        <v>17</v>
      </c>
      <c r="AB24" s="2">
        <v>6394.93</v>
      </c>
      <c r="AC24" s="2">
        <v>5026.74</v>
      </c>
      <c r="AD24" s="2">
        <v>9258.77</v>
      </c>
      <c r="AE24" s="2">
        <v>3863.56</v>
      </c>
      <c r="AF24" s="2">
        <v>8718.01</v>
      </c>
      <c r="AG24" s="2">
        <v>4446.67</v>
      </c>
      <c r="AH24" s="2">
        <v>7393.33</v>
      </c>
      <c r="AI24" s="2">
        <v>4409.7299999999996</v>
      </c>
      <c r="AJ24" s="2">
        <v>6684.49</v>
      </c>
      <c r="AK24" s="2">
        <v>6438.63</v>
      </c>
      <c r="AN24" s="1" t="s">
        <v>17</v>
      </c>
      <c r="AO24" s="2">
        <v>7978.2</v>
      </c>
      <c r="AP24" s="2">
        <v>5876.1</v>
      </c>
      <c r="AQ24" s="2">
        <v>10724.6</v>
      </c>
      <c r="AR24" s="2">
        <v>4931.33</v>
      </c>
      <c r="AS24" s="2">
        <v>10800</v>
      </c>
      <c r="AT24" s="2">
        <v>5465.5</v>
      </c>
      <c r="AU24" s="2">
        <v>9170.26</v>
      </c>
      <c r="AV24" s="2">
        <v>5186.3</v>
      </c>
      <c r="AW24" s="2">
        <v>8268</v>
      </c>
      <c r="AX24" s="2">
        <v>7951.69</v>
      </c>
    </row>
    <row r="25" spans="2:50" x14ac:dyDescent="0.3">
      <c r="B25" s="1" t="s">
        <v>18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0.21</v>
      </c>
      <c r="H25" s="2">
        <v>0.21</v>
      </c>
      <c r="I25" s="2">
        <v>0.16</v>
      </c>
      <c r="J25" s="2">
        <v>0.16</v>
      </c>
      <c r="K25" s="2">
        <v>0.28000000000000003</v>
      </c>
      <c r="L25" s="2">
        <v>0.3</v>
      </c>
      <c r="N25" s="1" t="s">
        <v>18</v>
      </c>
      <c r="O25" s="2">
        <v>7329.64</v>
      </c>
      <c r="P25" s="2">
        <v>3869.52</v>
      </c>
      <c r="Q25" s="2">
        <v>5052.62</v>
      </c>
      <c r="R25" s="2">
        <v>5340.16</v>
      </c>
      <c r="S25" s="2">
        <v>7996.57</v>
      </c>
      <c r="T25" s="2">
        <v>5518.79</v>
      </c>
      <c r="U25" s="2">
        <v>5593.43</v>
      </c>
      <c r="V25" s="2">
        <v>3830.9</v>
      </c>
      <c r="W25" s="2">
        <v>5719.56</v>
      </c>
      <c r="X25" s="2">
        <v>5549.99</v>
      </c>
      <c r="AA25" s="1" t="s">
        <v>18</v>
      </c>
      <c r="AB25" s="2">
        <v>26794.92</v>
      </c>
      <c r="AC25" s="2">
        <v>13368.41</v>
      </c>
      <c r="AD25" s="2">
        <v>36388.480000000003</v>
      </c>
      <c r="AE25" s="2">
        <v>18519.96</v>
      </c>
      <c r="AF25" s="2">
        <v>33084.379999999997</v>
      </c>
      <c r="AG25" s="2">
        <v>24205.4</v>
      </c>
      <c r="AH25" s="2">
        <v>31437.74</v>
      </c>
      <c r="AI25" s="2">
        <v>23764.61</v>
      </c>
      <c r="AJ25" s="2">
        <v>17624.04</v>
      </c>
      <c r="AK25" s="2">
        <v>16701.84</v>
      </c>
      <c r="AN25" s="1" t="s">
        <v>18</v>
      </c>
      <c r="AO25" s="2">
        <v>34124.559999999998</v>
      </c>
      <c r="AP25" s="2">
        <v>17237.919999999998</v>
      </c>
      <c r="AQ25" s="2">
        <v>41441.1</v>
      </c>
      <c r="AR25" s="2">
        <v>23860.13</v>
      </c>
      <c r="AS25" s="2">
        <v>41080.949999999997</v>
      </c>
      <c r="AT25" s="2">
        <v>29724.19</v>
      </c>
      <c r="AU25" s="2">
        <v>37031.17</v>
      </c>
      <c r="AV25" s="2">
        <v>27595.51</v>
      </c>
      <c r="AW25" s="2">
        <v>23343.599999999999</v>
      </c>
      <c r="AX25" s="2">
        <v>22251.83</v>
      </c>
    </row>
    <row r="26" spans="2:50" x14ac:dyDescent="0.3">
      <c r="B26" s="1" t="s">
        <v>19</v>
      </c>
      <c r="C26" s="2">
        <v>0.22</v>
      </c>
      <c r="D26" s="2">
        <v>0.24</v>
      </c>
      <c r="E26" s="2">
        <v>0.19</v>
      </c>
      <c r="F26" s="2">
        <v>0.22</v>
      </c>
      <c r="G26" s="2">
        <v>0.15</v>
      </c>
      <c r="H26" s="2">
        <v>0.22</v>
      </c>
      <c r="I26" s="2">
        <v>0.16</v>
      </c>
      <c r="J26" s="2">
        <v>0.16</v>
      </c>
      <c r="K26" s="2">
        <v>0.28999999999999998</v>
      </c>
      <c r="L26" s="2">
        <v>0.28999999999999998</v>
      </c>
      <c r="N26" s="1" t="s">
        <v>19</v>
      </c>
      <c r="O26" s="2">
        <v>1608.17</v>
      </c>
      <c r="P26" s="2">
        <v>1199.49</v>
      </c>
      <c r="Q26" s="2">
        <v>1880.8</v>
      </c>
      <c r="R26" s="2">
        <v>1766.76</v>
      </c>
      <c r="S26" s="2">
        <v>1466.38</v>
      </c>
      <c r="T26" s="2">
        <v>2001.53</v>
      </c>
      <c r="U26" s="2">
        <v>1428.27</v>
      </c>
      <c r="V26" s="2">
        <v>1247.1199999999999</v>
      </c>
      <c r="W26" s="2">
        <v>1647.92</v>
      </c>
      <c r="X26" s="2">
        <v>1607.98</v>
      </c>
      <c r="AA26" s="1" t="s">
        <v>19</v>
      </c>
      <c r="AB26" s="2">
        <v>7021.67</v>
      </c>
      <c r="AC26" s="2">
        <v>4928.97</v>
      </c>
      <c r="AD26" s="2">
        <v>11006.1</v>
      </c>
      <c r="AE26" s="2">
        <v>8124.38</v>
      </c>
      <c r="AF26" s="2">
        <v>9233.6200000000008</v>
      </c>
      <c r="AG26" s="2">
        <v>8698.4699999999993</v>
      </c>
      <c r="AH26" s="2">
        <v>8804.73</v>
      </c>
      <c r="AI26" s="2">
        <v>7638.18</v>
      </c>
      <c r="AJ26" s="2">
        <v>5577.11</v>
      </c>
      <c r="AK26" s="2">
        <v>5352.02</v>
      </c>
      <c r="AN26" s="1" t="s">
        <v>19</v>
      </c>
      <c r="AO26" s="2">
        <v>8629.84</v>
      </c>
      <c r="AP26" s="2">
        <v>6128.46</v>
      </c>
      <c r="AQ26" s="2">
        <v>12886.9</v>
      </c>
      <c r="AR26" s="2">
        <v>9891.14</v>
      </c>
      <c r="AS26" s="2">
        <v>10700</v>
      </c>
      <c r="AT26" s="2">
        <v>10700</v>
      </c>
      <c r="AU26" s="2">
        <v>10233</v>
      </c>
      <c r="AV26" s="2">
        <v>8885.2999999999993</v>
      </c>
      <c r="AW26" s="2">
        <v>7225.03</v>
      </c>
      <c r="AX26" s="2">
        <v>6960</v>
      </c>
    </row>
    <row r="27" spans="2:50" x14ac:dyDescent="0.3">
      <c r="B27" s="1" t="s">
        <v>20</v>
      </c>
      <c r="C27" s="2">
        <v>0.24</v>
      </c>
      <c r="D27" s="2">
        <v>0.17</v>
      </c>
      <c r="E27" s="2">
        <v>0.23</v>
      </c>
      <c r="F27" s="2">
        <v>0.23</v>
      </c>
      <c r="G27" s="2">
        <v>0.21</v>
      </c>
      <c r="H27" s="2">
        <v>0.2</v>
      </c>
      <c r="I27" s="2">
        <v>0.17</v>
      </c>
      <c r="J27" s="2">
        <v>0.16</v>
      </c>
      <c r="K27" s="2">
        <v>0.24</v>
      </c>
      <c r="L27" s="2">
        <v>0.25</v>
      </c>
      <c r="N27" s="1" t="s">
        <v>20</v>
      </c>
      <c r="O27" s="2">
        <v>6052.88</v>
      </c>
      <c r="P27" s="2">
        <v>4730.41</v>
      </c>
      <c r="Q27" s="2">
        <v>8138.9</v>
      </c>
      <c r="R27" s="2">
        <v>7892.45</v>
      </c>
      <c r="S27" s="2">
        <v>7694.45</v>
      </c>
      <c r="T27" s="2">
        <v>8706.86</v>
      </c>
      <c r="U27" s="2">
        <v>5206.41</v>
      </c>
      <c r="V27" s="2">
        <v>6269.32</v>
      </c>
      <c r="W27" s="2">
        <v>8301.2199999999993</v>
      </c>
      <c r="X27" s="2">
        <v>7924.02</v>
      </c>
      <c r="AA27" s="1" t="s">
        <v>20</v>
      </c>
      <c r="AB27" s="2">
        <v>23560.38</v>
      </c>
      <c r="AC27" s="2">
        <v>28702.82</v>
      </c>
      <c r="AD27" s="2">
        <v>36579</v>
      </c>
      <c r="AE27" s="2">
        <v>34235.599999999999</v>
      </c>
      <c r="AF27" s="2">
        <v>34226.550000000003</v>
      </c>
      <c r="AG27" s="2">
        <v>38712.14</v>
      </c>
      <c r="AH27" s="2">
        <v>29794.59</v>
      </c>
      <c r="AI27" s="2">
        <v>36114.18</v>
      </c>
      <c r="AJ27" s="2">
        <v>34208.78</v>
      </c>
      <c r="AK27" s="2">
        <v>31799.5</v>
      </c>
      <c r="AN27" s="1" t="s">
        <v>20</v>
      </c>
      <c r="AO27" s="2">
        <v>29613.27</v>
      </c>
      <c r="AP27" s="2">
        <v>33433.24</v>
      </c>
      <c r="AQ27" s="2">
        <v>44717.9</v>
      </c>
      <c r="AR27" s="2">
        <v>42128.05</v>
      </c>
      <c r="AS27" s="2">
        <v>41921</v>
      </c>
      <c r="AT27" s="2">
        <v>47419</v>
      </c>
      <c r="AU27" s="2">
        <v>35001</v>
      </c>
      <c r="AV27" s="2">
        <v>42383.5</v>
      </c>
      <c r="AW27" s="2">
        <v>42510</v>
      </c>
      <c r="AX27" s="2">
        <v>39723.519999999997</v>
      </c>
    </row>
    <row r="28" spans="2:50" x14ac:dyDescent="0.3">
      <c r="B28" s="1" t="s">
        <v>21</v>
      </c>
      <c r="C28" s="2">
        <v>0.24</v>
      </c>
      <c r="D28" s="2">
        <v>0.2</v>
      </c>
      <c r="E28" s="2">
        <v>0.19</v>
      </c>
      <c r="F28" s="2">
        <v>0.18</v>
      </c>
      <c r="G28" s="2">
        <v>0.22</v>
      </c>
      <c r="H28" s="2">
        <v>0.17</v>
      </c>
      <c r="I28" s="2">
        <v>0.19</v>
      </c>
      <c r="J28" s="2">
        <v>0.17</v>
      </c>
      <c r="K28" s="2">
        <v>0.28999999999999998</v>
      </c>
      <c r="L28" s="2">
        <v>0.3</v>
      </c>
      <c r="N28" s="1" t="s">
        <v>21</v>
      </c>
      <c r="O28" s="2">
        <v>1558.03</v>
      </c>
      <c r="P28" s="2">
        <v>1165.44</v>
      </c>
      <c r="Q28" s="2">
        <v>1705.64</v>
      </c>
      <c r="R28" s="2">
        <v>1879.88</v>
      </c>
      <c r="S28" s="2">
        <v>2088.31</v>
      </c>
      <c r="T28" s="2">
        <v>1834.03</v>
      </c>
      <c r="U28" s="2">
        <v>1578.27</v>
      </c>
      <c r="V28" s="2">
        <v>1724.36</v>
      </c>
      <c r="W28" s="2">
        <v>1989.03</v>
      </c>
      <c r="X28" s="2">
        <v>1393.79</v>
      </c>
      <c r="AA28" s="1" t="s">
        <v>21</v>
      </c>
      <c r="AB28" s="2">
        <v>6120.57</v>
      </c>
      <c r="AC28" s="2">
        <v>5558.93</v>
      </c>
      <c r="AD28" s="2">
        <v>9978.9699999999993</v>
      </c>
      <c r="AE28" s="2">
        <v>10425.120000000001</v>
      </c>
      <c r="AF28" s="2">
        <v>8611.69</v>
      </c>
      <c r="AG28" s="2">
        <v>9617.23</v>
      </c>
      <c r="AH28" s="2">
        <v>7710.83</v>
      </c>
      <c r="AI28" s="2">
        <v>8975.64</v>
      </c>
      <c r="AJ28" s="2">
        <v>6760.31</v>
      </c>
      <c r="AK28" s="2">
        <v>3973.05</v>
      </c>
      <c r="AN28" s="1" t="s">
        <v>21</v>
      </c>
      <c r="AO28" s="2">
        <v>7678.6</v>
      </c>
      <c r="AP28" s="2">
        <v>6724.37</v>
      </c>
      <c r="AQ28" s="2">
        <v>11684.61</v>
      </c>
      <c r="AR28" s="2">
        <v>12305</v>
      </c>
      <c r="AS28" s="2">
        <v>10700</v>
      </c>
      <c r="AT28" s="2">
        <v>11451.26</v>
      </c>
      <c r="AU28" s="2">
        <v>9289.1</v>
      </c>
      <c r="AV28" s="2">
        <v>10700</v>
      </c>
      <c r="AW28" s="2">
        <v>8749.34</v>
      </c>
      <c r="AX28" s="2">
        <v>5366.84</v>
      </c>
    </row>
    <row r="29" spans="2:50" x14ac:dyDescent="0.3">
      <c r="B29" s="1" t="s">
        <v>22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0.18</v>
      </c>
      <c r="H29" s="2">
        <v>0.2</v>
      </c>
      <c r="I29" s="2">
        <v>0.18</v>
      </c>
      <c r="J29" s="2">
        <v>0.17</v>
      </c>
      <c r="K29" s="2">
        <v>0.35</v>
      </c>
      <c r="L29" s="2">
        <v>0.25</v>
      </c>
      <c r="N29" s="1" t="s">
        <v>22</v>
      </c>
      <c r="O29" s="2">
        <v>6091.46</v>
      </c>
      <c r="P29" s="2">
        <v>5833.55</v>
      </c>
      <c r="Q29" s="2">
        <v>6511.72</v>
      </c>
      <c r="R29" s="2">
        <v>6580.76</v>
      </c>
      <c r="S29" s="2">
        <v>5197.45</v>
      </c>
      <c r="T29" s="2">
        <v>6374.37</v>
      </c>
      <c r="U29" s="2">
        <v>4435.67</v>
      </c>
      <c r="V29" s="2">
        <v>4798.07</v>
      </c>
      <c r="W29" s="2">
        <v>4718.3999999999996</v>
      </c>
      <c r="X29" s="2">
        <v>4671.91</v>
      </c>
      <c r="AA29" s="1" t="s">
        <v>22</v>
      </c>
      <c r="AB29" s="2">
        <v>25426.78</v>
      </c>
      <c r="AC29" s="2">
        <v>25334.35</v>
      </c>
      <c r="AD29" s="2">
        <v>21747.57</v>
      </c>
      <c r="AE29" s="2">
        <v>28323.34</v>
      </c>
      <c r="AF29" s="2">
        <v>27618.69</v>
      </c>
      <c r="AG29" s="2">
        <v>28754.78</v>
      </c>
      <c r="AH29" s="2">
        <v>22609.84</v>
      </c>
      <c r="AI29" s="2">
        <v>25130.46</v>
      </c>
      <c r="AJ29" s="2">
        <v>12007.06</v>
      </c>
      <c r="AK29" s="2">
        <v>18722.23</v>
      </c>
      <c r="AN29" s="1" t="s">
        <v>22</v>
      </c>
      <c r="AO29" s="2">
        <v>31518.240000000002</v>
      </c>
      <c r="AP29" s="2">
        <v>31167.9</v>
      </c>
      <c r="AQ29" s="2">
        <v>28259.3</v>
      </c>
      <c r="AR29" s="2">
        <v>34904.1</v>
      </c>
      <c r="AS29" s="2">
        <v>32816.14</v>
      </c>
      <c r="AT29" s="2">
        <v>35129.14</v>
      </c>
      <c r="AU29" s="2">
        <v>27045.51</v>
      </c>
      <c r="AV29" s="2">
        <v>29928.53</v>
      </c>
      <c r="AW29" s="2">
        <v>16725.46</v>
      </c>
      <c r="AX29" s="2">
        <v>23394.13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0.21</v>
      </c>
      <c r="I30" s="2">
        <v>0.21</v>
      </c>
      <c r="J30" s="2">
        <v>0.21</v>
      </c>
      <c r="K30" s="2">
        <v>0.27</v>
      </c>
      <c r="L30" s="2">
        <v>0.27</v>
      </c>
      <c r="N30" s="1" t="s">
        <v>23</v>
      </c>
      <c r="O30" s="2">
        <v>2473.4</v>
      </c>
      <c r="P30" s="2">
        <v>3209.04</v>
      </c>
      <c r="Q30" s="2">
        <v>2171.7600000000002</v>
      </c>
      <c r="R30" s="2">
        <v>2588.6999999999998</v>
      </c>
      <c r="S30" s="2">
        <v>2152.77</v>
      </c>
      <c r="T30" s="2">
        <v>2438.65</v>
      </c>
      <c r="U30" s="2">
        <v>1606.72</v>
      </c>
      <c r="V30" s="2">
        <v>2207.71</v>
      </c>
      <c r="W30" s="2">
        <v>3458.75</v>
      </c>
      <c r="X30" s="2">
        <v>3047.9</v>
      </c>
      <c r="AA30" s="1" t="s">
        <v>23</v>
      </c>
      <c r="AB30" s="2">
        <v>12652</v>
      </c>
      <c r="AC30" s="2">
        <v>15312.66</v>
      </c>
      <c r="AD30" s="2">
        <v>13114.44</v>
      </c>
      <c r="AE30" s="2">
        <v>14075.4</v>
      </c>
      <c r="AF30" s="2">
        <v>9537.93</v>
      </c>
      <c r="AG30" s="2">
        <v>10979.45</v>
      </c>
      <c r="AH30" s="2">
        <v>7699.28</v>
      </c>
      <c r="AI30" s="2">
        <v>9673.7900000000009</v>
      </c>
      <c r="AJ30" s="2">
        <v>14643.71</v>
      </c>
      <c r="AK30" s="2">
        <v>12002.19</v>
      </c>
      <c r="AN30" s="1" t="s">
        <v>23</v>
      </c>
      <c r="AO30" s="2">
        <v>15125.4</v>
      </c>
      <c r="AP30" s="2">
        <v>18521.7</v>
      </c>
      <c r="AQ30" s="2">
        <v>15286.2</v>
      </c>
      <c r="AR30" s="2">
        <v>16664.099999999999</v>
      </c>
      <c r="AS30" s="2">
        <v>11690.7</v>
      </c>
      <c r="AT30" s="2">
        <v>13418.1</v>
      </c>
      <c r="AU30" s="2">
        <v>9306</v>
      </c>
      <c r="AV30" s="2">
        <v>11881.5</v>
      </c>
      <c r="AW30" s="2">
        <v>18102.46</v>
      </c>
      <c r="AX30" s="2">
        <v>15050.09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819.27</v>
      </c>
      <c r="H37" s="2">
        <v>715.82</v>
      </c>
      <c r="I37" s="2">
        <v>585.98</v>
      </c>
      <c r="J37" s="2">
        <v>414.17</v>
      </c>
      <c r="K37" s="2">
        <v>512.1</v>
      </c>
      <c r="L37" s="2">
        <v>411.23</v>
      </c>
      <c r="N37" s="1" t="s">
        <v>16</v>
      </c>
      <c r="O37" s="2">
        <v>301.41000000000003</v>
      </c>
      <c r="P37" s="2">
        <v>302.2</v>
      </c>
      <c r="Q37" s="2">
        <v>367.99</v>
      </c>
      <c r="R37" s="2">
        <v>171.85</v>
      </c>
      <c r="S37" s="2">
        <v>209</v>
      </c>
      <c r="T37" s="2">
        <v>182.61</v>
      </c>
      <c r="U37" s="2">
        <v>126.84</v>
      </c>
      <c r="V37" s="2">
        <v>89.65</v>
      </c>
      <c r="W37" s="2">
        <v>457.23</v>
      </c>
      <c r="X37" s="2">
        <v>367.17</v>
      </c>
      <c r="AA37" s="1" t="s">
        <v>16</v>
      </c>
      <c r="AB37" s="2">
        <v>2864.79</v>
      </c>
      <c r="AC37" s="2">
        <v>2843</v>
      </c>
      <c r="AD37" s="2">
        <v>3364.21</v>
      </c>
      <c r="AE37" s="2">
        <v>2696.85</v>
      </c>
      <c r="AF37" s="2">
        <v>2187</v>
      </c>
      <c r="AG37" s="2">
        <v>1949.09</v>
      </c>
      <c r="AH37" s="2">
        <v>1974.06</v>
      </c>
      <c r="AI37" s="2">
        <v>1696.85</v>
      </c>
      <c r="AJ37" s="2">
        <v>4157.47</v>
      </c>
      <c r="AK37" s="2">
        <v>3387.93</v>
      </c>
      <c r="AN37" s="1" t="s">
        <v>16</v>
      </c>
      <c r="AO37" s="2">
        <v>3166.2</v>
      </c>
      <c r="AP37" s="2">
        <v>3145.2</v>
      </c>
      <c r="AQ37" s="2">
        <v>3732.2</v>
      </c>
      <c r="AR37" s="2">
        <v>2868.7</v>
      </c>
      <c r="AS37" s="2">
        <v>2396</v>
      </c>
      <c r="AT37" s="2">
        <v>2131.6999999999998</v>
      </c>
      <c r="AU37" s="2">
        <v>2100.9</v>
      </c>
      <c r="AV37" s="2">
        <v>1786.5</v>
      </c>
      <c r="AW37" s="2">
        <v>4614.7</v>
      </c>
      <c r="AX37" s="2">
        <v>3755.1</v>
      </c>
    </row>
    <row r="38" spans="2:50" x14ac:dyDescent="0.3">
      <c r="B38" s="1" t="s">
        <v>17</v>
      </c>
      <c r="C38" s="2">
        <v>7314.7</v>
      </c>
      <c r="D38" s="2">
        <v>2947.82</v>
      </c>
      <c r="E38" s="2">
        <v>6037.22</v>
      </c>
      <c r="F38" s="2">
        <v>5605.78</v>
      </c>
      <c r="G38" s="2">
        <v>12242.08</v>
      </c>
      <c r="H38" s="2">
        <v>5990.72</v>
      </c>
      <c r="I38" s="2">
        <v>12314.12</v>
      </c>
      <c r="J38" s="2">
        <v>5281.63</v>
      </c>
      <c r="K38" s="2">
        <v>2660.29</v>
      </c>
      <c r="L38" s="2">
        <v>2541.94</v>
      </c>
      <c r="N38" s="1" t="s">
        <v>17</v>
      </c>
      <c r="O38" s="2">
        <v>1583.27</v>
      </c>
      <c r="P38" s="2">
        <v>849.36</v>
      </c>
      <c r="Q38" s="2">
        <v>1465.83</v>
      </c>
      <c r="R38" s="2">
        <v>1067.77</v>
      </c>
      <c r="S38" s="2">
        <v>2081.9899999999998</v>
      </c>
      <c r="T38" s="2">
        <v>1018.83</v>
      </c>
      <c r="U38" s="2">
        <v>1776.93</v>
      </c>
      <c r="V38" s="2">
        <v>776.57</v>
      </c>
      <c r="W38" s="2">
        <v>1583.51</v>
      </c>
      <c r="X38" s="2">
        <v>1513.06</v>
      </c>
      <c r="AA38" s="1" t="s">
        <v>17</v>
      </c>
      <c r="AB38" s="2">
        <v>6394.93</v>
      </c>
      <c r="AC38" s="2">
        <v>5026.74</v>
      </c>
      <c r="AD38" s="2">
        <v>9258.77</v>
      </c>
      <c r="AE38" s="2">
        <v>3863.56</v>
      </c>
      <c r="AF38" s="2">
        <v>8718.01</v>
      </c>
      <c r="AG38" s="2">
        <v>4446.67</v>
      </c>
      <c r="AH38" s="2">
        <v>7393.33</v>
      </c>
      <c r="AI38" s="2">
        <v>4409.7299999999996</v>
      </c>
      <c r="AJ38" s="2">
        <v>6684.49</v>
      </c>
      <c r="AK38" s="2">
        <v>6438.63</v>
      </c>
      <c r="AN38" s="1" t="s">
        <v>17</v>
      </c>
      <c r="AO38" s="2">
        <v>7978.2</v>
      </c>
      <c r="AP38" s="2">
        <v>5876.1</v>
      </c>
      <c r="AQ38" s="2">
        <v>10724.6</v>
      </c>
      <c r="AR38" s="2">
        <v>4931.33</v>
      </c>
      <c r="AS38" s="2">
        <v>10800</v>
      </c>
      <c r="AT38" s="2">
        <v>5465.5</v>
      </c>
      <c r="AU38" s="2">
        <v>9170.26</v>
      </c>
      <c r="AV38" s="2">
        <v>5186.3</v>
      </c>
      <c r="AW38" s="2">
        <v>8268</v>
      </c>
      <c r="AX38" s="2">
        <v>7951.69</v>
      </c>
    </row>
    <row r="39" spans="2:50" x14ac:dyDescent="0.3">
      <c r="B39" s="1" t="s">
        <v>18</v>
      </c>
      <c r="C39" s="2">
        <v>101588.82</v>
      </c>
      <c r="D39" s="2">
        <v>17877.169999999998</v>
      </c>
      <c r="E39" s="2">
        <v>53052.49</v>
      </c>
      <c r="F39" s="2">
        <v>84107.57</v>
      </c>
      <c r="G39" s="2">
        <v>141059.43</v>
      </c>
      <c r="H39" s="2">
        <v>32450.46</v>
      </c>
      <c r="I39" s="2">
        <v>114426.42</v>
      </c>
      <c r="J39" s="2">
        <v>34496.11</v>
      </c>
      <c r="K39" s="2">
        <v>9608.85</v>
      </c>
      <c r="L39" s="2">
        <v>9323.98</v>
      </c>
      <c r="N39" s="1" t="s">
        <v>18</v>
      </c>
      <c r="O39" s="2">
        <v>2443.21</v>
      </c>
      <c r="P39" s="2">
        <v>1289.8399999999999</v>
      </c>
      <c r="Q39" s="2">
        <v>1684.21</v>
      </c>
      <c r="R39" s="2">
        <v>1780.05</v>
      </c>
      <c r="S39" s="2">
        <v>2665.52</v>
      </c>
      <c r="T39" s="2">
        <v>1839.6</v>
      </c>
      <c r="U39" s="2">
        <v>1864.48</v>
      </c>
      <c r="V39" s="2">
        <v>1276.97</v>
      </c>
      <c r="W39" s="2">
        <v>1906.52</v>
      </c>
      <c r="X39" s="2">
        <v>1850</v>
      </c>
      <c r="AA39" s="1" t="s">
        <v>18</v>
      </c>
      <c r="AB39" s="2">
        <v>8931.64</v>
      </c>
      <c r="AC39" s="2">
        <v>4456.1400000000003</v>
      </c>
      <c r="AD39" s="2">
        <v>12129.49</v>
      </c>
      <c r="AE39" s="2">
        <v>6173.32</v>
      </c>
      <c r="AF39" s="2">
        <v>11028.13</v>
      </c>
      <c r="AG39" s="2">
        <v>8068.47</v>
      </c>
      <c r="AH39" s="2">
        <v>10479.25</v>
      </c>
      <c r="AI39" s="2">
        <v>7921.54</v>
      </c>
      <c r="AJ39" s="2">
        <v>5874.68</v>
      </c>
      <c r="AK39" s="2">
        <v>5567.28</v>
      </c>
      <c r="AN39" s="1" t="s">
        <v>18</v>
      </c>
      <c r="AO39" s="2">
        <v>11374.85</v>
      </c>
      <c r="AP39" s="2">
        <v>5745.98</v>
      </c>
      <c r="AQ39" s="2">
        <v>13813.7</v>
      </c>
      <c r="AR39" s="2">
        <v>7953.38</v>
      </c>
      <c r="AS39" s="2">
        <v>13693.65</v>
      </c>
      <c r="AT39" s="2">
        <v>9908.06</v>
      </c>
      <c r="AU39" s="2">
        <v>12343.72</v>
      </c>
      <c r="AV39" s="2">
        <v>9198.5</v>
      </c>
      <c r="AW39" s="2">
        <v>7781.2</v>
      </c>
      <c r="AX39" s="2">
        <v>7417.28</v>
      </c>
    </row>
    <row r="40" spans="2:50" x14ac:dyDescent="0.3">
      <c r="B40" s="1" t="s">
        <v>19</v>
      </c>
      <c r="C40" s="2">
        <v>7429.72</v>
      </c>
      <c r="D40" s="2">
        <v>5541.64</v>
      </c>
      <c r="E40" s="2">
        <v>9874.18</v>
      </c>
      <c r="F40" s="2">
        <v>9275.4699999999993</v>
      </c>
      <c r="G40" s="2">
        <v>15340.05</v>
      </c>
      <c r="H40" s="2">
        <v>11768.98</v>
      </c>
      <c r="I40" s="2">
        <v>8828</v>
      </c>
      <c r="J40" s="2">
        <v>7362.83</v>
      </c>
      <c r="K40" s="2">
        <v>2768.51</v>
      </c>
      <c r="L40" s="2">
        <v>2701.4</v>
      </c>
      <c r="N40" s="1" t="s">
        <v>19</v>
      </c>
      <c r="O40" s="2">
        <v>1608.17</v>
      </c>
      <c r="P40" s="2">
        <v>1199.49</v>
      </c>
      <c r="Q40" s="2">
        <v>1880.8</v>
      </c>
      <c r="R40" s="2">
        <v>1766.76</v>
      </c>
      <c r="S40" s="2">
        <v>1466.38</v>
      </c>
      <c r="T40" s="2">
        <v>2001.53</v>
      </c>
      <c r="U40" s="2">
        <v>1428.27</v>
      </c>
      <c r="V40" s="2">
        <v>1247.1199999999999</v>
      </c>
      <c r="W40" s="2">
        <v>1647.92</v>
      </c>
      <c r="X40" s="2">
        <v>1607.98</v>
      </c>
      <c r="AA40" s="1" t="s">
        <v>19</v>
      </c>
      <c r="AB40" s="2">
        <v>7021.67</v>
      </c>
      <c r="AC40" s="2">
        <v>4928.97</v>
      </c>
      <c r="AD40" s="2">
        <v>11006.1</v>
      </c>
      <c r="AE40" s="2">
        <v>8124.38</v>
      </c>
      <c r="AF40" s="2">
        <v>9233.6200000000008</v>
      </c>
      <c r="AG40" s="2">
        <v>8698.4699999999993</v>
      </c>
      <c r="AH40" s="2">
        <v>8804.73</v>
      </c>
      <c r="AI40" s="2">
        <v>7638.18</v>
      </c>
      <c r="AJ40" s="2">
        <v>5577.11</v>
      </c>
      <c r="AK40" s="2">
        <v>5352.02</v>
      </c>
      <c r="AN40" s="1" t="s">
        <v>19</v>
      </c>
      <c r="AO40" s="2">
        <v>8629.84</v>
      </c>
      <c r="AP40" s="2">
        <v>6128.46</v>
      </c>
      <c r="AQ40" s="2">
        <v>12886.9</v>
      </c>
      <c r="AR40" s="2">
        <v>9891.14</v>
      </c>
      <c r="AS40" s="2">
        <v>10700</v>
      </c>
      <c r="AT40" s="2">
        <v>10700</v>
      </c>
      <c r="AU40" s="2">
        <v>10233</v>
      </c>
      <c r="AV40" s="2">
        <v>8885.2999999999993</v>
      </c>
      <c r="AW40" s="2">
        <v>7225.03</v>
      </c>
      <c r="AX40" s="2">
        <v>6960</v>
      </c>
    </row>
    <row r="41" spans="2:50" x14ac:dyDescent="0.3">
      <c r="B41" s="1" t="s">
        <v>20</v>
      </c>
      <c r="C41" s="2">
        <v>27964.33</v>
      </c>
      <c r="D41" s="2">
        <v>37672.910000000003</v>
      </c>
      <c r="E41" s="2">
        <v>42729.22</v>
      </c>
      <c r="F41" s="2">
        <v>41435.360000000001</v>
      </c>
      <c r="G41" s="2">
        <v>45243.33</v>
      </c>
      <c r="H41" s="2">
        <v>51196.36</v>
      </c>
      <c r="I41" s="2">
        <v>21517.21</v>
      </c>
      <c r="J41" s="2">
        <v>30714.83</v>
      </c>
      <c r="K41" s="2">
        <v>13946.05</v>
      </c>
      <c r="L41" s="2">
        <v>13312.35</v>
      </c>
      <c r="N41" s="1" t="s">
        <v>20</v>
      </c>
      <c r="O41" s="2">
        <v>1210.58</v>
      </c>
      <c r="P41" s="2">
        <v>946.08</v>
      </c>
      <c r="Q41" s="2">
        <v>1627.78</v>
      </c>
      <c r="R41" s="2">
        <v>1578.49</v>
      </c>
      <c r="S41" s="2">
        <v>1538.89</v>
      </c>
      <c r="T41" s="2">
        <v>1741.37</v>
      </c>
      <c r="U41" s="2">
        <v>1041.28</v>
      </c>
      <c r="V41" s="2">
        <v>1253.8599999999999</v>
      </c>
      <c r="W41" s="2">
        <v>1660.24</v>
      </c>
      <c r="X41" s="2">
        <v>1584.8</v>
      </c>
      <c r="AA41" s="1" t="s">
        <v>20</v>
      </c>
      <c r="AB41" s="2">
        <v>4712.08</v>
      </c>
      <c r="AC41" s="2">
        <v>5740.56</v>
      </c>
      <c r="AD41" s="2">
        <v>7315.8</v>
      </c>
      <c r="AE41" s="2">
        <v>6847.12</v>
      </c>
      <c r="AF41" s="2">
        <v>6845.31</v>
      </c>
      <c r="AG41" s="2">
        <v>7742.43</v>
      </c>
      <c r="AH41" s="2">
        <v>5958.92</v>
      </c>
      <c r="AI41" s="2">
        <v>7222.84</v>
      </c>
      <c r="AJ41" s="2">
        <v>6841.76</v>
      </c>
      <c r="AK41" s="2">
        <v>6359.9</v>
      </c>
      <c r="AN41" s="1" t="s">
        <v>20</v>
      </c>
      <c r="AO41" s="2">
        <v>5922.65</v>
      </c>
      <c r="AP41" s="2">
        <v>6686.65</v>
      </c>
      <c r="AQ41" s="2">
        <v>8943.58</v>
      </c>
      <c r="AR41" s="2">
        <v>8425.61</v>
      </c>
      <c r="AS41" s="2">
        <v>8384.2000000000007</v>
      </c>
      <c r="AT41" s="2">
        <v>9483.7999999999993</v>
      </c>
      <c r="AU41" s="2">
        <v>7000.2</v>
      </c>
      <c r="AV41" s="2">
        <v>8476.7000000000007</v>
      </c>
      <c r="AW41" s="2">
        <v>8502</v>
      </c>
      <c r="AX41" s="2">
        <v>7944.7</v>
      </c>
    </row>
    <row r="42" spans="2:50" x14ac:dyDescent="0.3">
      <c r="B42" s="1" t="s">
        <v>21</v>
      </c>
      <c r="C42" s="2">
        <v>7198.09</v>
      </c>
      <c r="D42" s="2">
        <v>7656.12</v>
      </c>
      <c r="E42" s="2">
        <v>10140.469999999999</v>
      </c>
      <c r="F42" s="2">
        <v>13102.42</v>
      </c>
      <c r="G42" s="2">
        <v>12279.25</v>
      </c>
      <c r="H42" s="2">
        <v>15850.16</v>
      </c>
      <c r="I42" s="2">
        <v>8216.76</v>
      </c>
      <c r="J42" s="2">
        <v>16336.41</v>
      </c>
      <c r="K42" s="2">
        <v>3341.54</v>
      </c>
      <c r="L42" s="2">
        <v>2341.56</v>
      </c>
      <c r="N42" s="1" t="s">
        <v>21</v>
      </c>
      <c r="O42" s="2">
        <v>1558.03</v>
      </c>
      <c r="P42" s="2">
        <v>1165.44</v>
      </c>
      <c r="Q42" s="2">
        <v>1705.64</v>
      </c>
      <c r="R42" s="2">
        <v>1879.88</v>
      </c>
      <c r="S42" s="2">
        <v>2088.31</v>
      </c>
      <c r="T42" s="2">
        <v>1834.03</v>
      </c>
      <c r="U42" s="2">
        <v>1578.27</v>
      </c>
      <c r="V42" s="2">
        <v>1724.36</v>
      </c>
      <c r="W42" s="2">
        <v>1989.03</v>
      </c>
      <c r="X42" s="2">
        <v>1393.79</v>
      </c>
      <c r="AA42" s="1" t="s">
        <v>21</v>
      </c>
      <c r="AB42" s="2">
        <v>6120.57</v>
      </c>
      <c r="AC42" s="2">
        <v>5558.93</v>
      </c>
      <c r="AD42" s="2">
        <v>9978.9699999999993</v>
      </c>
      <c r="AE42" s="2">
        <v>10425.120000000001</v>
      </c>
      <c r="AF42" s="2">
        <v>8611.69</v>
      </c>
      <c r="AG42" s="2">
        <v>9617.23</v>
      </c>
      <c r="AH42" s="2">
        <v>7710.83</v>
      </c>
      <c r="AI42" s="2">
        <v>8975.64</v>
      </c>
      <c r="AJ42" s="2">
        <v>6760.31</v>
      </c>
      <c r="AK42" s="2">
        <v>3973.05</v>
      </c>
      <c r="AN42" s="1" t="s">
        <v>21</v>
      </c>
      <c r="AO42" s="2">
        <v>7678.6</v>
      </c>
      <c r="AP42" s="2">
        <v>6724.37</v>
      </c>
      <c r="AQ42" s="2">
        <v>11684.61</v>
      </c>
      <c r="AR42" s="2">
        <v>12305</v>
      </c>
      <c r="AS42" s="2">
        <v>10700</v>
      </c>
      <c r="AT42" s="2">
        <v>11451.26</v>
      </c>
      <c r="AU42" s="2">
        <v>9289.1</v>
      </c>
      <c r="AV42" s="2">
        <v>10700</v>
      </c>
      <c r="AW42" s="2">
        <v>8749.34</v>
      </c>
      <c r="AX42" s="2">
        <v>5366.84</v>
      </c>
    </row>
    <row r="43" spans="2:50" x14ac:dyDescent="0.3">
      <c r="B43" s="1" t="s">
        <v>22</v>
      </c>
      <c r="C43" s="2">
        <v>84427.67</v>
      </c>
      <c r="D43" s="2">
        <v>80852.98</v>
      </c>
      <c r="E43" s="2">
        <v>34186.54</v>
      </c>
      <c r="F43" s="2">
        <v>34548.92</v>
      </c>
      <c r="G43" s="2">
        <v>61121.97</v>
      </c>
      <c r="H43" s="2">
        <v>74962.55</v>
      </c>
      <c r="I43" s="2">
        <v>30683.65</v>
      </c>
      <c r="J43" s="2">
        <v>45754.71</v>
      </c>
      <c r="K43" s="2">
        <v>7926.91</v>
      </c>
      <c r="L43" s="2">
        <v>23546.42</v>
      </c>
      <c r="N43" s="1" t="s">
        <v>22</v>
      </c>
      <c r="O43" s="2">
        <v>2030.49</v>
      </c>
      <c r="P43" s="2">
        <v>1944.52</v>
      </c>
      <c r="Q43" s="2">
        <v>2170.5700000000002</v>
      </c>
      <c r="R43" s="2">
        <v>2193.59</v>
      </c>
      <c r="S43" s="2">
        <v>1732.48</v>
      </c>
      <c r="T43" s="2">
        <v>2124.79</v>
      </c>
      <c r="U43" s="2">
        <v>1478.56</v>
      </c>
      <c r="V43" s="2">
        <v>1599.36</v>
      </c>
      <c r="W43" s="2">
        <v>1572.8</v>
      </c>
      <c r="X43" s="2">
        <v>1557.3</v>
      </c>
      <c r="AA43" s="1" t="s">
        <v>22</v>
      </c>
      <c r="AB43" s="2">
        <v>8475.59</v>
      </c>
      <c r="AC43" s="2">
        <v>8444.7800000000007</v>
      </c>
      <c r="AD43" s="2">
        <v>7249.19</v>
      </c>
      <c r="AE43" s="2">
        <v>9441.11</v>
      </c>
      <c r="AF43" s="2">
        <v>9206.23</v>
      </c>
      <c r="AG43" s="2">
        <v>9584.93</v>
      </c>
      <c r="AH43" s="2">
        <v>7536.61</v>
      </c>
      <c r="AI43" s="2">
        <v>8376.82</v>
      </c>
      <c r="AJ43" s="2">
        <v>4002.35</v>
      </c>
      <c r="AK43" s="2">
        <v>6240.74</v>
      </c>
      <c r="AN43" s="1" t="s">
        <v>22</v>
      </c>
      <c r="AO43" s="2">
        <v>10506.08</v>
      </c>
      <c r="AP43" s="2">
        <v>10389.299999999999</v>
      </c>
      <c r="AQ43" s="2">
        <v>9419.76</v>
      </c>
      <c r="AR43" s="2">
        <v>11634.7</v>
      </c>
      <c r="AS43" s="2">
        <v>10938.71</v>
      </c>
      <c r="AT43" s="2">
        <v>11709.71</v>
      </c>
      <c r="AU43" s="2">
        <v>9015.17</v>
      </c>
      <c r="AV43" s="2">
        <v>9976.18</v>
      </c>
      <c r="AW43" s="2">
        <v>5575.15</v>
      </c>
      <c r="AX43" s="2">
        <v>7798.04</v>
      </c>
    </row>
    <row r="44" spans="2:50" x14ac:dyDescent="0.3">
      <c r="B44" s="1" t="s">
        <v>23</v>
      </c>
      <c r="C44" s="2">
        <v>9092.7800000000007</v>
      </c>
      <c r="D44" s="2">
        <v>10581.13</v>
      </c>
      <c r="E44" s="2">
        <v>11256.45</v>
      </c>
      <c r="F44" s="2">
        <v>2902.74</v>
      </c>
      <c r="G44" s="2">
        <v>12658.3</v>
      </c>
      <c r="H44" s="2">
        <v>13493.79</v>
      </c>
      <c r="I44" s="2">
        <v>8284.11</v>
      </c>
      <c r="J44" s="2">
        <v>8927.3799999999992</v>
      </c>
      <c r="K44" s="2">
        <v>5810.69</v>
      </c>
      <c r="L44" s="2">
        <v>5120.47</v>
      </c>
      <c r="N44" s="1" t="s">
        <v>23</v>
      </c>
      <c r="O44" s="2">
        <v>824.47</v>
      </c>
      <c r="P44" s="2">
        <v>1069.68</v>
      </c>
      <c r="Q44" s="2">
        <v>723.92</v>
      </c>
      <c r="R44" s="2">
        <v>862.9</v>
      </c>
      <c r="S44" s="2">
        <v>717.59</v>
      </c>
      <c r="T44" s="2">
        <v>812.88</v>
      </c>
      <c r="U44" s="2">
        <v>535.57000000000005</v>
      </c>
      <c r="V44" s="2">
        <v>735.9</v>
      </c>
      <c r="W44" s="2">
        <v>1152.92</v>
      </c>
      <c r="X44" s="2">
        <v>1015.97</v>
      </c>
      <c r="AA44" s="1" t="s">
        <v>23</v>
      </c>
      <c r="AB44" s="2">
        <v>4217.33</v>
      </c>
      <c r="AC44" s="2">
        <v>5104.22</v>
      </c>
      <c r="AD44" s="2">
        <v>4371.4799999999996</v>
      </c>
      <c r="AE44" s="2">
        <v>4691.8</v>
      </c>
      <c r="AF44" s="2">
        <v>3179.31</v>
      </c>
      <c r="AG44" s="2">
        <v>3659.82</v>
      </c>
      <c r="AH44" s="2">
        <v>2566.4299999999998</v>
      </c>
      <c r="AI44" s="2">
        <v>3224.6</v>
      </c>
      <c r="AJ44" s="2">
        <v>4881.24</v>
      </c>
      <c r="AK44" s="2">
        <v>4000.73</v>
      </c>
      <c r="AN44" s="1" t="s">
        <v>23</v>
      </c>
      <c r="AO44" s="2">
        <v>5041.8</v>
      </c>
      <c r="AP44" s="2">
        <v>6173.9</v>
      </c>
      <c r="AQ44" s="2">
        <v>5095.3999999999996</v>
      </c>
      <c r="AR44" s="2">
        <v>5554.7</v>
      </c>
      <c r="AS44" s="2">
        <v>3896.9</v>
      </c>
      <c r="AT44" s="2">
        <v>4472.7</v>
      </c>
      <c r="AU44" s="2">
        <v>3102</v>
      </c>
      <c r="AV44" s="2">
        <v>3960.5</v>
      </c>
      <c r="AW44" s="2">
        <v>6034.15</v>
      </c>
      <c r="AX44" s="2">
        <v>5016.7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649.19000000000005</v>
      </c>
      <c r="H51" s="2">
        <v>541.39</v>
      </c>
      <c r="I51" s="2">
        <v>404.34</v>
      </c>
      <c r="J51" s="2">
        <v>242.85</v>
      </c>
      <c r="K51" s="2">
        <v>273.62</v>
      </c>
      <c r="L51" s="2">
        <v>177.29</v>
      </c>
      <c r="N51" s="1" t="s">
        <v>16</v>
      </c>
      <c r="O51" s="2">
        <v>0.08</v>
      </c>
      <c r="P51" s="2">
        <v>0.08</v>
      </c>
      <c r="Q51" s="2">
        <v>0.1</v>
      </c>
      <c r="R51" s="2">
        <v>0.05</v>
      </c>
      <c r="S51" s="2">
        <v>0.06</v>
      </c>
      <c r="T51" s="2">
        <v>0.05</v>
      </c>
      <c r="U51" s="2">
        <v>0.04</v>
      </c>
      <c r="V51" s="2">
        <v>0.02</v>
      </c>
      <c r="W51" s="2">
        <v>0.13</v>
      </c>
      <c r="X51" s="2">
        <v>0.1</v>
      </c>
      <c r="AA51" s="1" t="s">
        <v>16</v>
      </c>
      <c r="AB51" s="2">
        <v>0.36</v>
      </c>
      <c r="AC51" s="2">
        <v>0.36</v>
      </c>
      <c r="AD51" s="2">
        <v>0.34</v>
      </c>
      <c r="AE51" s="2">
        <v>0.27</v>
      </c>
      <c r="AF51" s="2">
        <v>0.22</v>
      </c>
      <c r="AG51" s="2">
        <v>0.19</v>
      </c>
      <c r="AH51" s="2">
        <v>0.2</v>
      </c>
      <c r="AI51" s="2">
        <v>0.17</v>
      </c>
      <c r="AJ51" s="2">
        <v>0.69</v>
      </c>
      <c r="AK51" s="2">
        <v>0.56000000000000005</v>
      </c>
      <c r="AN51" s="1" t="s">
        <v>16</v>
      </c>
      <c r="AO51" s="2">
        <v>0.4</v>
      </c>
      <c r="AP51" s="2">
        <v>0.39</v>
      </c>
      <c r="AQ51" s="2">
        <v>0.37</v>
      </c>
      <c r="AR51" s="2">
        <v>0.28999999999999998</v>
      </c>
      <c r="AS51" s="2">
        <v>0.24</v>
      </c>
      <c r="AT51" s="2">
        <v>0.21</v>
      </c>
      <c r="AU51" s="2">
        <v>0.21</v>
      </c>
      <c r="AV51" s="2">
        <v>0.18</v>
      </c>
      <c r="AW51" s="2">
        <v>0.77</v>
      </c>
      <c r="AX51" s="2">
        <v>0.63</v>
      </c>
    </row>
    <row r="52" spans="2:50" x14ac:dyDescent="0.3">
      <c r="B52" s="1" t="s">
        <v>17</v>
      </c>
      <c r="C52" s="2">
        <v>6208.78</v>
      </c>
      <c r="D52" s="2">
        <v>2365.5700000000002</v>
      </c>
      <c r="E52" s="2">
        <v>5068.38</v>
      </c>
      <c r="F52" s="2">
        <v>4096.74</v>
      </c>
      <c r="G52" s="2">
        <v>10895.66</v>
      </c>
      <c r="H52" s="2">
        <v>4921.1400000000003</v>
      </c>
      <c r="I52" s="2">
        <v>10986.55</v>
      </c>
      <c r="J52" s="2">
        <v>4266.1099999999997</v>
      </c>
      <c r="K52" s="2">
        <v>2232.89</v>
      </c>
      <c r="L52" s="2">
        <v>1870.37</v>
      </c>
      <c r="N52" s="1" t="s">
        <v>17</v>
      </c>
      <c r="O52" s="2">
        <v>0.44</v>
      </c>
      <c r="P52" s="2">
        <v>0.24</v>
      </c>
      <c r="Q52" s="2">
        <v>0.41</v>
      </c>
      <c r="R52" s="2">
        <v>0.3</v>
      </c>
      <c r="S52" s="2">
        <v>0.57999999999999996</v>
      </c>
      <c r="T52" s="2">
        <v>0.28000000000000003</v>
      </c>
      <c r="U52" s="2">
        <v>0.49</v>
      </c>
      <c r="V52" s="2">
        <v>0.22</v>
      </c>
      <c r="W52" s="2">
        <v>0.44</v>
      </c>
      <c r="X52" s="2">
        <v>0.42</v>
      </c>
      <c r="AA52" s="1" t="s">
        <v>17</v>
      </c>
      <c r="AB52" s="2">
        <v>0.87</v>
      </c>
      <c r="AC52" s="2">
        <v>0.69</v>
      </c>
      <c r="AD52" s="2">
        <v>0.77</v>
      </c>
      <c r="AE52" s="2">
        <v>0.85</v>
      </c>
      <c r="AF52" s="2">
        <v>0.87</v>
      </c>
      <c r="AG52" s="2">
        <v>0.78</v>
      </c>
      <c r="AH52" s="2">
        <v>0.87</v>
      </c>
      <c r="AI52" s="2">
        <v>0.75</v>
      </c>
      <c r="AJ52" s="2">
        <v>0.86</v>
      </c>
      <c r="AK52" s="2">
        <v>0.86</v>
      </c>
      <c r="AN52" s="1" t="s">
        <v>17</v>
      </c>
      <c r="AO52" s="2">
        <v>1.08</v>
      </c>
      <c r="AP52" s="2">
        <v>0.8</v>
      </c>
      <c r="AQ52" s="2">
        <v>0.89</v>
      </c>
      <c r="AR52" s="2">
        <v>1.08</v>
      </c>
      <c r="AS52" s="2">
        <v>1.08</v>
      </c>
      <c r="AT52" s="2">
        <v>0.96</v>
      </c>
      <c r="AU52" s="2">
        <v>1.08</v>
      </c>
      <c r="AV52" s="2">
        <v>0.89</v>
      </c>
      <c r="AW52" s="2">
        <v>1.06</v>
      </c>
      <c r="AX52" s="2">
        <v>1.06</v>
      </c>
    </row>
    <row r="53" spans="2:50" x14ac:dyDescent="0.3">
      <c r="B53" s="1" t="s">
        <v>18</v>
      </c>
      <c r="C53" s="2">
        <v>82697.22</v>
      </c>
      <c r="D53" s="2">
        <v>13821.19</v>
      </c>
      <c r="E53" s="2">
        <v>42393.67</v>
      </c>
      <c r="F53" s="2">
        <v>60324.19</v>
      </c>
      <c r="G53" s="2">
        <v>119636.98</v>
      </c>
      <c r="H53" s="2">
        <v>25948.12</v>
      </c>
      <c r="I53" s="2">
        <v>96594.76</v>
      </c>
      <c r="J53" s="2">
        <v>26576.080000000002</v>
      </c>
      <c r="K53" s="2">
        <v>7671.72</v>
      </c>
      <c r="L53" s="2">
        <v>6890.72</v>
      </c>
      <c r="N53" s="1" t="s">
        <v>18</v>
      </c>
      <c r="O53" s="2">
        <v>0.68</v>
      </c>
      <c r="P53" s="2">
        <v>0.36</v>
      </c>
      <c r="Q53" s="2">
        <v>0.47</v>
      </c>
      <c r="R53" s="2">
        <v>0.49</v>
      </c>
      <c r="S53" s="2">
        <v>0.74</v>
      </c>
      <c r="T53" s="2">
        <v>0.51</v>
      </c>
      <c r="U53" s="2">
        <v>0.52</v>
      </c>
      <c r="V53" s="2">
        <v>0.35</v>
      </c>
      <c r="W53" s="2">
        <v>0.53</v>
      </c>
      <c r="X53" s="2">
        <v>0.51</v>
      </c>
      <c r="AA53" s="1" t="s">
        <v>18</v>
      </c>
      <c r="AB53" s="2">
        <v>1.1200000000000001</v>
      </c>
      <c r="AC53" s="2">
        <v>0.76</v>
      </c>
      <c r="AD53" s="2">
        <v>0.93</v>
      </c>
      <c r="AE53" s="2">
        <v>1.1100000000000001</v>
      </c>
      <c r="AF53" s="2">
        <v>1.1000000000000001</v>
      </c>
      <c r="AG53" s="2">
        <v>0.81</v>
      </c>
      <c r="AH53" s="2">
        <v>1.05</v>
      </c>
      <c r="AI53" s="2">
        <v>0.79</v>
      </c>
      <c r="AJ53" s="2">
        <v>0.87</v>
      </c>
      <c r="AK53" s="2">
        <v>0.87</v>
      </c>
      <c r="AN53" s="1" t="s">
        <v>18</v>
      </c>
      <c r="AO53" s="2">
        <v>1.42</v>
      </c>
      <c r="AP53" s="2">
        <v>0.98</v>
      </c>
      <c r="AQ53" s="2">
        <v>1.06</v>
      </c>
      <c r="AR53" s="2">
        <v>1.43</v>
      </c>
      <c r="AS53" s="2">
        <v>1.37</v>
      </c>
      <c r="AT53" s="2">
        <v>0.99</v>
      </c>
      <c r="AU53" s="2">
        <v>1.23</v>
      </c>
      <c r="AV53" s="2">
        <v>0.92</v>
      </c>
      <c r="AW53" s="2">
        <v>1.1499999999999999</v>
      </c>
      <c r="AX53" s="2">
        <v>1.1599999999999999</v>
      </c>
    </row>
    <row r="54" spans="2:50" x14ac:dyDescent="0.3">
      <c r="B54" s="1" t="s">
        <v>19</v>
      </c>
      <c r="C54" s="2">
        <v>5787.2</v>
      </c>
      <c r="D54" s="2">
        <v>4228.55</v>
      </c>
      <c r="E54" s="2">
        <v>7205.51</v>
      </c>
      <c r="F54" s="2">
        <v>6583.13</v>
      </c>
      <c r="G54" s="2">
        <v>12490.81</v>
      </c>
      <c r="H54" s="2">
        <v>9023.49</v>
      </c>
      <c r="I54" s="2">
        <v>6894</v>
      </c>
      <c r="J54" s="2">
        <v>5797.34</v>
      </c>
      <c r="K54" s="2">
        <v>1981.3</v>
      </c>
      <c r="L54" s="2">
        <v>1895.53</v>
      </c>
      <c r="N54" s="1" t="s">
        <v>19</v>
      </c>
      <c r="O54" s="2">
        <v>0.45</v>
      </c>
      <c r="P54" s="2">
        <v>0.33</v>
      </c>
      <c r="Q54" s="2">
        <v>0.52</v>
      </c>
      <c r="R54" s="2">
        <v>0.49</v>
      </c>
      <c r="S54" s="2">
        <v>0.41</v>
      </c>
      <c r="T54" s="2">
        <v>0.56000000000000005</v>
      </c>
      <c r="U54" s="2">
        <v>0.4</v>
      </c>
      <c r="V54" s="2">
        <v>0.35</v>
      </c>
      <c r="W54" s="2">
        <v>0.46</v>
      </c>
      <c r="X54" s="2">
        <v>0.45</v>
      </c>
      <c r="AA54" s="1" t="s">
        <v>19</v>
      </c>
      <c r="AB54" s="2">
        <v>0.87</v>
      </c>
      <c r="AC54" s="2">
        <v>0.85</v>
      </c>
      <c r="AD54" s="2">
        <v>0.87</v>
      </c>
      <c r="AE54" s="2">
        <v>0.88</v>
      </c>
      <c r="AF54" s="2">
        <v>0.92</v>
      </c>
      <c r="AG54" s="2">
        <v>0.87</v>
      </c>
      <c r="AH54" s="2">
        <v>0.79</v>
      </c>
      <c r="AI54" s="2">
        <v>0.76</v>
      </c>
      <c r="AJ54" s="2">
        <v>0.9</v>
      </c>
      <c r="AK54" s="2">
        <v>0.89</v>
      </c>
      <c r="AN54" s="1" t="s">
        <v>19</v>
      </c>
      <c r="AO54" s="2">
        <v>1.07</v>
      </c>
      <c r="AP54" s="2">
        <v>1.05</v>
      </c>
      <c r="AQ54" s="2">
        <v>1.02</v>
      </c>
      <c r="AR54" s="2">
        <v>1.07</v>
      </c>
      <c r="AS54" s="2">
        <v>1.07</v>
      </c>
      <c r="AT54" s="2">
        <v>1.07</v>
      </c>
      <c r="AU54" s="2">
        <v>0.92</v>
      </c>
      <c r="AV54" s="2">
        <v>0.89</v>
      </c>
      <c r="AW54" s="2">
        <v>1.1599999999999999</v>
      </c>
      <c r="AX54" s="2">
        <v>1.1599999999999999</v>
      </c>
    </row>
    <row r="55" spans="2:50" x14ac:dyDescent="0.3">
      <c r="B55" s="1" t="s">
        <v>20</v>
      </c>
      <c r="C55" s="2">
        <v>22622.06</v>
      </c>
      <c r="D55" s="2">
        <v>30900.560000000001</v>
      </c>
      <c r="E55" s="2">
        <v>31698.43</v>
      </c>
      <c r="F55" s="2">
        <v>31329.89</v>
      </c>
      <c r="G55" s="2">
        <v>37302.21</v>
      </c>
      <c r="H55" s="2">
        <v>43014.06</v>
      </c>
      <c r="I55" s="2">
        <v>17685.73</v>
      </c>
      <c r="J55" s="2">
        <v>25612.54</v>
      </c>
      <c r="K55" s="2">
        <v>10363.959999999999</v>
      </c>
      <c r="L55" s="2">
        <v>10058.76</v>
      </c>
      <c r="N55" s="1" t="s">
        <v>20</v>
      </c>
      <c r="O55" s="2">
        <v>0.34</v>
      </c>
      <c r="P55" s="2">
        <v>0.26</v>
      </c>
      <c r="Q55" s="2">
        <v>0.45</v>
      </c>
      <c r="R55" s="2">
        <v>0.44</v>
      </c>
      <c r="S55" s="2">
        <v>0.43</v>
      </c>
      <c r="T55" s="2">
        <v>0.48</v>
      </c>
      <c r="U55" s="2">
        <v>0.28999999999999998</v>
      </c>
      <c r="V55" s="2">
        <v>0.35</v>
      </c>
      <c r="W55" s="2">
        <v>0.46</v>
      </c>
      <c r="X55" s="2">
        <v>0.44</v>
      </c>
      <c r="AA55" s="1" t="s">
        <v>20</v>
      </c>
      <c r="AB55" s="2">
        <v>0.85</v>
      </c>
      <c r="AC55" s="2">
        <v>0.92</v>
      </c>
      <c r="AD55" s="2">
        <v>0.88</v>
      </c>
      <c r="AE55" s="2">
        <v>0.87</v>
      </c>
      <c r="AF55" s="2">
        <v>0.83</v>
      </c>
      <c r="AG55" s="2">
        <v>0.84</v>
      </c>
      <c r="AH55" s="2">
        <v>0.65</v>
      </c>
      <c r="AI55" s="2">
        <v>0.72</v>
      </c>
      <c r="AJ55" s="2">
        <v>0.88</v>
      </c>
      <c r="AK55" s="2">
        <v>0.87</v>
      </c>
      <c r="AN55" s="1" t="s">
        <v>20</v>
      </c>
      <c r="AO55" s="2">
        <v>1.07</v>
      </c>
      <c r="AP55" s="2">
        <v>1.07</v>
      </c>
      <c r="AQ55" s="2">
        <v>1.07</v>
      </c>
      <c r="AR55" s="2">
        <v>1.07</v>
      </c>
      <c r="AS55" s="2">
        <v>1.02</v>
      </c>
      <c r="AT55" s="2">
        <v>1.03</v>
      </c>
      <c r="AU55" s="2">
        <v>0.77</v>
      </c>
      <c r="AV55" s="2">
        <v>0.85</v>
      </c>
      <c r="AW55" s="2">
        <v>1.0900000000000001</v>
      </c>
      <c r="AX55" s="2">
        <v>1.0900000000000001</v>
      </c>
    </row>
    <row r="56" spans="2:50" x14ac:dyDescent="0.3">
      <c r="B56" s="1" t="s">
        <v>21</v>
      </c>
      <c r="C56" s="2">
        <v>6168.53</v>
      </c>
      <c r="D56" s="2">
        <v>6757.16</v>
      </c>
      <c r="E56" s="2">
        <v>8222.52</v>
      </c>
      <c r="F56" s="2">
        <v>11294.49</v>
      </c>
      <c r="G56" s="2">
        <v>10644.86</v>
      </c>
      <c r="H56" s="2">
        <v>14251.32</v>
      </c>
      <c r="I56" s="2">
        <v>7135.6</v>
      </c>
      <c r="J56" s="2">
        <v>14797</v>
      </c>
      <c r="K56" s="2">
        <v>2694.54</v>
      </c>
      <c r="L56" s="2">
        <v>2017.09</v>
      </c>
      <c r="N56" s="1" t="s">
        <v>21</v>
      </c>
      <c r="O56" s="2">
        <v>0.43</v>
      </c>
      <c r="P56" s="2">
        <v>0.32</v>
      </c>
      <c r="Q56" s="2">
        <v>0.47</v>
      </c>
      <c r="R56" s="2">
        <v>0.52</v>
      </c>
      <c r="S56" s="2">
        <v>0.57999999999999996</v>
      </c>
      <c r="T56" s="2">
        <v>0.51</v>
      </c>
      <c r="U56" s="2">
        <v>0.44</v>
      </c>
      <c r="V56" s="2">
        <v>0.48</v>
      </c>
      <c r="W56" s="2">
        <v>0.55000000000000004</v>
      </c>
      <c r="X56" s="2">
        <v>0.39</v>
      </c>
      <c r="AA56" s="1" t="s">
        <v>21</v>
      </c>
      <c r="AB56" s="2">
        <v>0.85</v>
      </c>
      <c r="AC56" s="2">
        <v>0.88</v>
      </c>
      <c r="AD56" s="2">
        <v>0.87</v>
      </c>
      <c r="AE56" s="2">
        <v>0.91</v>
      </c>
      <c r="AF56" s="2">
        <v>0.86</v>
      </c>
      <c r="AG56" s="2">
        <v>0.9</v>
      </c>
      <c r="AH56" s="2">
        <v>0.77</v>
      </c>
      <c r="AI56" s="2">
        <v>0.9</v>
      </c>
      <c r="AJ56" s="2">
        <v>0.9</v>
      </c>
      <c r="AK56" s="2">
        <v>0.86</v>
      </c>
      <c r="AN56" s="1" t="s">
        <v>21</v>
      </c>
      <c r="AO56" s="2">
        <v>1.07</v>
      </c>
      <c r="AP56" s="2">
        <v>1.07</v>
      </c>
      <c r="AQ56" s="2">
        <v>1.02</v>
      </c>
      <c r="AR56" s="2">
        <v>1.07</v>
      </c>
      <c r="AS56" s="2">
        <v>1.07</v>
      </c>
      <c r="AT56" s="2">
        <v>1.07</v>
      </c>
      <c r="AU56" s="2">
        <v>0.93</v>
      </c>
      <c r="AV56" s="2">
        <v>1.07</v>
      </c>
      <c r="AW56" s="2">
        <v>1.1599999999999999</v>
      </c>
      <c r="AX56" s="2">
        <v>1.1599999999999999</v>
      </c>
    </row>
    <row r="57" spans="2:50" x14ac:dyDescent="0.3">
      <c r="B57" s="1" t="s">
        <v>22</v>
      </c>
      <c r="C57" s="2">
        <v>75210.080000000002</v>
      </c>
      <c r="D57" s="2">
        <v>71332.11</v>
      </c>
      <c r="E57" s="2">
        <v>28685.85</v>
      </c>
      <c r="F57" s="2">
        <v>29497.18</v>
      </c>
      <c r="G57" s="2">
        <v>55178.720000000001</v>
      </c>
      <c r="H57" s="2">
        <v>69122.92</v>
      </c>
      <c r="I57" s="2">
        <v>26983.24</v>
      </c>
      <c r="J57" s="2">
        <v>42281</v>
      </c>
      <c r="K57" s="2">
        <v>6539.63</v>
      </c>
      <c r="L57" s="2">
        <v>20076.39</v>
      </c>
      <c r="N57" s="1" t="s">
        <v>22</v>
      </c>
      <c r="O57" s="2">
        <v>0.56000000000000005</v>
      </c>
      <c r="P57" s="2">
        <v>0.54</v>
      </c>
      <c r="Q57" s="2">
        <v>0.6</v>
      </c>
      <c r="R57" s="2">
        <v>0.61</v>
      </c>
      <c r="S57" s="2">
        <v>0.48</v>
      </c>
      <c r="T57" s="2">
        <v>0.59</v>
      </c>
      <c r="U57" s="2">
        <v>0.41</v>
      </c>
      <c r="V57" s="2">
        <v>0.44</v>
      </c>
      <c r="W57" s="2">
        <v>0.44</v>
      </c>
      <c r="X57" s="2">
        <v>0.43</v>
      </c>
      <c r="AA57" s="1" t="s">
        <v>22</v>
      </c>
      <c r="AB57" s="2">
        <v>1.06</v>
      </c>
      <c r="AC57" s="2">
        <v>1.05</v>
      </c>
      <c r="AD57" s="2">
        <v>0.88</v>
      </c>
      <c r="AE57" s="2">
        <v>0.87</v>
      </c>
      <c r="AF57" s="2">
        <v>0.92</v>
      </c>
      <c r="AG57" s="2">
        <v>0.96</v>
      </c>
      <c r="AH57" s="2">
        <v>0.75</v>
      </c>
      <c r="AI57" s="2">
        <v>0.84</v>
      </c>
      <c r="AJ57" s="2">
        <v>0.83</v>
      </c>
      <c r="AK57" s="2">
        <v>1.06</v>
      </c>
      <c r="AN57" s="1" t="s">
        <v>22</v>
      </c>
      <c r="AO57" s="2">
        <v>1.31</v>
      </c>
      <c r="AP57" s="2">
        <v>1.29</v>
      </c>
      <c r="AQ57" s="2">
        <v>1.1499999999999999</v>
      </c>
      <c r="AR57" s="2">
        <v>1.07</v>
      </c>
      <c r="AS57" s="2">
        <v>1.0900000000000001</v>
      </c>
      <c r="AT57" s="2">
        <v>1.17</v>
      </c>
      <c r="AU57" s="2">
        <v>0.9</v>
      </c>
      <c r="AV57" s="2">
        <v>1</v>
      </c>
      <c r="AW57" s="2">
        <v>1.1599999999999999</v>
      </c>
      <c r="AX57" s="2">
        <v>1.32</v>
      </c>
    </row>
    <row r="58" spans="2:50" x14ac:dyDescent="0.3">
      <c r="B58" s="1" t="s">
        <v>23</v>
      </c>
      <c r="C58" s="2">
        <v>8050.54</v>
      </c>
      <c r="D58" s="2">
        <v>9646.93</v>
      </c>
      <c r="E58" s="2">
        <v>9210.9</v>
      </c>
      <c r="F58" s="2">
        <v>2495.85</v>
      </c>
      <c r="G58" s="2">
        <v>11254.69</v>
      </c>
      <c r="H58" s="2">
        <v>12275.05</v>
      </c>
      <c r="I58" s="2">
        <v>7411.44</v>
      </c>
      <c r="J58" s="2">
        <v>8468.9</v>
      </c>
      <c r="K58" s="2">
        <v>4685.57</v>
      </c>
      <c r="L58" s="2">
        <v>4354.6899999999996</v>
      </c>
      <c r="N58" s="1" t="s">
        <v>23</v>
      </c>
      <c r="O58" s="2">
        <v>0.23</v>
      </c>
      <c r="P58" s="2">
        <v>0.3</v>
      </c>
      <c r="Q58" s="2">
        <v>0.2</v>
      </c>
      <c r="R58" s="2">
        <v>0.24</v>
      </c>
      <c r="S58" s="2">
        <v>0.2</v>
      </c>
      <c r="T58" s="2">
        <v>0.23</v>
      </c>
      <c r="U58" s="2">
        <v>0.15</v>
      </c>
      <c r="V58" s="2">
        <v>0.2</v>
      </c>
      <c r="W58" s="2">
        <v>0.32</v>
      </c>
      <c r="X58" s="2">
        <v>0.28000000000000003</v>
      </c>
      <c r="AA58" s="1" t="s">
        <v>23</v>
      </c>
      <c r="AB58" s="2">
        <v>0.7</v>
      </c>
      <c r="AC58" s="2">
        <v>0.71</v>
      </c>
      <c r="AD58" s="2">
        <v>0.76</v>
      </c>
      <c r="AE58" s="2">
        <v>0.4</v>
      </c>
      <c r="AF58" s="2">
        <v>0.74</v>
      </c>
      <c r="AG58" s="2">
        <v>0.72</v>
      </c>
      <c r="AH58" s="2">
        <v>0.64</v>
      </c>
      <c r="AI58" s="2">
        <v>0.6</v>
      </c>
      <c r="AJ58" s="2">
        <v>0.83</v>
      </c>
      <c r="AK58" s="2">
        <v>0.81</v>
      </c>
      <c r="AN58" s="1" t="s">
        <v>23</v>
      </c>
      <c r="AO58" s="2">
        <v>0.84</v>
      </c>
      <c r="AP58" s="2">
        <v>0.85</v>
      </c>
      <c r="AQ58" s="2">
        <v>0.88</v>
      </c>
      <c r="AR58" s="2">
        <v>0.47</v>
      </c>
      <c r="AS58" s="2">
        <v>0.91</v>
      </c>
      <c r="AT58" s="2">
        <v>0.88</v>
      </c>
      <c r="AU58" s="2">
        <v>0.78</v>
      </c>
      <c r="AV58" s="2">
        <v>0.74</v>
      </c>
      <c r="AW58" s="2">
        <v>1.02</v>
      </c>
      <c r="AX58" s="2">
        <v>1.02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44.58</v>
      </c>
      <c r="D65" s="2">
        <v>47.81</v>
      </c>
      <c r="E65" s="2">
        <v>63.26</v>
      </c>
      <c r="F65" s="2">
        <v>44.34</v>
      </c>
      <c r="G65" s="2">
        <v>47.5</v>
      </c>
      <c r="H65" s="2">
        <v>47.5</v>
      </c>
      <c r="I65" s="2">
        <v>27.41</v>
      </c>
      <c r="J65" s="2">
        <v>30.6</v>
      </c>
      <c r="K65" s="2">
        <v>25.01</v>
      </c>
      <c r="L65" s="2">
        <v>30.82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59.87</v>
      </c>
      <c r="AC65" s="2">
        <v>59.88</v>
      </c>
      <c r="AD65" s="2">
        <v>59.91</v>
      </c>
      <c r="AE65" s="2">
        <v>59.98</v>
      </c>
      <c r="AF65" s="2">
        <v>54.99</v>
      </c>
      <c r="AG65" s="2">
        <v>55</v>
      </c>
      <c r="AH65" s="2">
        <v>60</v>
      </c>
      <c r="AI65" s="2">
        <v>60</v>
      </c>
      <c r="AJ65" s="2">
        <v>54.02</v>
      </c>
      <c r="AK65" s="2">
        <v>58.12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-0.09</v>
      </c>
      <c r="AX65" s="2">
        <v>-0.03</v>
      </c>
    </row>
    <row r="66" spans="2:50" x14ac:dyDescent="0.3">
      <c r="B66" s="1" t="s">
        <v>17</v>
      </c>
      <c r="C66" s="2">
        <v>535.14</v>
      </c>
      <c r="D66" s="2">
        <v>278.70999999999998</v>
      </c>
      <c r="E66" s="2">
        <v>464.66</v>
      </c>
      <c r="F66" s="2">
        <v>499.57</v>
      </c>
      <c r="G66" s="2">
        <v>597.27</v>
      </c>
      <c r="H66" s="2">
        <v>531.77</v>
      </c>
      <c r="I66" s="2">
        <v>583.58000000000004</v>
      </c>
      <c r="J66" s="2">
        <v>484.51</v>
      </c>
      <c r="K66" s="2">
        <v>202.74</v>
      </c>
      <c r="L66" s="2">
        <v>227</v>
      </c>
      <c r="N66" s="1" t="s">
        <v>17</v>
      </c>
      <c r="O66" s="2">
        <v>59.46</v>
      </c>
      <c r="P66" s="2">
        <v>59.99</v>
      </c>
      <c r="Q66" s="2">
        <v>59.67</v>
      </c>
      <c r="R66" s="2">
        <v>59.95</v>
      </c>
      <c r="S66" s="2">
        <v>57.1</v>
      </c>
      <c r="T66" s="2">
        <v>59.97</v>
      </c>
      <c r="U66" s="2">
        <v>58.9</v>
      </c>
      <c r="V66" s="2">
        <v>59.99</v>
      </c>
      <c r="W66" s="2">
        <v>59.46</v>
      </c>
      <c r="X66" s="2">
        <v>59.59</v>
      </c>
      <c r="AA66" s="1" t="s">
        <v>17</v>
      </c>
      <c r="AB66" s="2">
        <v>42.23</v>
      </c>
      <c r="AC66" s="2">
        <v>54.31</v>
      </c>
      <c r="AD66" s="2">
        <v>49.8</v>
      </c>
      <c r="AE66" s="2">
        <v>43.89</v>
      </c>
      <c r="AF66" s="2">
        <v>38.22</v>
      </c>
      <c r="AG66" s="2">
        <v>44.73</v>
      </c>
      <c r="AH66" s="2">
        <v>41.79</v>
      </c>
      <c r="AI66" s="2">
        <v>50.7</v>
      </c>
      <c r="AJ66" s="2">
        <v>42.98</v>
      </c>
      <c r="AK66" s="2">
        <v>42.86</v>
      </c>
      <c r="AN66" s="1" t="s">
        <v>17</v>
      </c>
      <c r="AO66" s="2">
        <v>-0.91</v>
      </c>
      <c r="AP66" s="2">
        <v>-0.23</v>
      </c>
      <c r="AQ66" s="2">
        <v>-0.5</v>
      </c>
      <c r="AR66" s="2">
        <v>-0.92</v>
      </c>
      <c r="AS66" s="2">
        <v>-1.45</v>
      </c>
      <c r="AT66" s="2">
        <v>-0.95</v>
      </c>
      <c r="AU66" s="2">
        <v>-1.38</v>
      </c>
      <c r="AV66" s="2">
        <v>-0.61</v>
      </c>
      <c r="AW66" s="2">
        <v>-0.31</v>
      </c>
      <c r="AX66" s="2">
        <v>-0.31</v>
      </c>
    </row>
    <row r="67" spans="2:50" x14ac:dyDescent="0.3">
      <c r="B67" s="1" t="s">
        <v>18</v>
      </c>
      <c r="C67" s="2">
        <v>9814</v>
      </c>
      <c r="D67" s="2">
        <v>1883.24</v>
      </c>
      <c r="E67" s="2">
        <v>5074.3900000000003</v>
      </c>
      <c r="F67" s="2">
        <v>8503.59</v>
      </c>
      <c r="G67" s="2">
        <v>10986.54</v>
      </c>
      <c r="H67" s="2">
        <v>3643.94</v>
      </c>
      <c r="I67" s="2">
        <v>10197.48</v>
      </c>
      <c r="J67" s="2">
        <v>4467.5600000000004</v>
      </c>
      <c r="K67" s="2">
        <v>892.73</v>
      </c>
      <c r="L67" s="2">
        <v>884.81</v>
      </c>
      <c r="N67" s="1" t="s">
        <v>18</v>
      </c>
      <c r="O67" s="2">
        <v>52.67</v>
      </c>
      <c r="P67" s="2">
        <v>59.85</v>
      </c>
      <c r="Q67" s="2">
        <v>59.21</v>
      </c>
      <c r="R67" s="2">
        <v>58.89</v>
      </c>
      <c r="S67" s="2">
        <v>48.35</v>
      </c>
      <c r="T67" s="2">
        <v>58.63</v>
      </c>
      <c r="U67" s="2">
        <v>58.52</v>
      </c>
      <c r="V67" s="2">
        <v>59.86</v>
      </c>
      <c r="W67" s="2">
        <v>58.3</v>
      </c>
      <c r="X67" s="2">
        <v>58.59</v>
      </c>
      <c r="AA67" s="1" t="s">
        <v>18</v>
      </c>
      <c r="AB67" s="2">
        <v>20.43</v>
      </c>
      <c r="AC67" s="2">
        <v>50.45</v>
      </c>
      <c r="AD67" s="2">
        <v>36.15</v>
      </c>
      <c r="AE67" s="2">
        <v>20.91</v>
      </c>
      <c r="AF67" s="2">
        <v>19.649999999999999</v>
      </c>
      <c r="AG67" s="2">
        <v>43.11</v>
      </c>
      <c r="AH67" s="2">
        <v>25.81</v>
      </c>
      <c r="AI67" s="2">
        <v>48.11</v>
      </c>
      <c r="AJ67" s="2">
        <v>41.95</v>
      </c>
      <c r="AK67" s="2">
        <v>41.79</v>
      </c>
      <c r="AN67" s="1" t="s">
        <v>18</v>
      </c>
      <c r="AO67" s="2">
        <v>-3.95</v>
      </c>
      <c r="AP67" s="2">
        <v>-0.41</v>
      </c>
      <c r="AQ67" s="2">
        <v>-1.62</v>
      </c>
      <c r="AR67" s="2">
        <v>-4.63</v>
      </c>
      <c r="AS67" s="2">
        <v>-5.07</v>
      </c>
      <c r="AT67" s="2">
        <v>-1.03</v>
      </c>
      <c r="AU67" s="2">
        <v>-4.29</v>
      </c>
      <c r="AV67" s="2">
        <v>-0.81</v>
      </c>
      <c r="AW67" s="2">
        <v>-0.32</v>
      </c>
      <c r="AX67" s="2">
        <v>-0.33</v>
      </c>
    </row>
    <row r="68" spans="2:50" x14ac:dyDescent="0.3">
      <c r="B68" s="1" t="s">
        <v>19</v>
      </c>
      <c r="C68" s="2">
        <v>771.8</v>
      </c>
      <c r="D68" s="2">
        <v>513.35</v>
      </c>
      <c r="E68" s="2">
        <v>1119.1300000000001</v>
      </c>
      <c r="F68" s="2">
        <v>1068.33</v>
      </c>
      <c r="G68" s="2">
        <v>1425.76</v>
      </c>
      <c r="H68" s="2">
        <v>1314.49</v>
      </c>
      <c r="I68" s="2">
        <v>1136.44</v>
      </c>
      <c r="J68" s="2">
        <v>720.48</v>
      </c>
      <c r="K68" s="2">
        <v>305.95</v>
      </c>
      <c r="L68" s="2">
        <v>307.68</v>
      </c>
      <c r="N68" s="1" t="s">
        <v>19</v>
      </c>
      <c r="O68" s="2">
        <v>59.41</v>
      </c>
      <c r="P68" s="2">
        <v>59.91</v>
      </c>
      <c r="Q68" s="2">
        <v>58.44</v>
      </c>
      <c r="R68" s="2">
        <v>58.94</v>
      </c>
      <c r="S68" s="2">
        <v>59.67</v>
      </c>
      <c r="T68" s="2">
        <v>57.71</v>
      </c>
      <c r="U68" s="2">
        <v>59.72</v>
      </c>
      <c r="V68" s="2">
        <v>59.88</v>
      </c>
      <c r="W68" s="2">
        <v>59.31</v>
      </c>
      <c r="X68" s="2">
        <v>59.41</v>
      </c>
      <c r="AA68" s="1" t="s">
        <v>19</v>
      </c>
      <c r="AB68" s="2">
        <v>41.8</v>
      </c>
      <c r="AC68" s="2">
        <v>43.89</v>
      </c>
      <c r="AD68" s="2">
        <v>41.55</v>
      </c>
      <c r="AE68" s="2">
        <v>41.07</v>
      </c>
      <c r="AF68" s="2">
        <v>33.96</v>
      </c>
      <c r="AG68" s="2">
        <v>38.380000000000003</v>
      </c>
      <c r="AH68" s="2">
        <v>48.28</v>
      </c>
      <c r="AI68" s="2">
        <v>50.06</v>
      </c>
      <c r="AJ68" s="2">
        <v>39.590000000000003</v>
      </c>
      <c r="AK68" s="2">
        <v>39.9</v>
      </c>
      <c r="AN68" s="1" t="s">
        <v>19</v>
      </c>
      <c r="AO68" s="2">
        <v>-0.94</v>
      </c>
      <c r="AP68" s="2">
        <v>-0.8</v>
      </c>
      <c r="AQ68" s="2">
        <v>-1.04</v>
      </c>
      <c r="AR68" s="2">
        <v>-1.1100000000000001</v>
      </c>
      <c r="AS68" s="2">
        <v>-2.13</v>
      </c>
      <c r="AT68" s="2">
        <v>-1.47</v>
      </c>
      <c r="AU68" s="2">
        <v>-0.79</v>
      </c>
      <c r="AV68" s="2">
        <v>-0.65</v>
      </c>
      <c r="AW68" s="2">
        <v>-0.4</v>
      </c>
      <c r="AX68" s="2">
        <v>-0.4</v>
      </c>
    </row>
    <row r="69" spans="2:50" x14ac:dyDescent="0.3">
      <c r="B69" s="1" t="s">
        <v>20</v>
      </c>
      <c r="C69" s="2">
        <v>2404.59</v>
      </c>
      <c r="D69" s="2">
        <v>3098.37</v>
      </c>
      <c r="E69" s="2">
        <v>4564.03</v>
      </c>
      <c r="F69" s="2">
        <v>4172.1499999999996</v>
      </c>
      <c r="G69" s="2">
        <v>3743.05</v>
      </c>
      <c r="H69" s="2">
        <v>4210.04</v>
      </c>
      <c r="I69" s="2">
        <v>2002.4</v>
      </c>
      <c r="J69" s="2">
        <v>2695.17</v>
      </c>
      <c r="K69" s="2">
        <v>1477.22</v>
      </c>
      <c r="L69" s="2">
        <v>1334.71</v>
      </c>
      <c r="N69" s="1" t="s">
        <v>20</v>
      </c>
      <c r="O69" s="2">
        <v>59.9</v>
      </c>
      <c r="P69" s="2">
        <v>59.98</v>
      </c>
      <c r="Q69" s="2">
        <v>59.36</v>
      </c>
      <c r="R69" s="2">
        <v>59.47</v>
      </c>
      <c r="S69" s="2">
        <v>59.55</v>
      </c>
      <c r="T69" s="2">
        <v>59.03</v>
      </c>
      <c r="U69" s="2">
        <v>59.96</v>
      </c>
      <c r="V69" s="2">
        <v>59.88</v>
      </c>
      <c r="W69" s="2">
        <v>59.28</v>
      </c>
      <c r="X69" s="2">
        <v>59.46</v>
      </c>
      <c r="AA69" s="1" t="s">
        <v>20</v>
      </c>
      <c r="AB69" s="2">
        <v>43.46</v>
      </c>
      <c r="AC69" s="2">
        <v>37.479999999999997</v>
      </c>
      <c r="AD69" s="2">
        <v>41.39</v>
      </c>
      <c r="AE69" s="2">
        <v>41.89</v>
      </c>
      <c r="AF69" s="2">
        <v>41.39</v>
      </c>
      <c r="AG69" s="2">
        <v>40.53</v>
      </c>
      <c r="AH69" s="2">
        <v>55.68</v>
      </c>
      <c r="AI69" s="2">
        <v>52.54</v>
      </c>
      <c r="AJ69" s="2">
        <v>41.22</v>
      </c>
      <c r="AK69" s="2">
        <v>41.63</v>
      </c>
      <c r="AN69" s="1" t="s">
        <v>20</v>
      </c>
      <c r="AO69" s="2">
        <v>-0.83</v>
      </c>
      <c r="AP69" s="2">
        <v>-1.32</v>
      </c>
      <c r="AQ69" s="2">
        <v>-1.1000000000000001</v>
      </c>
      <c r="AR69" s="2">
        <v>-1.06</v>
      </c>
      <c r="AS69" s="2">
        <v>-1.24</v>
      </c>
      <c r="AT69" s="2">
        <v>-1.3</v>
      </c>
      <c r="AU69" s="2">
        <v>-0.25</v>
      </c>
      <c r="AV69" s="2">
        <v>-0.46</v>
      </c>
      <c r="AW69" s="2">
        <v>-0.35</v>
      </c>
      <c r="AX69" s="2">
        <v>-0.35</v>
      </c>
    </row>
    <row r="70" spans="2:50" x14ac:dyDescent="0.3">
      <c r="B70" s="1" t="s">
        <v>21</v>
      </c>
      <c r="C70" s="2">
        <v>456.18</v>
      </c>
      <c r="D70" s="2">
        <v>457.24</v>
      </c>
      <c r="E70" s="2">
        <v>734.03</v>
      </c>
      <c r="F70" s="2">
        <v>626.91</v>
      </c>
      <c r="G70" s="2">
        <v>944.93</v>
      </c>
      <c r="H70" s="2">
        <v>916.53</v>
      </c>
      <c r="I70" s="2">
        <v>631.54999999999995</v>
      </c>
      <c r="J70" s="2">
        <v>795.45</v>
      </c>
      <c r="K70" s="2">
        <v>237.99</v>
      </c>
      <c r="L70" s="2">
        <v>109.53</v>
      </c>
      <c r="N70" s="1" t="s">
        <v>21</v>
      </c>
      <c r="O70" s="2">
        <v>59.51</v>
      </c>
      <c r="P70" s="2">
        <v>59.92</v>
      </c>
      <c r="Q70" s="2">
        <v>59.14</v>
      </c>
      <c r="R70" s="2">
        <v>58.44</v>
      </c>
      <c r="S70" s="2">
        <v>57.05</v>
      </c>
      <c r="T70" s="2">
        <v>58.66</v>
      </c>
      <c r="U70" s="2">
        <v>59.47</v>
      </c>
      <c r="V70" s="2">
        <v>59.08</v>
      </c>
      <c r="W70" s="2">
        <v>57.8</v>
      </c>
      <c r="X70" s="2">
        <v>59.76</v>
      </c>
      <c r="AA70" s="1" t="s">
        <v>21</v>
      </c>
      <c r="AB70" s="2">
        <v>43.32</v>
      </c>
      <c r="AC70" s="2">
        <v>40.57</v>
      </c>
      <c r="AD70" s="2">
        <v>42.05</v>
      </c>
      <c r="AE70" s="2">
        <v>38.590000000000003</v>
      </c>
      <c r="AF70" s="2">
        <v>39.07</v>
      </c>
      <c r="AG70" s="2">
        <v>36.03</v>
      </c>
      <c r="AH70" s="2">
        <v>49.58</v>
      </c>
      <c r="AI70" s="2">
        <v>39.4</v>
      </c>
      <c r="AJ70" s="2">
        <v>39.51</v>
      </c>
      <c r="AK70" s="2">
        <v>42.83</v>
      </c>
      <c r="AN70" s="1" t="s">
        <v>21</v>
      </c>
      <c r="AO70" s="2">
        <v>-0.83</v>
      </c>
      <c r="AP70" s="2">
        <v>-1.05</v>
      </c>
      <c r="AQ70" s="2">
        <v>-1.03</v>
      </c>
      <c r="AR70" s="2">
        <v>-1.32</v>
      </c>
      <c r="AS70" s="2">
        <v>-1.36</v>
      </c>
      <c r="AT70" s="2">
        <v>-1.8</v>
      </c>
      <c r="AU70" s="2">
        <v>-0.66</v>
      </c>
      <c r="AV70" s="2">
        <v>-1.67</v>
      </c>
      <c r="AW70" s="2">
        <v>-0.38</v>
      </c>
      <c r="AX70" s="2">
        <v>-0.32</v>
      </c>
    </row>
    <row r="71" spans="2:50" x14ac:dyDescent="0.3">
      <c r="B71" s="1" t="s">
        <v>22</v>
      </c>
      <c r="C71" s="2">
        <v>4259.6099999999997</v>
      </c>
      <c r="D71" s="2">
        <v>4647.8999999999996</v>
      </c>
      <c r="E71" s="2">
        <v>2064.12</v>
      </c>
      <c r="F71" s="2">
        <v>1777.1</v>
      </c>
      <c r="G71" s="2">
        <v>2808.18</v>
      </c>
      <c r="H71" s="2">
        <v>3123.6</v>
      </c>
      <c r="I71" s="2">
        <v>2043.23</v>
      </c>
      <c r="J71" s="2">
        <v>1559.15</v>
      </c>
      <c r="K71" s="2">
        <v>484.61</v>
      </c>
      <c r="L71" s="2">
        <v>1203.98</v>
      </c>
      <c r="N71" s="1" t="s">
        <v>22</v>
      </c>
      <c r="O71" s="2">
        <v>57.51</v>
      </c>
      <c r="P71" s="2">
        <v>58.08</v>
      </c>
      <c r="Q71" s="2">
        <v>56.28</v>
      </c>
      <c r="R71" s="2">
        <v>56.04</v>
      </c>
      <c r="S71" s="2">
        <v>59.06</v>
      </c>
      <c r="T71" s="2">
        <v>56.72</v>
      </c>
      <c r="U71" s="2">
        <v>59.65</v>
      </c>
      <c r="V71" s="2">
        <v>59.43</v>
      </c>
      <c r="W71" s="2">
        <v>59.48</v>
      </c>
      <c r="X71" s="2">
        <v>59.51</v>
      </c>
      <c r="AA71" s="1" t="s">
        <v>22</v>
      </c>
      <c r="AB71" s="2">
        <v>24.85</v>
      </c>
      <c r="AC71" s="2">
        <v>25.75</v>
      </c>
      <c r="AD71" s="2">
        <v>40.69</v>
      </c>
      <c r="AE71" s="2">
        <v>42.13</v>
      </c>
      <c r="AF71" s="2">
        <v>34.19</v>
      </c>
      <c r="AG71" s="2">
        <v>30.98</v>
      </c>
      <c r="AH71" s="2">
        <v>50.71</v>
      </c>
      <c r="AI71" s="2">
        <v>44.59</v>
      </c>
      <c r="AJ71" s="2">
        <v>44.99</v>
      </c>
      <c r="AK71" s="2">
        <v>25.11</v>
      </c>
      <c r="AN71" s="1" t="s">
        <v>22</v>
      </c>
      <c r="AO71" s="2">
        <v>-3.02</v>
      </c>
      <c r="AP71" s="2">
        <v>-2.85</v>
      </c>
      <c r="AQ71" s="2">
        <v>-1.02</v>
      </c>
      <c r="AR71" s="2">
        <v>-0.88</v>
      </c>
      <c r="AS71" s="2">
        <v>-2.0699999999999998</v>
      </c>
      <c r="AT71" s="2">
        <v>-2.46</v>
      </c>
      <c r="AU71" s="2">
        <v>-0.59</v>
      </c>
      <c r="AV71" s="2">
        <v>-1.1100000000000001</v>
      </c>
      <c r="AW71" s="2">
        <v>-0.26</v>
      </c>
      <c r="AX71" s="2">
        <v>-1.1100000000000001</v>
      </c>
    </row>
    <row r="72" spans="2:50" x14ac:dyDescent="0.3">
      <c r="B72" s="1" t="s">
        <v>23</v>
      </c>
      <c r="C72" s="2">
        <v>452.93</v>
      </c>
      <c r="D72" s="2">
        <v>318.57</v>
      </c>
      <c r="E72" s="2">
        <v>605.35</v>
      </c>
      <c r="F72" s="2">
        <v>92.19</v>
      </c>
      <c r="G72" s="2">
        <v>557.57000000000005</v>
      </c>
      <c r="H72" s="2">
        <v>468.08</v>
      </c>
      <c r="I72" s="2">
        <v>366.81</v>
      </c>
      <c r="J72" s="2">
        <v>103.4</v>
      </c>
      <c r="K72" s="2">
        <v>308.52999999999997</v>
      </c>
      <c r="L72" s="2">
        <v>161.19</v>
      </c>
      <c r="N72" s="1" t="s">
        <v>23</v>
      </c>
      <c r="O72" s="2">
        <v>59.99</v>
      </c>
      <c r="P72" s="2">
        <v>59.95</v>
      </c>
      <c r="Q72" s="2">
        <v>60</v>
      </c>
      <c r="R72" s="2">
        <v>59.99</v>
      </c>
      <c r="S72" s="2">
        <v>60</v>
      </c>
      <c r="T72" s="2">
        <v>59.99</v>
      </c>
      <c r="U72" s="2">
        <v>60</v>
      </c>
      <c r="V72" s="2">
        <v>60</v>
      </c>
      <c r="W72" s="2">
        <v>59.93</v>
      </c>
      <c r="X72" s="2">
        <v>59.97</v>
      </c>
      <c r="AA72" s="1" t="s">
        <v>23</v>
      </c>
      <c r="AB72" s="2">
        <v>53.47</v>
      </c>
      <c r="AC72" s="2">
        <v>53.38</v>
      </c>
      <c r="AD72" s="2">
        <v>50.57</v>
      </c>
      <c r="AE72" s="2">
        <v>59.76</v>
      </c>
      <c r="AF72" s="2">
        <v>47.33</v>
      </c>
      <c r="AG72" s="2">
        <v>48.23</v>
      </c>
      <c r="AH72" s="2">
        <v>56.09</v>
      </c>
      <c r="AI72" s="2">
        <v>57.36</v>
      </c>
      <c r="AJ72" s="2">
        <v>45.61</v>
      </c>
      <c r="AK72" s="2">
        <v>46.52</v>
      </c>
      <c r="AN72" s="1" t="s">
        <v>23</v>
      </c>
      <c r="AO72" s="2">
        <v>-0.27</v>
      </c>
      <c r="AP72" s="2">
        <v>-0.27</v>
      </c>
      <c r="AQ72" s="2">
        <v>-0.47</v>
      </c>
      <c r="AR72" s="2">
        <v>-0.01</v>
      </c>
      <c r="AS72" s="2">
        <v>-0.75</v>
      </c>
      <c r="AT72" s="2">
        <v>-0.68</v>
      </c>
      <c r="AU72" s="2">
        <v>-0.23</v>
      </c>
      <c r="AV72" s="2">
        <v>-0.15</v>
      </c>
      <c r="AW72" s="2">
        <v>-0.25</v>
      </c>
      <c r="AX72" s="2">
        <v>-0.23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11.98</v>
      </c>
      <c r="D79" s="2">
        <v>19.68</v>
      </c>
      <c r="E79" s="2">
        <v>5.42</v>
      </c>
      <c r="F79" s="2">
        <v>6.84</v>
      </c>
      <c r="G79" s="2">
        <v>11.12</v>
      </c>
      <c r="H79" s="2">
        <v>17.43</v>
      </c>
      <c r="I79" s="2">
        <v>5.73</v>
      </c>
      <c r="J79" s="2">
        <v>2.9</v>
      </c>
      <c r="K79" s="2">
        <v>2.38</v>
      </c>
      <c r="L79" s="2">
        <v>4.7300000000000004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0.89</v>
      </c>
      <c r="AK79" s="2">
        <v>0.83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-0.1</v>
      </c>
      <c r="AX79" s="2">
        <v>-0.03</v>
      </c>
    </row>
    <row r="80" spans="2:50" x14ac:dyDescent="0.3">
      <c r="B80" s="1" t="s">
        <v>17</v>
      </c>
      <c r="C80" s="2">
        <v>280.10000000000002</v>
      </c>
      <c r="D80" s="2">
        <v>124.03</v>
      </c>
      <c r="E80" s="2">
        <v>190.15</v>
      </c>
      <c r="F80" s="2">
        <v>470.27</v>
      </c>
      <c r="G80" s="2">
        <v>461.45</v>
      </c>
      <c r="H80" s="2">
        <v>295.56</v>
      </c>
      <c r="I80" s="2">
        <v>469.94</v>
      </c>
      <c r="J80" s="2">
        <v>263.69</v>
      </c>
      <c r="K80" s="2">
        <v>83.15</v>
      </c>
      <c r="L80" s="2">
        <v>215.81</v>
      </c>
      <c r="N80" s="1" t="s">
        <v>17</v>
      </c>
      <c r="O80" s="2">
        <v>2.2200000000000002</v>
      </c>
      <c r="P80" s="2">
        <v>2.2000000000000002</v>
      </c>
      <c r="Q80" s="2">
        <v>2.5099999999999998</v>
      </c>
      <c r="R80" s="2">
        <v>2.5</v>
      </c>
      <c r="S80" s="2">
        <v>2.94</v>
      </c>
      <c r="T80" s="2">
        <v>2.8</v>
      </c>
      <c r="U80" s="2">
        <v>3.36</v>
      </c>
      <c r="V80" s="2">
        <v>3.3</v>
      </c>
      <c r="W80" s="2">
        <v>0.81</v>
      </c>
      <c r="X80" s="2">
        <v>0.81</v>
      </c>
      <c r="AA80" s="1" t="s">
        <v>17</v>
      </c>
      <c r="AB80" s="2">
        <v>3.13</v>
      </c>
      <c r="AC80" s="2">
        <v>2.4300000000000002</v>
      </c>
      <c r="AD80" s="2">
        <v>3.01</v>
      </c>
      <c r="AE80" s="2">
        <v>3.42</v>
      </c>
      <c r="AF80" s="2">
        <v>4.4000000000000004</v>
      </c>
      <c r="AG80" s="2">
        <v>3.76</v>
      </c>
      <c r="AH80" s="2">
        <v>4.74</v>
      </c>
      <c r="AI80" s="2">
        <v>3.91</v>
      </c>
      <c r="AJ80" s="2">
        <v>1.1200000000000001</v>
      </c>
      <c r="AK80" s="2">
        <v>1.1200000000000001</v>
      </c>
      <c r="AN80" s="1" t="s">
        <v>17</v>
      </c>
      <c r="AO80" s="2">
        <v>-0.28999999999999998</v>
      </c>
      <c r="AP80" s="2">
        <v>-0.09</v>
      </c>
      <c r="AQ80" s="2">
        <v>-0.17</v>
      </c>
      <c r="AR80" s="2">
        <v>-0.27</v>
      </c>
      <c r="AS80" s="2">
        <v>-0.33</v>
      </c>
      <c r="AT80" s="2">
        <v>-0.25</v>
      </c>
      <c r="AU80" s="2">
        <v>-0.28999999999999998</v>
      </c>
      <c r="AV80" s="2">
        <v>-0.15</v>
      </c>
      <c r="AW80" s="2">
        <v>-0.28000000000000003</v>
      </c>
      <c r="AX80" s="2">
        <v>-0.28000000000000003</v>
      </c>
    </row>
    <row r="81" spans="2:50" x14ac:dyDescent="0.3">
      <c r="B81" s="1" t="s">
        <v>18</v>
      </c>
      <c r="C81" s="2">
        <v>2431.59</v>
      </c>
      <c r="D81" s="2">
        <v>656.44</v>
      </c>
      <c r="E81" s="2">
        <v>1561.83</v>
      </c>
      <c r="F81" s="2">
        <v>5103.67</v>
      </c>
      <c r="G81" s="2">
        <v>4809.6499999999996</v>
      </c>
      <c r="H81" s="2">
        <v>1386.06</v>
      </c>
      <c r="I81" s="2">
        <v>3571.79</v>
      </c>
      <c r="J81" s="2">
        <v>1401.44</v>
      </c>
      <c r="K81" s="2">
        <v>273.2</v>
      </c>
      <c r="L81" s="2">
        <v>520.41999999999996</v>
      </c>
      <c r="N81" s="1" t="s">
        <v>18</v>
      </c>
      <c r="O81" s="2">
        <v>2.5099999999999998</v>
      </c>
      <c r="P81" s="2">
        <v>2.21</v>
      </c>
      <c r="Q81" s="2">
        <v>2.5299999999999998</v>
      </c>
      <c r="R81" s="2">
        <v>2.5499999999999998</v>
      </c>
      <c r="S81" s="2">
        <v>3.47</v>
      </c>
      <c r="T81" s="2">
        <v>2.87</v>
      </c>
      <c r="U81" s="2">
        <v>3.38</v>
      </c>
      <c r="V81" s="2">
        <v>3.31</v>
      </c>
      <c r="W81" s="2">
        <v>0.82</v>
      </c>
      <c r="X81" s="2">
        <v>0.82</v>
      </c>
      <c r="AA81" s="1" t="s">
        <v>18</v>
      </c>
      <c r="AB81" s="2">
        <v>6.46</v>
      </c>
      <c r="AC81" s="2">
        <v>2.62</v>
      </c>
      <c r="AD81" s="2">
        <v>4.1500000000000004</v>
      </c>
      <c r="AE81" s="2">
        <v>7.17</v>
      </c>
      <c r="AF81" s="2">
        <v>8.5500000000000007</v>
      </c>
      <c r="AG81" s="2">
        <v>3.9</v>
      </c>
      <c r="AH81" s="2">
        <v>7.67</v>
      </c>
      <c r="AI81" s="2">
        <v>4.12</v>
      </c>
      <c r="AJ81" s="2">
        <v>1.1399999999999999</v>
      </c>
      <c r="AK81" s="2">
        <v>1.1499999999999999</v>
      </c>
      <c r="AN81" s="1" t="s">
        <v>18</v>
      </c>
      <c r="AO81" s="2">
        <v>-0.61</v>
      </c>
      <c r="AP81" s="2">
        <v>-0.16</v>
      </c>
      <c r="AQ81" s="2">
        <v>-0.39</v>
      </c>
      <c r="AR81" s="2">
        <v>-0.64</v>
      </c>
      <c r="AS81" s="2">
        <v>-0.59</v>
      </c>
      <c r="AT81" s="2">
        <v>-0.26</v>
      </c>
      <c r="AU81" s="2">
        <v>-0.56000000000000005</v>
      </c>
      <c r="AV81" s="2">
        <v>-0.2</v>
      </c>
      <c r="AW81" s="2">
        <v>-0.28000000000000003</v>
      </c>
      <c r="AX81" s="2">
        <v>-0.28999999999999998</v>
      </c>
    </row>
    <row r="82" spans="2:50" x14ac:dyDescent="0.3">
      <c r="B82" s="1" t="s">
        <v>19</v>
      </c>
      <c r="C82" s="2">
        <v>214.3</v>
      </c>
      <c r="D82" s="2">
        <v>200.38</v>
      </c>
      <c r="E82" s="2">
        <v>369.26</v>
      </c>
      <c r="F82" s="2">
        <v>560.04</v>
      </c>
      <c r="G82" s="2">
        <v>621.95000000000005</v>
      </c>
      <c r="H82" s="2">
        <v>613.84</v>
      </c>
      <c r="I82" s="2">
        <v>357.06</v>
      </c>
      <c r="J82" s="2">
        <v>344.57</v>
      </c>
      <c r="K82" s="2">
        <v>100</v>
      </c>
      <c r="L82" s="2">
        <v>160.85</v>
      </c>
      <c r="N82" s="1" t="s">
        <v>19</v>
      </c>
      <c r="O82" s="2">
        <v>2.2200000000000002</v>
      </c>
      <c r="P82" s="2">
        <v>2.2000000000000002</v>
      </c>
      <c r="Q82" s="2">
        <v>2.57</v>
      </c>
      <c r="R82" s="2">
        <v>2.5499999999999998</v>
      </c>
      <c r="S82" s="2">
        <v>2.82</v>
      </c>
      <c r="T82" s="2">
        <v>2.91</v>
      </c>
      <c r="U82" s="2">
        <v>3.32</v>
      </c>
      <c r="V82" s="2">
        <v>3.31</v>
      </c>
      <c r="W82" s="2">
        <v>0.81</v>
      </c>
      <c r="X82" s="2">
        <v>0.81</v>
      </c>
      <c r="AA82" s="1" t="s">
        <v>19</v>
      </c>
      <c r="AB82" s="2">
        <v>3.16</v>
      </c>
      <c r="AC82" s="2">
        <v>3.01</v>
      </c>
      <c r="AD82" s="2">
        <v>3.61</v>
      </c>
      <c r="AE82" s="2">
        <v>3.65</v>
      </c>
      <c r="AF82" s="2">
        <v>4.95</v>
      </c>
      <c r="AG82" s="2">
        <v>4.38</v>
      </c>
      <c r="AH82" s="2">
        <v>4.0999999999999996</v>
      </c>
      <c r="AI82" s="2">
        <v>3.96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-0.27</v>
      </c>
      <c r="AQ82" s="2">
        <v>-0.28999999999999998</v>
      </c>
      <c r="AR82" s="2">
        <v>-0.3</v>
      </c>
      <c r="AS82" s="2">
        <v>-0.43</v>
      </c>
      <c r="AT82" s="2">
        <v>-0.34</v>
      </c>
      <c r="AU82" s="2">
        <v>-0.19</v>
      </c>
      <c r="AV82" s="2">
        <v>-0.16</v>
      </c>
      <c r="AW82" s="2">
        <v>-0.33</v>
      </c>
      <c r="AX82" s="2">
        <v>-0.33</v>
      </c>
    </row>
    <row r="83" spans="2:50" x14ac:dyDescent="0.3">
      <c r="B83" s="1" t="s">
        <v>20</v>
      </c>
      <c r="C83" s="2">
        <v>656.55</v>
      </c>
      <c r="D83" s="2">
        <v>966.08</v>
      </c>
      <c r="E83" s="2">
        <v>1484.36</v>
      </c>
      <c r="F83" s="2">
        <v>1471.17</v>
      </c>
      <c r="G83" s="2">
        <v>1697.09</v>
      </c>
      <c r="H83" s="2">
        <v>1801.24</v>
      </c>
      <c r="I83" s="2">
        <v>868.74</v>
      </c>
      <c r="J83" s="2">
        <v>1026.0899999999999</v>
      </c>
      <c r="K83" s="2">
        <v>479.18</v>
      </c>
      <c r="L83" s="2">
        <v>470.14</v>
      </c>
      <c r="N83" s="1" t="s">
        <v>20</v>
      </c>
      <c r="O83" s="2">
        <v>2.2000000000000002</v>
      </c>
      <c r="P83" s="2">
        <v>2.2000000000000002</v>
      </c>
      <c r="Q83" s="2">
        <v>2.5299999999999998</v>
      </c>
      <c r="R83" s="2">
        <v>2.52</v>
      </c>
      <c r="S83" s="2">
        <v>2.82</v>
      </c>
      <c r="T83" s="2">
        <v>2.85</v>
      </c>
      <c r="U83" s="2">
        <v>3.3</v>
      </c>
      <c r="V83" s="2">
        <v>3.31</v>
      </c>
      <c r="W83" s="2">
        <v>0.81</v>
      </c>
      <c r="X83" s="2">
        <v>0.81</v>
      </c>
      <c r="AA83" s="1" t="s">
        <v>20</v>
      </c>
      <c r="AB83" s="2">
        <v>3.04</v>
      </c>
      <c r="AC83" s="2">
        <v>3.52</v>
      </c>
      <c r="AD83" s="2">
        <v>3.62</v>
      </c>
      <c r="AE83" s="2">
        <v>3.58</v>
      </c>
      <c r="AF83" s="2">
        <v>4.0599999999999996</v>
      </c>
      <c r="AG83" s="2">
        <v>4.1500000000000004</v>
      </c>
      <c r="AH83" s="2">
        <v>3.56</v>
      </c>
      <c r="AI83" s="2">
        <v>3.77</v>
      </c>
      <c r="AJ83" s="2">
        <v>1.1599999999999999</v>
      </c>
      <c r="AK83" s="2">
        <v>1.1499999999999999</v>
      </c>
      <c r="AN83" s="1" t="s">
        <v>20</v>
      </c>
      <c r="AO83" s="2">
        <v>-0.27</v>
      </c>
      <c r="AP83" s="2">
        <v>-0.38</v>
      </c>
      <c r="AQ83" s="2">
        <v>-0.3</v>
      </c>
      <c r="AR83" s="2">
        <v>-0.3</v>
      </c>
      <c r="AS83" s="2">
        <v>-0.31</v>
      </c>
      <c r="AT83" s="2">
        <v>-0.31</v>
      </c>
      <c r="AU83" s="2">
        <v>-7.0000000000000007E-2</v>
      </c>
      <c r="AV83" s="2">
        <v>-0.12</v>
      </c>
      <c r="AW83" s="2">
        <v>-0.3</v>
      </c>
      <c r="AX83" s="2">
        <v>-0.3</v>
      </c>
    </row>
    <row r="84" spans="2:50" x14ac:dyDescent="0.3">
      <c r="B84" s="1" t="s">
        <v>21</v>
      </c>
      <c r="C84" s="2">
        <v>153.56</v>
      </c>
      <c r="D84" s="2">
        <v>61.74</v>
      </c>
      <c r="E84" s="2">
        <v>257.27</v>
      </c>
      <c r="F84" s="2">
        <v>349.16</v>
      </c>
      <c r="G84" s="2">
        <v>286.35000000000002</v>
      </c>
      <c r="H84" s="2">
        <v>195.93</v>
      </c>
      <c r="I84" s="2">
        <v>164.96</v>
      </c>
      <c r="J84" s="2">
        <v>359.43</v>
      </c>
      <c r="K84" s="2">
        <v>81.95</v>
      </c>
      <c r="L84" s="2">
        <v>61</v>
      </c>
      <c r="N84" s="1" t="s">
        <v>21</v>
      </c>
      <c r="O84" s="2">
        <v>2.2200000000000002</v>
      </c>
      <c r="P84" s="2">
        <v>2.2000000000000002</v>
      </c>
      <c r="Q84" s="2">
        <v>2.54</v>
      </c>
      <c r="R84" s="2">
        <v>2.57</v>
      </c>
      <c r="S84" s="2">
        <v>2.94</v>
      </c>
      <c r="T84" s="2">
        <v>2.86</v>
      </c>
      <c r="U84" s="2">
        <v>3.33</v>
      </c>
      <c r="V84" s="2">
        <v>3.35</v>
      </c>
      <c r="W84" s="2">
        <v>0.83</v>
      </c>
      <c r="X84" s="2">
        <v>0.8</v>
      </c>
      <c r="AA84" s="1" t="s">
        <v>21</v>
      </c>
      <c r="AB84" s="2">
        <v>3.05</v>
      </c>
      <c r="AC84" s="2">
        <v>3.25</v>
      </c>
      <c r="AD84" s="2">
        <v>3.57</v>
      </c>
      <c r="AE84" s="2">
        <v>3.89</v>
      </c>
      <c r="AF84" s="2">
        <v>4.3</v>
      </c>
      <c r="AG84" s="2">
        <v>4.66</v>
      </c>
      <c r="AH84" s="2">
        <v>3.99</v>
      </c>
      <c r="AI84" s="2">
        <v>5.03</v>
      </c>
      <c r="AJ84" s="2">
        <v>1.21</v>
      </c>
      <c r="AK84" s="2">
        <v>1.1200000000000001</v>
      </c>
      <c r="AN84" s="1" t="s">
        <v>21</v>
      </c>
      <c r="AO84" s="2">
        <v>-0.27</v>
      </c>
      <c r="AP84" s="2">
        <v>-0.32</v>
      </c>
      <c r="AQ84" s="2">
        <v>-0.28999999999999998</v>
      </c>
      <c r="AR84" s="2">
        <v>-0.34</v>
      </c>
      <c r="AS84" s="2">
        <v>-0.32</v>
      </c>
      <c r="AT84" s="2">
        <v>-0.39</v>
      </c>
      <c r="AU84" s="2">
        <v>-0.17</v>
      </c>
      <c r="AV84" s="2">
        <v>-0.33</v>
      </c>
      <c r="AW84" s="2">
        <v>-0.32</v>
      </c>
      <c r="AX84" s="2">
        <v>-0.28000000000000003</v>
      </c>
    </row>
    <row r="85" spans="2:50" x14ac:dyDescent="0.3">
      <c r="B85" s="1" t="s">
        <v>22</v>
      </c>
      <c r="C85" s="2">
        <v>933.34</v>
      </c>
      <c r="D85" s="2">
        <v>884.98</v>
      </c>
      <c r="E85" s="2">
        <v>312.36</v>
      </c>
      <c r="F85" s="2">
        <v>422.13</v>
      </c>
      <c r="G85" s="2">
        <v>655.05999999999995</v>
      </c>
      <c r="H85" s="2">
        <v>667.91</v>
      </c>
      <c r="I85" s="2">
        <v>402.43</v>
      </c>
      <c r="J85" s="2">
        <v>520.12</v>
      </c>
      <c r="K85" s="2">
        <v>66.28</v>
      </c>
      <c r="L85" s="2">
        <v>292.04000000000002</v>
      </c>
      <c r="N85" s="1" t="s">
        <v>22</v>
      </c>
      <c r="O85" s="2">
        <v>2.2999999999999998</v>
      </c>
      <c r="P85" s="2">
        <v>2.27</v>
      </c>
      <c r="Q85" s="2">
        <v>2.67</v>
      </c>
      <c r="R85" s="2">
        <v>2.68</v>
      </c>
      <c r="S85" s="2">
        <v>2.84</v>
      </c>
      <c r="T85" s="2">
        <v>2.96</v>
      </c>
      <c r="U85" s="2">
        <v>3.32</v>
      </c>
      <c r="V85" s="2">
        <v>3.33</v>
      </c>
      <c r="W85" s="2">
        <v>0.81</v>
      </c>
      <c r="X85" s="2">
        <v>0.81</v>
      </c>
      <c r="AA85" s="1" t="s">
        <v>22</v>
      </c>
      <c r="AB85" s="2">
        <v>5.31</v>
      </c>
      <c r="AC85" s="2">
        <v>5.13</v>
      </c>
      <c r="AD85" s="2">
        <v>3.69</v>
      </c>
      <c r="AE85" s="2">
        <v>3.56</v>
      </c>
      <c r="AF85" s="2">
        <v>4.91</v>
      </c>
      <c r="AG85" s="2">
        <v>5.42</v>
      </c>
      <c r="AH85" s="2">
        <v>3.9</v>
      </c>
      <c r="AI85" s="2">
        <v>4.4400000000000004</v>
      </c>
      <c r="AJ85" s="2">
        <v>1.07</v>
      </c>
      <c r="AK85" s="2">
        <v>1.91</v>
      </c>
      <c r="AN85" s="1" t="s">
        <v>22</v>
      </c>
      <c r="AO85" s="2">
        <v>-0.56999999999999995</v>
      </c>
      <c r="AP85" s="2">
        <v>-0.56000000000000005</v>
      </c>
      <c r="AQ85" s="2">
        <v>-0.28000000000000003</v>
      </c>
      <c r="AR85" s="2">
        <v>-0.25</v>
      </c>
      <c r="AS85" s="2">
        <v>-0.42</v>
      </c>
      <c r="AT85" s="2">
        <v>-0.45</v>
      </c>
      <c r="AU85" s="2">
        <v>-0.15</v>
      </c>
      <c r="AV85" s="2">
        <v>-0.25</v>
      </c>
      <c r="AW85" s="2">
        <v>-0.24</v>
      </c>
      <c r="AX85" s="2">
        <v>-0.57999999999999996</v>
      </c>
    </row>
    <row r="86" spans="2:50" x14ac:dyDescent="0.3">
      <c r="B86" s="1" t="s">
        <v>23</v>
      </c>
      <c r="C86" s="2">
        <v>44.57</v>
      </c>
      <c r="D86" s="2">
        <v>73.38</v>
      </c>
      <c r="E86" s="2">
        <v>63.28</v>
      </c>
      <c r="F86" s="2">
        <v>25.09</v>
      </c>
      <c r="G86" s="2">
        <v>111.76</v>
      </c>
      <c r="H86" s="2">
        <v>170.7</v>
      </c>
      <c r="I86" s="2">
        <v>13.55</v>
      </c>
      <c r="J86" s="2">
        <v>10.72</v>
      </c>
      <c r="K86" s="2">
        <v>32.46</v>
      </c>
      <c r="L86" s="2">
        <v>41.39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2.4700000000000002</v>
      </c>
      <c r="AC86" s="2">
        <v>2.4700000000000002</v>
      </c>
      <c r="AD86" s="2">
        <v>2.97</v>
      </c>
      <c r="AE86" s="2">
        <v>2.5099999999999998</v>
      </c>
      <c r="AF86" s="2">
        <v>3.55</v>
      </c>
      <c r="AG86" s="2">
        <v>3.48</v>
      </c>
      <c r="AH86" s="2">
        <v>3.53</v>
      </c>
      <c r="AI86" s="2">
        <v>3.45</v>
      </c>
      <c r="AJ86" s="2">
        <v>1.05</v>
      </c>
      <c r="AK86" s="2">
        <v>1.03</v>
      </c>
      <c r="AN86" s="1" t="s">
        <v>23</v>
      </c>
      <c r="AO86" s="2">
        <v>-0.11</v>
      </c>
      <c r="AP86" s="2">
        <v>-0.11</v>
      </c>
      <c r="AQ86" s="2">
        <v>-0.16</v>
      </c>
      <c r="AR86" s="2">
        <v>0</v>
      </c>
      <c r="AS86" s="2">
        <v>-0.21</v>
      </c>
      <c r="AT86" s="2">
        <v>-0.2</v>
      </c>
      <c r="AU86" s="2">
        <v>-7.0000000000000007E-2</v>
      </c>
      <c r="AV86" s="2">
        <v>-0.04</v>
      </c>
      <c r="AW86" s="2">
        <v>-0.24</v>
      </c>
      <c r="AX86" s="2">
        <v>-0.22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111.46</v>
      </c>
      <c r="H93" s="2">
        <v>109.5</v>
      </c>
      <c r="I93" s="2">
        <v>148.5</v>
      </c>
      <c r="J93" s="2">
        <v>137.82</v>
      </c>
      <c r="K93" s="2">
        <v>211.09</v>
      </c>
      <c r="L93" s="2">
        <v>198.39</v>
      </c>
      <c r="N93" s="1" t="s">
        <v>16</v>
      </c>
      <c r="O93" s="2">
        <v>2849.6</v>
      </c>
      <c r="P93" s="2">
        <v>3489.77</v>
      </c>
      <c r="Q93" s="2">
        <v>3245.95</v>
      </c>
      <c r="R93" s="2">
        <v>2021.72</v>
      </c>
      <c r="S93" s="2">
        <v>1368.09</v>
      </c>
      <c r="T93" s="2">
        <v>2783.52</v>
      </c>
      <c r="U93" s="2">
        <v>1284.81</v>
      </c>
      <c r="V93" s="2">
        <v>2706.94</v>
      </c>
      <c r="W93" s="2">
        <v>1214.23</v>
      </c>
      <c r="X93" s="2">
        <v>886.44</v>
      </c>
      <c r="AA93" s="1" t="s">
        <v>16</v>
      </c>
      <c r="AB93" s="2">
        <v>25868.32</v>
      </c>
      <c r="AC93" s="2">
        <v>31620.48</v>
      </c>
      <c r="AD93" s="2">
        <v>29380.21</v>
      </c>
      <c r="AE93" s="2">
        <v>31207.63</v>
      </c>
      <c r="AF93" s="2">
        <v>12322.79</v>
      </c>
      <c r="AG93" s="2">
        <v>25112.04</v>
      </c>
      <c r="AH93" s="2">
        <v>19832.439999999999</v>
      </c>
      <c r="AI93" s="2">
        <v>24503.74</v>
      </c>
      <c r="AJ93" s="2">
        <v>22597.25</v>
      </c>
      <c r="AK93" s="2">
        <v>8015.88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290.68</v>
      </c>
      <c r="D94" s="2">
        <v>179.51</v>
      </c>
      <c r="E94" s="2">
        <v>314.04000000000002</v>
      </c>
      <c r="F94" s="2">
        <v>539.20000000000005</v>
      </c>
      <c r="G94" s="2">
        <v>287.70999999999998</v>
      </c>
      <c r="H94" s="2">
        <v>242.25</v>
      </c>
      <c r="I94" s="2">
        <v>274.05</v>
      </c>
      <c r="J94" s="2">
        <v>267.32</v>
      </c>
      <c r="K94" s="2">
        <v>141.52000000000001</v>
      </c>
      <c r="L94" s="2">
        <v>228.76</v>
      </c>
      <c r="N94" s="1" t="s">
        <v>17</v>
      </c>
      <c r="O94" s="2">
        <v>2956.56</v>
      </c>
      <c r="P94" s="2">
        <v>3076.5</v>
      </c>
      <c r="Q94" s="2">
        <v>5188.41</v>
      </c>
      <c r="R94" s="2">
        <v>5231.6899999999996</v>
      </c>
      <c r="S94" s="2">
        <v>1063.28</v>
      </c>
      <c r="T94" s="2">
        <v>1499.51</v>
      </c>
      <c r="U94" s="2">
        <v>1950.83</v>
      </c>
      <c r="V94" s="2">
        <v>2343.4</v>
      </c>
      <c r="W94" s="2">
        <v>2069.94</v>
      </c>
      <c r="X94" s="2">
        <v>890.65</v>
      </c>
      <c r="AA94" s="1" t="s">
        <v>17</v>
      </c>
      <c r="AB94" s="2">
        <v>10716.76</v>
      </c>
      <c r="AC94" s="2">
        <v>16916.75</v>
      </c>
      <c r="AD94" s="2">
        <v>20340.09</v>
      </c>
      <c r="AE94" s="2">
        <v>20438.88</v>
      </c>
      <c r="AF94" s="2">
        <v>3868.14</v>
      </c>
      <c r="AG94" s="2">
        <v>7428.31</v>
      </c>
      <c r="AH94" s="2">
        <v>5599.56</v>
      </c>
      <c r="AI94" s="2">
        <v>9068.2800000000007</v>
      </c>
      <c r="AJ94" s="2">
        <v>10150.290000000001</v>
      </c>
      <c r="AK94" s="2">
        <v>3005.43</v>
      </c>
      <c r="AN94" s="1" t="s">
        <v>17</v>
      </c>
      <c r="AO94" s="2">
        <v>4.62</v>
      </c>
      <c r="AP94" s="2">
        <v>3.47</v>
      </c>
      <c r="AQ94" s="2">
        <v>4.12</v>
      </c>
      <c r="AR94" s="2">
        <v>5.25</v>
      </c>
      <c r="AS94" s="2">
        <v>5.88</v>
      </c>
      <c r="AT94" s="2">
        <v>5.88</v>
      </c>
      <c r="AU94" s="2">
        <v>6.93</v>
      </c>
      <c r="AV94" s="2">
        <v>6.8</v>
      </c>
      <c r="AW94" s="2">
        <v>1.68</v>
      </c>
      <c r="AX94" s="2">
        <v>1.68</v>
      </c>
    </row>
    <row r="95" spans="2:50" x14ac:dyDescent="0.3">
      <c r="B95" s="1" t="s">
        <v>18</v>
      </c>
      <c r="C95" s="2">
        <v>6646.01</v>
      </c>
      <c r="D95" s="2">
        <v>1516.3</v>
      </c>
      <c r="E95" s="2">
        <v>4022.59</v>
      </c>
      <c r="F95" s="2">
        <v>10176.120000000001</v>
      </c>
      <c r="G95" s="2">
        <v>5626.26</v>
      </c>
      <c r="H95" s="2">
        <v>1472.34</v>
      </c>
      <c r="I95" s="2">
        <v>4062.39</v>
      </c>
      <c r="J95" s="2">
        <v>2051.0300000000002</v>
      </c>
      <c r="K95" s="2">
        <v>771.2</v>
      </c>
      <c r="L95" s="2">
        <v>1028.04</v>
      </c>
      <c r="N95" s="1" t="s">
        <v>18</v>
      </c>
      <c r="O95" s="2">
        <v>13126.54</v>
      </c>
      <c r="P95" s="2">
        <v>10093.73</v>
      </c>
      <c r="Q95" s="2">
        <v>18990</v>
      </c>
      <c r="R95" s="2">
        <v>15581.88</v>
      </c>
      <c r="S95" s="2">
        <v>3653.2</v>
      </c>
      <c r="T95" s="2">
        <v>6581.52</v>
      </c>
      <c r="U95" s="2">
        <v>9575.27</v>
      </c>
      <c r="V95" s="2">
        <v>12356.25</v>
      </c>
      <c r="W95" s="2">
        <v>9739.4599999999991</v>
      </c>
      <c r="X95" s="2">
        <v>3281.29</v>
      </c>
      <c r="AA95" s="1" t="s">
        <v>18</v>
      </c>
      <c r="AB95" s="2">
        <v>40950.980000000003</v>
      </c>
      <c r="AC95" s="2">
        <v>61640.02</v>
      </c>
      <c r="AD95" s="2">
        <v>70985.03</v>
      </c>
      <c r="AE95" s="2">
        <v>79438.87</v>
      </c>
      <c r="AF95" s="2">
        <v>9263.1200000000008</v>
      </c>
      <c r="AG95" s="2">
        <v>18454.099999999999</v>
      </c>
      <c r="AH95" s="2">
        <v>25192.87</v>
      </c>
      <c r="AI95" s="2">
        <v>47764.22</v>
      </c>
      <c r="AJ95" s="2">
        <v>51920.58</v>
      </c>
      <c r="AK95" s="2">
        <v>7634.38</v>
      </c>
      <c r="AN95" s="1" t="s">
        <v>18</v>
      </c>
      <c r="AO95" s="2">
        <v>13.86</v>
      </c>
      <c r="AP95" s="2">
        <v>4.62</v>
      </c>
      <c r="AQ95" s="2">
        <v>10.5</v>
      </c>
      <c r="AR95" s="2">
        <v>15.75</v>
      </c>
      <c r="AS95" s="2">
        <v>17.64</v>
      </c>
      <c r="AT95" s="2">
        <v>5.88</v>
      </c>
      <c r="AU95" s="2">
        <v>20.46</v>
      </c>
      <c r="AV95" s="2">
        <v>9</v>
      </c>
      <c r="AW95" s="2">
        <v>1.68</v>
      </c>
      <c r="AX95" s="2">
        <v>1.68</v>
      </c>
    </row>
    <row r="96" spans="2:50" x14ac:dyDescent="0.3">
      <c r="B96" s="1" t="s">
        <v>19</v>
      </c>
      <c r="C96" s="2">
        <v>656.42</v>
      </c>
      <c r="D96" s="2">
        <v>599.36</v>
      </c>
      <c r="E96" s="2">
        <v>1180.28</v>
      </c>
      <c r="F96" s="2">
        <v>1063.98</v>
      </c>
      <c r="G96" s="2">
        <v>801.53</v>
      </c>
      <c r="H96" s="2">
        <v>817.16</v>
      </c>
      <c r="I96" s="2">
        <v>440.5</v>
      </c>
      <c r="J96" s="2">
        <v>500.44</v>
      </c>
      <c r="K96" s="2">
        <v>381.27</v>
      </c>
      <c r="L96" s="2">
        <v>337.34</v>
      </c>
      <c r="N96" s="1" t="s">
        <v>19</v>
      </c>
      <c r="O96" s="2">
        <v>2755.82</v>
      </c>
      <c r="P96" s="2">
        <v>3431.19</v>
      </c>
      <c r="Q96" s="2">
        <v>3343.26</v>
      </c>
      <c r="R96" s="2">
        <v>3680.73</v>
      </c>
      <c r="S96" s="2">
        <v>943.48</v>
      </c>
      <c r="T96" s="2">
        <v>2013.6</v>
      </c>
      <c r="U96" s="2">
        <v>3134.82</v>
      </c>
      <c r="V96" s="2">
        <v>4296.8999999999996</v>
      </c>
      <c r="W96" s="2">
        <v>3240.45</v>
      </c>
      <c r="X96" s="2">
        <v>902.63</v>
      </c>
      <c r="AA96" s="1" t="s">
        <v>19</v>
      </c>
      <c r="AB96" s="2">
        <v>9644.92</v>
      </c>
      <c r="AC96" s="2">
        <v>14860.06</v>
      </c>
      <c r="AD96" s="2">
        <v>18503.259999999998</v>
      </c>
      <c r="AE96" s="2">
        <v>19991.16</v>
      </c>
      <c r="AF96" s="2">
        <v>2339.38</v>
      </c>
      <c r="AG96" s="2">
        <v>6351.85</v>
      </c>
      <c r="AH96" s="2">
        <v>10902.5</v>
      </c>
      <c r="AI96" s="2">
        <v>15511.45</v>
      </c>
      <c r="AJ96" s="2">
        <v>16600.8</v>
      </c>
      <c r="AK96" s="2">
        <v>2257.79</v>
      </c>
      <c r="AN96" s="1" t="s">
        <v>19</v>
      </c>
      <c r="AO96" s="2">
        <v>4.62</v>
      </c>
      <c r="AP96" s="2">
        <v>4.62</v>
      </c>
      <c r="AQ96" s="2">
        <v>5.25</v>
      </c>
      <c r="AR96" s="2">
        <v>5.25</v>
      </c>
      <c r="AS96" s="2">
        <v>10.46</v>
      </c>
      <c r="AT96" s="2">
        <v>5.88</v>
      </c>
      <c r="AU96" s="2">
        <v>6.18</v>
      </c>
      <c r="AV96" s="2">
        <v>5.9</v>
      </c>
      <c r="AW96" s="2">
        <v>1.68</v>
      </c>
      <c r="AX96" s="2">
        <v>1.68</v>
      </c>
    </row>
    <row r="97" spans="2:50" x14ac:dyDescent="0.3">
      <c r="B97" s="1" t="s">
        <v>20</v>
      </c>
      <c r="C97" s="2">
        <v>2281.13</v>
      </c>
      <c r="D97" s="2">
        <v>2707.9</v>
      </c>
      <c r="E97" s="2">
        <v>4982.3999999999996</v>
      </c>
      <c r="F97" s="2">
        <v>4462.1499999999996</v>
      </c>
      <c r="G97" s="2">
        <v>2500.98</v>
      </c>
      <c r="H97" s="2">
        <v>2171.0100000000002</v>
      </c>
      <c r="I97" s="2">
        <v>960.35</v>
      </c>
      <c r="J97" s="2">
        <v>1381.04</v>
      </c>
      <c r="K97" s="2">
        <v>1625.71</v>
      </c>
      <c r="L97" s="2">
        <v>1448.73</v>
      </c>
      <c r="N97" s="1" t="s">
        <v>20</v>
      </c>
      <c r="O97" s="2">
        <v>10772.41</v>
      </c>
      <c r="P97" s="2">
        <v>15094.49</v>
      </c>
      <c r="Q97" s="2">
        <v>17762.98</v>
      </c>
      <c r="R97" s="2">
        <v>14121.76</v>
      </c>
      <c r="S97" s="2">
        <v>4935.22</v>
      </c>
      <c r="T97" s="2">
        <v>8536.09</v>
      </c>
      <c r="U97" s="2">
        <v>14919</v>
      </c>
      <c r="V97" s="2">
        <v>20482.89</v>
      </c>
      <c r="W97" s="2">
        <v>17251.98</v>
      </c>
      <c r="X97" s="2">
        <v>4789.8900000000003</v>
      </c>
      <c r="AA97" s="1" t="s">
        <v>20</v>
      </c>
      <c r="AB97" s="2">
        <v>34183.72</v>
      </c>
      <c r="AC97" s="2">
        <v>51114.63</v>
      </c>
      <c r="AD97" s="2">
        <v>67758.820000000007</v>
      </c>
      <c r="AE97" s="2">
        <v>71072.69</v>
      </c>
      <c r="AF97" s="2">
        <v>15233.3</v>
      </c>
      <c r="AG97" s="2">
        <v>42474.74</v>
      </c>
      <c r="AH97" s="2">
        <v>49489.75</v>
      </c>
      <c r="AI97" s="2">
        <v>80777.710000000006</v>
      </c>
      <c r="AJ97" s="2">
        <v>87676.47</v>
      </c>
      <c r="AK97" s="2">
        <v>14650.97</v>
      </c>
      <c r="AN97" s="1" t="s">
        <v>20</v>
      </c>
      <c r="AO97" s="2">
        <v>4.62</v>
      </c>
      <c r="AP97" s="2">
        <v>7.96</v>
      </c>
      <c r="AQ97" s="2">
        <v>5.25</v>
      </c>
      <c r="AR97" s="2">
        <v>5.25</v>
      </c>
      <c r="AS97" s="2">
        <v>5.88</v>
      </c>
      <c r="AT97" s="2">
        <v>5.88</v>
      </c>
      <c r="AU97" s="2">
        <v>4.13</v>
      </c>
      <c r="AV97" s="2">
        <v>4.9000000000000004</v>
      </c>
      <c r="AW97" s="2">
        <v>1.68</v>
      </c>
      <c r="AX97" s="2">
        <v>1.68</v>
      </c>
    </row>
    <row r="98" spans="2:50" x14ac:dyDescent="0.3">
      <c r="B98" s="1" t="s">
        <v>21</v>
      </c>
      <c r="C98" s="2">
        <v>419.82</v>
      </c>
      <c r="D98" s="2">
        <v>379.99</v>
      </c>
      <c r="E98" s="2">
        <v>926.65</v>
      </c>
      <c r="F98" s="2">
        <v>831.85</v>
      </c>
      <c r="G98" s="2">
        <v>403.11</v>
      </c>
      <c r="H98" s="2">
        <v>486.39</v>
      </c>
      <c r="I98" s="2">
        <v>284.64999999999998</v>
      </c>
      <c r="J98" s="2">
        <v>384.54</v>
      </c>
      <c r="K98" s="2">
        <v>327.06</v>
      </c>
      <c r="L98" s="2">
        <v>153.94999999999999</v>
      </c>
      <c r="N98" s="1" t="s">
        <v>21</v>
      </c>
      <c r="O98" s="2">
        <v>2937.4</v>
      </c>
      <c r="P98" s="2">
        <v>3457.59</v>
      </c>
      <c r="Q98" s="2">
        <v>5068.9799999999996</v>
      </c>
      <c r="R98" s="2">
        <v>4522.99</v>
      </c>
      <c r="S98" s="2">
        <v>1283.1300000000001</v>
      </c>
      <c r="T98" s="2">
        <v>2262.91</v>
      </c>
      <c r="U98" s="2">
        <v>4051.22</v>
      </c>
      <c r="V98" s="2">
        <v>4617.29</v>
      </c>
      <c r="W98" s="2">
        <v>5154.16</v>
      </c>
      <c r="X98" s="2">
        <v>960.52</v>
      </c>
      <c r="AA98" s="1" t="s">
        <v>21</v>
      </c>
      <c r="AB98" s="2">
        <v>9349.01</v>
      </c>
      <c r="AC98" s="2">
        <v>15103.32</v>
      </c>
      <c r="AD98" s="2">
        <v>18305.419999999998</v>
      </c>
      <c r="AE98" s="2">
        <v>19613.87</v>
      </c>
      <c r="AF98" s="2">
        <v>3165.68</v>
      </c>
      <c r="AG98" s="2">
        <v>8992.3700000000008</v>
      </c>
      <c r="AH98" s="2">
        <v>18549.88</v>
      </c>
      <c r="AI98" s="2">
        <v>22067.03</v>
      </c>
      <c r="AJ98" s="2">
        <v>25062.06</v>
      </c>
      <c r="AK98" s="2">
        <v>2192.16</v>
      </c>
      <c r="AN98" s="1" t="s">
        <v>21</v>
      </c>
      <c r="AO98" s="2">
        <v>4.62</v>
      </c>
      <c r="AP98" s="2">
        <v>6.57</v>
      </c>
      <c r="AQ98" s="2">
        <v>5.95</v>
      </c>
      <c r="AR98" s="2">
        <v>6.97</v>
      </c>
      <c r="AS98" s="2">
        <v>5.88</v>
      </c>
      <c r="AT98" s="2">
        <v>8.64</v>
      </c>
      <c r="AU98" s="2">
        <v>5.21</v>
      </c>
      <c r="AV98" s="2">
        <v>9.4700000000000006</v>
      </c>
      <c r="AW98" s="2">
        <v>1.68</v>
      </c>
      <c r="AX98" s="2">
        <v>1.68</v>
      </c>
    </row>
    <row r="99" spans="2:50" x14ac:dyDescent="0.3">
      <c r="B99" s="1" t="s">
        <v>22</v>
      </c>
      <c r="C99" s="2">
        <v>4024.63</v>
      </c>
      <c r="D99" s="2">
        <v>3987.98</v>
      </c>
      <c r="E99" s="2">
        <v>3124.21</v>
      </c>
      <c r="F99" s="2">
        <v>2852.51</v>
      </c>
      <c r="G99" s="2">
        <v>2480.0100000000002</v>
      </c>
      <c r="H99" s="2">
        <v>2048.11</v>
      </c>
      <c r="I99" s="2">
        <v>1254.74</v>
      </c>
      <c r="J99" s="2">
        <v>1394.44</v>
      </c>
      <c r="K99" s="2">
        <v>836.39</v>
      </c>
      <c r="L99" s="2">
        <v>1974</v>
      </c>
      <c r="N99" s="1" t="s">
        <v>22</v>
      </c>
      <c r="O99" s="2">
        <v>11938.11</v>
      </c>
      <c r="P99" s="2">
        <v>13659.93</v>
      </c>
      <c r="Q99" s="2">
        <v>13137.79</v>
      </c>
      <c r="R99" s="2">
        <v>12872.43</v>
      </c>
      <c r="S99" s="2">
        <v>3114.11</v>
      </c>
      <c r="T99" s="2">
        <v>11322.56</v>
      </c>
      <c r="U99" s="2">
        <v>14046.31</v>
      </c>
      <c r="V99" s="2">
        <v>16457.84</v>
      </c>
      <c r="W99" s="2">
        <v>14631.53</v>
      </c>
      <c r="X99" s="2">
        <v>3186.73</v>
      </c>
      <c r="AA99" s="1" t="s">
        <v>22</v>
      </c>
      <c r="AB99" s="2">
        <v>41645.74</v>
      </c>
      <c r="AC99" s="2">
        <v>34086.35</v>
      </c>
      <c r="AD99" s="2">
        <v>61397.8</v>
      </c>
      <c r="AE99" s="2">
        <v>57094.77</v>
      </c>
      <c r="AF99" s="2">
        <v>5731.03</v>
      </c>
      <c r="AG99" s="2">
        <v>40543.54</v>
      </c>
      <c r="AH99" s="2">
        <v>45192.44</v>
      </c>
      <c r="AI99" s="2">
        <v>67002.67</v>
      </c>
      <c r="AJ99" s="2">
        <v>69918.73</v>
      </c>
      <c r="AK99" s="2">
        <v>9498.2199999999993</v>
      </c>
      <c r="AN99" s="1" t="s">
        <v>22</v>
      </c>
      <c r="AO99" s="2">
        <v>13.86</v>
      </c>
      <c r="AP99" s="2">
        <v>13.86</v>
      </c>
      <c r="AQ99" s="2">
        <v>5.25</v>
      </c>
      <c r="AR99" s="2">
        <v>5.25</v>
      </c>
      <c r="AS99" s="2">
        <v>11.76</v>
      </c>
      <c r="AT99" s="2">
        <v>11.76</v>
      </c>
      <c r="AU99" s="2">
        <v>6.92</v>
      </c>
      <c r="AV99" s="2">
        <v>9.5399999999999991</v>
      </c>
      <c r="AW99" s="2">
        <v>1.68</v>
      </c>
      <c r="AX99" s="2">
        <v>5.04</v>
      </c>
    </row>
    <row r="100" spans="2:50" x14ac:dyDescent="0.3">
      <c r="B100" s="1" t="s">
        <v>23</v>
      </c>
      <c r="C100" s="2">
        <v>544.76</v>
      </c>
      <c r="D100" s="2">
        <v>542.25</v>
      </c>
      <c r="E100" s="2">
        <v>1376.92</v>
      </c>
      <c r="F100" s="2">
        <v>289.62</v>
      </c>
      <c r="G100" s="2">
        <v>734.28</v>
      </c>
      <c r="H100" s="2">
        <v>579.96</v>
      </c>
      <c r="I100" s="2">
        <v>492.31</v>
      </c>
      <c r="J100" s="2">
        <v>344.37</v>
      </c>
      <c r="K100" s="2">
        <v>784.12</v>
      </c>
      <c r="L100" s="2">
        <v>563.21</v>
      </c>
      <c r="N100" s="1" t="s">
        <v>23</v>
      </c>
      <c r="O100" s="2">
        <v>4817.76</v>
      </c>
      <c r="P100" s="2">
        <v>4442.76</v>
      </c>
      <c r="Q100" s="2">
        <v>5359.38</v>
      </c>
      <c r="R100" s="2">
        <v>4743.63</v>
      </c>
      <c r="S100" s="2">
        <v>2231.23</v>
      </c>
      <c r="T100" s="2">
        <v>6436.58</v>
      </c>
      <c r="U100" s="2">
        <v>5564.57</v>
      </c>
      <c r="V100" s="2">
        <v>6211.5</v>
      </c>
      <c r="W100" s="2">
        <v>6911.27</v>
      </c>
      <c r="X100" s="2">
        <v>2073.66</v>
      </c>
      <c r="AA100" s="1" t="s">
        <v>23</v>
      </c>
      <c r="AB100" s="2">
        <v>19207.560000000001</v>
      </c>
      <c r="AC100" s="2">
        <v>17552.490000000002</v>
      </c>
      <c r="AD100" s="2">
        <v>18806.580000000002</v>
      </c>
      <c r="AE100" s="2">
        <v>18039.240000000002</v>
      </c>
      <c r="AF100" s="2">
        <v>6101.86</v>
      </c>
      <c r="AG100" s="2">
        <v>24927.94</v>
      </c>
      <c r="AH100" s="2">
        <v>21346.93</v>
      </c>
      <c r="AI100" s="2">
        <v>23438.82</v>
      </c>
      <c r="AJ100" s="2">
        <v>26022.07</v>
      </c>
      <c r="AK100" s="2">
        <v>5683.89</v>
      </c>
      <c r="AN100" s="1" t="s">
        <v>23</v>
      </c>
      <c r="AO100" s="2">
        <v>3.68</v>
      </c>
      <c r="AP100" s="2">
        <v>3.3</v>
      </c>
      <c r="AQ100" s="2">
        <v>5.18</v>
      </c>
      <c r="AR100" s="2">
        <v>1.1200000000000001</v>
      </c>
      <c r="AS100" s="2">
        <v>5.88</v>
      </c>
      <c r="AT100" s="2">
        <v>5.53</v>
      </c>
      <c r="AU100" s="2">
        <v>5.16</v>
      </c>
      <c r="AV100" s="2">
        <v>4.04</v>
      </c>
      <c r="AW100" s="2">
        <v>1.68</v>
      </c>
      <c r="AX100" s="2">
        <v>1.68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3.7745921894151309E-3</v>
      </c>
      <c r="D107" s="2">
        <v>5.6734537539064843E-3</v>
      </c>
      <c r="E107" s="2">
        <v>7.6406944949031974E-3</v>
      </c>
      <c r="F107" s="2">
        <v>3.1396324507156942E-3</v>
      </c>
      <c r="G107" s="2">
        <v>2.7239658724750281E-3</v>
      </c>
      <c r="H107" s="2">
        <v>3.4676356268823678E-3</v>
      </c>
      <c r="I107" s="2">
        <v>2.86044482411447E-3</v>
      </c>
      <c r="J107" s="2">
        <v>2.7743007194077872E-3</v>
      </c>
      <c r="K107" s="2">
        <v>1.099518324661288E-2</v>
      </c>
      <c r="L107" s="2">
        <v>6.934814631189043E-3</v>
      </c>
      <c r="N107" s="1" t="s">
        <v>16</v>
      </c>
      <c r="O107" s="2">
        <v>1295.27</v>
      </c>
      <c r="P107" s="2">
        <v>1265.23</v>
      </c>
      <c r="Q107" s="2">
        <v>1395.91</v>
      </c>
      <c r="R107" s="2">
        <v>513.92999999999995</v>
      </c>
      <c r="S107" s="2">
        <v>1159.27</v>
      </c>
      <c r="T107" s="2">
        <v>966.77</v>
      </c>
      <c r="U107" s="2">
        <v>612.64</v>
      </c>
      <c r="V107" s="2">
        <v>367.95</v>
      </c>
      <c r="W107" s="2">
        <v>1710.12</v>
      </c>
      <c r="X107" s="2">
        <v>1108.06</v>
      </c>
      <c r="AA107" s="1" t="s">
        <v>16</v>
      </c>
      <c r="AB107" s="2">
        <v>11758.33</v>
      </c>
      <c r="AC107" s="2">
        <v>11414.57</v>
      </c>
      <c r="AD107" s="2">
        <v>12648.19</v>
      </c>
      <c r="AE107" s="2">
        <v>7932.97</v>
      </c>
      <c r="AF107" s="2">
        <v>10492.93</v>
      </c>
      <c r="AG107" s="2">
        <v>8751.33</v>
      </c>
      <c r="AH107" s="2">
        <v>9456.86</v>
      </c>
      <c r="AI107" s="2">
        <v>6847.65</v>
      </c>
      <c r="AJ107" s="2">
        <v>15403.48</v>
      </c>
      <c r="AK107" s="2">
        <v>10019.84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2.9741268810904251E-2</v>
      </c>
      <c r="D108" s="2">
        <v>1.7967877227774921E-2</v>
      </c>
      <c r="E108" s="2">
        <v>3.5815484776986282E-2</v>
      </c>
      <c r="F108" s="2">
        <v>2.9260816970478349E-2</v>
      </c>
      <c r="G108" s="2">
        <v>4.0703318964577108E-2</v>
      </c>
      <c r="H108" s="2">
        <v>2.9020751170233769E-2</v>
      </c>
      <c r="I108" s="2">
        <v>6.0111029075266199E-2</v>
      </c>
      <c r="J108" s="2">
        <v>3.5378781439133082E-2</v>
      </c>
      <c r="K108" s="2">
        <v>5.7118484747377019E-2</v>
      </c>
      <c r="L108" s="2">
        <v>4.2866237150997438E-2</v>
      </c>
      <c r="N108" s="1" t="s">
        <v>17</v>
      </c>
      <c r="O108" s="2">
        <v>1343.89</v>
      </c>
      <c r="P108" s="2">
        <v>681.6</v>
      </c>
      <c r="Q108" s="2">
        <v>1230.5999999999999</v>
      </c>
      <c r="R108" s="2">
        <v>780.33</v>
      </c>
      <c r="S108" s="2">
        <v>1853</v>
      </c>
      <c r="T108" s="2">
        <v>836.93</v>
      </c>
      <c r="U108" s="2">
        <v>1585.36</v>
      </c>
      <c r="V108" s="2">
        <v>627.25</v>
      </c>
      <c r="W108" s="2">
        <v>1329.1</v>
      </c>
      <c r="X108" s="2">
        <v>1113.32</v>
      </c>
      <c r="AA108" s="1" t="s">
        <v>17</v>
      </c>
      <c r="AB108" s="2">
        <v>4871.26</v>
      </c>
      <c r="AC108" s="2">
        <v>3376.5</v>
      </c>
      <c r="AD108" s="2">
        <v>6766.7</v>
      </c>
      <c r="AE108" s="2">
        <v>2239.8200000000002</v>
      </c>
      <c r="AF108" s="2">
        <v>7264.32</v>
      </c>
      <c r="AG108" s="2">
        <v>3238.67</v>
      </c>
      <c r="AH108" s="2">
        <v>6193.6</v>
      </c>
      <c r="AI108" s="2">
        <v>3075.85</v>
      </c>
      <c r="AJ108" s="2">
        <v>4835.17</v>
      </c>
      <c r="AK108" s="2">
        <v>3756.78</v>
      </c>
      <c r="AN108" s="1" t="s">
        <v>17</v>
      </c>
      <c r="AO108" s="2">
        <v>13.86</v>
      </c>
      <c r="AP108" s="2">
        <v>10.41</v>
      </c>
      <c r="AQ108" s="2">
        <v>12.36</v>
      </c>
      <c r="AR108" s="2">
        <v>15.75</v>
      </c>
      <c r="AS108" s="2">
        <v>17.64</v>
      </c>
      <c r="AT108" s="2">
        <v>17.64</v>
      </c>
      <c r="AU108" s="2">
        <v>20.79</v>
      </c>
      <c r="AV108" s="2">
        <v>20.399999999999999</v>
      </c>
      <c r="AW108" s="2">
        <v>5.04</v>
      </c>
      <c r="AX108" s="2">
        <v>5.04</v>
      </c>
    </row>
    <row r="109" spans="2:50" x14ac:dyDescent="0.3">
      <c r="B109" s="1" t="s">
        <v>18</v>
      </c>
      <c r="C109" s="2">
        <v>0.41305595633485542</v>
      </c>
      <c r="D109" s="2">
        <v>0.1089668961266498</v>
      </c>
      <c r="E109" s="2">
        <v>0.31473105965597031</v>
      </c>
      <c r="F109" s="2">
        <v>0.43902119091396669</v>
      </c>
      <c r="G109" s="2">
        <v>0.46900420290109501</v>
      </c>
      <c r="H109" s="2">
        <v>0.15719925568539739</v>
      </c>
      <c r="I109" s="2">
        <v>0.55856933825548405</v>
      </c>
      <c r="J109" s="2">
        <v>0.2310707747779176</v>
      </c>
      <c r="K109" s="2">
        <v>0.20630944452102351</v>
      </c>
      <c r="L109" s="2">
        <v>0.15723578757608639</v>
      </c>
      <c r="N109" s="1" t="s">
        <v>18</v>
      </c>
      <c r="O109" s="2">
        <v>5966.61</v>
      </c>
      <c r="P109" s="2">
        <v>2991.6</v>
      </c>
      <c r="Q109" s="2">
        <v>4037.49</v>
      </c>
      <c r="R109" s="2">
        <v>3830.11</v>
      </c>
      <c r="S109" s="2">
        <v>6782.14</v>
      </c>
      <c r="T109" s="2">
        <v>4412.95</v>
      </c>
      <c r="U109" s="2">
        <v>4721.78</v>
      </c>
      <c r="V109" s="2">
        <v>2951.35</v>
      </c>
      <c r="W109" s="2">
        <v>4566.5</v>
      </c>
      <c r="X109" s="2">
        <v>4101.62</v>
      </c>
      <c r="AA109" s="1" t="s">
        <v>18</v>
      </c>
      <c r="AB109" s="2">
        <v>18614.080000000002</v>
      </c>
      <c r="AC109" s="2">
        <v>8388.23</v>
      </c>
      <c r="AD109" s="2">
        <v>24656.01</v>
      </c>
      <c r="AE109" s="2">
        <v>10077.15</v>
      </c>
      <c r="AF109" s="2">
        <v>25351.8</v>
      </c>
      <c r="AG109" s="2">
        <v>17058.650000000001</v>
      </c>
      <c r="AH109" s="2">
        <v>24072.38</v>
      </c>
      <c r="AI109" s="2">
        <v>15733.51</v>
      </c>
      <c r="AJ109" s="2">
        <v>11578.9</v>
      </c>
      <c r="AK109" s="2">
        <v>9542.9699999999993</v>
      </c>
      <c r="AN109" s="1" t="s">
        <v>18</v>
      </c>
      <c r="AO109" s="2">
        <v>41.58</v>
      </c>
      <c r="AP109" s="2">
        <v>13.86</v>
      </c>
      <c r="AQ109" s="2">
        <v>31.5</v>
      </c>
      <c r="AR109" s="2">
        <v>47.25</v>
      </c>
      <c r="AS109" s="2">
        <v>52.92</v>
      </c>
      <c r="AT109" s="2">
        <v>17.64</v>
      </c>
      <c r="AU109" s="2">
        <v>61.37</v>
      </c>
      <c r="AV109" s="2">
        <v>27.01</v>
      </c>
      <c r="AW109" s="2">
        <v>5.04</v>
      </c>
      <c r="AX109" s="2">
        <v>5.04</v>
      </c>
    </row>
    <row r="110" spans="2:50" x14ac:dyDescent="0.3">
      <c r="B110" s="1" t="s">
        <v>19</v>
      </c>
      <c r="C110" s="2">
        <v>3.020893539171142E-2</v>
      </c>
      <c r="D110" s="2">
        <v>3.3778014655076162E-2</v>
      </c>
      <c r="E110" s="2">
        <v>5.8578044774784163E-2</v>
      </c>
      <c r="F110" s="2">
        <v>4.8415711994613198E-2</v>
      </c>
      <c r="G110" s="2">
        <v>5.1003665070197303E-2</v>
      </c>
      <c r="H110" s="2">
        <v>5.7012285686438E-2</v>
      </c>
      <c r="I110" s="2">
        <v>4.3093632730268179E-2</v>
      </c>
      <c r="J110" s="2">
        <v>4.9319614085706912E-2</v>
      </c>
      <c r="K110" s="2">
        <v>5.9442051884554217E-2</v>
      </c>
      <c r="L110" s="2">
        <v>4.5555305412285287E-2</v>
      </c>
      <c r="N110" s="1" t="s">
        <v>19</v>
      </c>
      <c r="O110" s="2">
        <v>1252.6500000000001</v>
      </c>
      <c r="P110" s="2">
        <v>915.27</v>
      </c>
      <c r="Q110" s="2">
        <v>1372.48</v>
      </c>
      <c r="R110" s="2">
        <v>1253.93</v>
      </c>
      <c r="S110" s="2">
        <v>1194.02</v>
      </c>
      <c r="T110" s="2">
        <v>1534.61</v>
      </c>
      <c r="U110" s="2">
        <v>1115.3699999999999</v>
      </c>
      <c r="V110" s="2">
        <v>981.95</v>
      </c>
      <c r="W110" s="2">
        <v>1179.3399999999999</v>
      </c>
      <c r="X110" s="2">
        <v>1128.29</v>
      </c>
      <c r="AA110" s="1" t="s">
        <v>19</v>
      </c>
      <c r="AB110" s="2">
        <v>4384.05</v>
      </c>
      <c r="AC110" s="2">
        <v>2887.2</v>
      </c>
      <c r="AD110" s="2">
        <v>5944.02</v>
      </c>
      <c r="AE110" s="2">
        <v>4361</v>
      </c>
      <c r="AF110" s="2">
        <v>6608.31</v>
      </c>
      <c r="AG110" s="2">
        <v>5539.8</v>
      </c>
      <c r="AH110" s="2">
        <v>6057.93</v>
      </c>
      <c r="AI110" s="2">
        <v>5030.55</v>
      </c>
      <c r="AJ110" s="2">
        <v>2924.22</v>
      </c>
      <c r="AK110" s="2">
        <v>2822.24</v>
      </c>
      <c r="AN110" s="1" t="s">
        <v>19</v>
      </c>
      <c r="AO110" s="2">
        <v>13.86</v>
      </c>
      <c r="AP110" s="2">
        <v>13.86</v>
      </c>
      <c r="AQ110" s="2">
        <v>15.75</v>
      </c>
      <c r="AR110" s="2">
        <v>15.75</v>
      </c>
      <c r="AS110" s="2">
        <v>31.38</v>
      </c>
      <c r="AT110" s="2">
        <v>17.64</v>
      </c>
      <c r="AU110" s="2">
        <v>18.54</v>
      </c>
      <c r="AV110" s="2">
        <v>17.71</v>
      </c>
      <c r="AW110" s="2">
        <v>5.04</v>
      </c>
      <c r="AX110" s="2">
        <v>5.04</v>
      </c>
    </row>
    <row r="111" spans="2:50" x14ac:dyDescent="0.3">
      <c r="B111" s="1" t="s">
        <v>20</v>
      </c>
      <c r="C111" s="2">
        <v>0.11370181355993191</v>
      </c>
      <c r="D111" s="2">
        <v>0.22962807148774819</v>
      </c>
      <c r="E111" s="2">
        <v>0.25348881247370442</v>
      </c>
      <c r="F111" s="2">
        <v>0.21628256639858859</v>
      </c>
      <c r="G111" s="2">
        <v>0.15042817005031989</v>
      </c>
      <c r="H111" s="2">
        <v>0.24800972577281349</v>
      </c>
      <c r="I111" s="2">
        <v>0.1050356530493944</v>
      </c>
      <c r="J111" s="2">
        <v>0.2057420261377885</v>
      </c>
      <c r="K111" s="2">
        <v>0.29943248450776322</v>
      </c>
      <c r="L111" s="2">
        <v>0.2244940290239269</v>
      </c>
      <c r="N111" s="1" t="s">
        <v>20</v>
      </c>
      <c r="O111" s="2">
        <v>4896.55</v>
      </c>
      <c r="P111" s="2">
        <v>3880.04</v>
      </c>
      <c r="Q111" s="2">
        <v>6037.8</v>
      </c>
      <c r="R111" s="2">
        <v>5967.6</v>
      </c>
      <c r="S111" s="2">
        <v>6343.92</v>
      </c>
      <c r="T111" s="2">
        <v>7315.32</v>
      </c>
      <c r="U111" s="2">
        <v>4279.32</v>
      </c>
      <c r="V111" s="2">
        <v>5227.87</v>
      </c>
      <c r="W111" s="2">
        <v>6169.02</v>
      </c>
      <c r="X111" s="2">
        <v>5987.36</v>
      </c>
      <c r="AA111" s="1" t="s">
        <v>20</v>
      </c>
      <c r="AB111" s="2">
        <v>15538.05</v>
      </c>
      <c r="AC111" s="2">
        <v>19306.7</v>
      </c>
      <c r="AD111" s="2">
        <v>20445.849999999999</v>
      </c>
      <c r="AE111" s="2">
        <v>19795.900000000001</v>
      </c>
      <c r="AF111" s="2">
        <v>24199.58</v>
      </c>
      <c r="AG111" s="2">
        <v>28849.18</v>
      </c>
      <c r="AH111" s="2">
        <v>21537.18</v>
      </c>
      <c r="AI111" s="2">
        <v>26568.63</v>
      </c>
      <c r="AJ111" s="2">
        <v>19041.62</v>
      </c>
      <c r="AK111" s="2">
        <v>18313.71</v>
      </c>
      <c r="AN111" s="1" t="s">
        <v>20</v>
      </c>
      <c r="AO111" s="2">
        <v>13.86</v>
      </c>
      <c r="AP111" s="2">
        <v>23.89</v>
      </c>
      <c r="AQ111" s="2">
        <v>15.75</v>
      </c>
      <c r="AR111" s="2">
        <v>15.75</v>
      </c>
      <c r="AS111" s="2">
        <v>17.64</v>
      </c>
      <c r="AT111" s="2">
        <v>17.64</v>
      </c>
      <c r="AU111" s="2">
        <v>12.4</v>
      </c>
      <c r="AV111" s="2">
        <v>14.7</v>
      </c>
      <c r="AW111" s="2">
        <v>5.04</v>
      </c>
      <c r="AX111" s="2">
        <v>5.04</v>
      </c>
    </row>
    <row r="112" spans="2:50" x14ac:dyDescent="0.3">
      <c r="B112" s="1" t="s">
        <v>21</v>
      </c>
      <c r="C112" s="2">
        <v>2.9267137355610179E-2</v>
      </c>
      <c r="D112" s="2">
        <v>4.6666426105091932E-2</v>
      </c>
      <c r="E112" s="2">
        <v>6.0157795958485201E-2</v>
      </c>
      <c r="F112" s="2">
        <v>6.8391466217071484E-2</v>
      </c>
      <c r="G112" s="2">
        <v>4.0826904365580313E-2</v>
      </c>
      <c r="H112" s="2">
        <v>7.6782682109728467E-2</v>
      </c>
      <c r="I112" s="2">
        <v>4.0109881929401722E-2</v>
      </c>
      <c r="J112" s="2">
        <v>0.10942877083212341</v>
      </c>
      <c r="K112" s="2">
        <v>7.1745449376853732E-2</v>
      </c>
      <c r="L112" s="2">
        <v>3.9487110735615137E-2</v>
      </c>
      <c r="N112" s="1" t="s">
        <v>21</v>
      </c>
      <c r="O112" s="2">
        <v>1335.18</v>
      </c>
      <c r="P112" s="2">
        <v>1028.5999999999999</v>
      </c>
      <c r="Q112" s="2">
        <v>1383.04</v>
      </c>
      <c r="R112" s="2">
        <v>1620.49</v>
      </c>
      <c r="S112" s="2">
        <v>1810.35</v>
      </c>
      <c r="T112" s="2">
        <v>1649.03</v>
      </c>
      <c r="U112" s="2">
        <v>1370.6</v>
      </c>
      <c r="V112" s="2">
        <v>1561.87</v>
      </c>
      <c r="W112" s="2">
        <v>1603.91</v>
      </c>
      <c r="X112" s="2">
        <v>1200.6500000000001</v>
      </c>
      <c r="AA112" s="1" t="s">
        <v>21</v>
      </c>
      <c r="AB112" s="2">
        <v>4249.55</v>
      </c>
      <c r="AC112" s="2">
        <v>4087.44</v>
      </c>
      <c r="AD112" s="2">
        <v>6041.33</v>
      </c>
      <c r="AE112" s="2">
        <v>7419.95</v>
      </c>
      <c r="AF112" s="2">
        <v>6537.65</v>
      </c>
      <c r="AG112" s="2">
        <v>7881.08</v>
      </c>
      <c r="AH112" s="2">
        <v>5943.6</v>
      </c>
      <c r="AI112" s="2">
        <v>7594.56</v>
      </c>
      <c r="AJ112" s="2">
        <v>3957.1</v>
      </c>
      <c r="AK112" s="2">
        <v>2740.2</v>
      </c>
      <c r="AN112" s="1" t="s">
        <v>21</v>
      </c>
      <c r="AO112" s="2">
        <v>13.86</v>
      </c>
      <c r="AP112" s="2">
        <v>19.71</v>
      </c>
      <c r="AQ112" s="2">
        <v>17.84</v>
      </c>
      <c r="AR112" s="2">
        <v>20.91</v>
      </c>
      <c r="AS112" s="2">
        <v>17.64</v>
      </c>
      <c r="AT112" s="2">
        <v>25.93</v>
      </c>
      <c r="AU112" s="2">
        <v>15.62</v>
      </c>
      <c r="AV112" s="2">
        <v>28.42</v>
      </c>
      <c r="AW112" s="2">
        <v>5.04</v>
      </c>
      <c r="AX112" s="2">
        <v>5.04</v>
      </c>
    </row>
    <row r="113" spans="2:50" x14ac:dyDescent="0.3">
      <c r="B113" s="1" t="s">
        <v>22</v>
      </c>
      <c r="C113" s="2">
        <v>0.34327942752926532</v>
      </c>
      <c r="D113" s="2">
        <v>0.49282399133588228</v>
      </c>
      <c r="E113" s="2">
        <v>0.2028098202397515</v>
      </c>
      <c r="F113" s="2">
        <v>0.18033701369795091</v>
      </c>
      <c r="G113" s="2">
        <v>0.20322257660898421</v>
      </c>
      <c r="H113" s="2">
        <v>0.36313990816399488</v>
      </c>
      <c r="I113" s="2">
        <v>0.14978137108338169</v>
      </c>
      <c r="J113" s="2">
        <v>0.3064860440623286</v>
      </c>
      <c r="K113" s="2">
        <v>0.17019689128960769</v>
      </c>
      <c r="L113" s="2">
        <v>0.39707720236393818</v>
      </c>
      <c r="N113" s="1" t="s">
        <v>22</v>
      </c>
      <c r="O113" s="2">
        <v>5426.41</v>
      </c>
      <c r="P113" s="2">
        <v>5146.62</v>
      </c>
      <c r="Q113" s="2">
        <v>5463.97</v>
      </c>
      <c r="R113" s="2">
        <v>5618.52</v>
      </c>
      <c r="S113" s="2">
        <v>4692.07</v>
      </c>
      <c r="T113" s="2">
        <v>5877.8</v>
      </c>
      <c r="U113" s="2">
        <v>3900.74</v>
      </c>
      <c r="V113" s="2">
        <v>4433.8</v>
      </c>
      <c r="W113" s="2">
        <v>3892.63</v>
      </c>
      <c r="X113" s="2">
        <v>3983.41</v>
      </c>
      <c r="AA113" s="1" t="s">
        <v>22</v>
      </c>
      <c r="AB113" s="2">
        <v>18929.88</v>
      </c>
      <c r="AC113" s="2">
        <v>18428.88</v>
      </c>
      <c r="AD113" s="2">
        <v>13634.54</v>
      </c>
      <c r="AE113" s="2">
        <v>18076.98</v>
      </c>
      <c r="AF113" s="2">
        <v>21927.78</v>
      </c>
      <c r="AG113" s="2">
        <v>23929.53</v>
      </c>
      <c r="AH113" s="2">
        <v>17301.45</v>
      </c>
      <c r="AI113" s="2">
        <v>21187.49</v>
      </c>
      <c r="AJ113" s="2">
        <v>7163.78</v>
      </c>
      <c r="AK113" s="2">
        <v>11872.77</v>
      </c>
      <c r="AN113" s="1" t="s">
        <v>22</v>
      </c>
      <c r="AO113" s="2">
        <v>41.58</v>
      </c>
      <c r="AP113" s="2">
        <v>41.58</v>
      </c>
      <c r="AQ113" s="2">
        <v>15.75</v>
      </c>
      <c r="AR113" s="2">
        <v>15.75</v>
      </c>
      <c r="AS113" s="2">
        <v>35.28</v>
      </c>
      <c r="AT113" s="2">
        <v>35.28</v>
      </c>
      <c r="AU113" s="2">
        <v>20.75</v>
      </c>
      <c r="AV113" s="2">
        <v>28.61</v>
      </c>
      <c r="AW113" s="2">
        <v>5.04</v>
      </c>
      <c r="AX113" s="2">
        <v>15.12</v>
      </c>
    </row>
    <row r="114" spans="2:50" x14ac:dyDescent="0.3">
      <c r="B114" s="1" t="s">
        <v>23</v>
      </c>
      <c r="C114" s="2">
        <v>3.6970868828306559E-2</v>
      </c>
      <c r="D114" s="2">
        <v>6.4495269307870209E-2</v>
      </c>
      <c r="E114" s="2">
        <v>6.6778287625414878E-2</v>
      </c>
      <c r="F114" s="2">
        <v>1.5151601356615189E-2</v>
      </c>
      <c r="G114" s="2">
        <v>4.2087196166771201E-2</v>
      </c>
      <c r="H114" s="2">
        <v>6.5367755784511511E-2</v>
      </c>
      <c r="I114" s="2">
        <v>4.0438649052689388E-2</v>
      </c>
      <c r="J114" s="2">
        <v>5.9799687945594038E-2</v>
      </c>
      <c r="K114" s="2">
        <v>0.1247600104262077</v>
      </c>
      <c r="L114" s="2">
        <v>8.6349513105961534E-2</v>
      </c>
      <c r="N114" s="1" t="s">
        <v>23</v>
      </c>
      <c r="O114" s="2">
        <v>2189.89</v>
      </c>
      <c r="P114" s="2">
        <v>2925.72</v>
      </c>
      <c r="Q114" s="2">
        <v>1777.1</v>
      </c>
      <c r="R114" s="2">
        <v>2225.83</v>
      </c>
      <c r="S114" s="2">
        <v>1914.06</v>
      </c>
      <c r="T114" s="2">
        <v>2218.39</v>
      </c>
      <c r="U114" s="2">
        <v>1437.46</v>
      </c>
      <c r="V114" s="2">
        <v>2094.3200000000002</v>
      </c>
      <c r="W114" s="2">
        <v>2789.04</v>
      </c>
      <c r="X114" s="2">
        <v>2592.08</v>
      </c>
      <c r="AA114" s="1" t="s">
        <v>23</v>
      </c>
      <c r="AB114" s="2">
        <v>8730.7099999999991</v>
      </c>
      <c r="AC114" s="2">
        <v>11330.88</v>
      </c>
      <c r="AD114" s="2">
        <v>7021</v>
      </c>
      <c r="AE114" s="2">
        <v>8538.77</v>
      </c>
      <c r="AF114" s="2">
        <v>6716.64</v>
      </c>
      <c r="AG114" s="2">
        <v>8371.01</v>
      </c>
      <c r="AH114" s="2">
        <v>5466.44</v>
      </c>
      <c r="AI114" s="2">
        <v>7885.48</v>
      </c>
      <c r="AJ114" s="2">
        <v>7627.32</v>
      </c>
      <c r="AK114" s="2">
        <v>7104.86</v>
      </c>
      <c r="AN114" s="1" t="s">
        <v>23</v>
      </c>
      <c r="AO114" s="2">
        <v>11.03</v>
      </c>
      <c r="AP114" s="2">
        <v>9.89</v>
      </c>
      <c r="AQ114" s="2">
        <v>15.55</v>
      </c>
      <c r="AR114" s="2">
        <v>3.36</v>
      </c>
      <c r="AS114" s="2">
        <v>17.64</v>
      </c>
      <c r="AT114" s="2">
        <v>16.600000000000001</v>
      </c>
      <c r="AU114" s="2">
        <v>15.47</v>
      </c>
      <c r="AV114" s="2">
        <v>12.13</v>
      </c>
      <c r="AW114" s="2">
        <v>5.04</v>
      </c>
      <c r="AX114" s="2">
        <v>5.04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74.290000000000006</v>
      </c>
      <c r="P121" s="2">
        <v>105.44</v>
      </c>
      <c r="Q121" s="2">
        <v>79.17</v>
      </c>
      <c r="R121" s="2">
        <v>45.68</v>
      </c>
      <c r="S121" s="2">
        <v>41.68</v>
      </c>
      <c r="T121" s="2">
        <v>79.69</v>
      </c>
      <c r="U121" s="2">
        <v>73.89</v>
      </c>
      <c r="V121" s="2">
        <v>79.16</v>
      </c>
      <c r="W121" s="2">
        <v>51.01</v>
      </c>
      <c r="X121" s="2">
        <v>51.36</v>
      </c>
      <c r="AA121" s="1" t="s">
        <v>16</v>
      </c>
      <c r="AB121" s="2">
        <v>686.47</v>
      </c>
      <c r="AC121" s="2">
        <v>969.06</v>
      </c>
      <c r="AD121" s="2">
        <v>716.59</v>
      </c>
      <c r="AE121" s="2">
        <v>705.07</v>
      </c>
      <c r="AF121" s="2">
        <v>379.44</v>
      </c>
      <c r="AG121" s="2">
        <v>722.65</v>
      </c>
      <c r="AH121" s="2">
        <v>1140.6099999999999</v>
      </c>
      <c r="AI121" s="2">
        <v>716.6</v>
      </c>
      <c r="AJ121" s="2">
        <v>949.22</v>
      </c>
      <c r="AK121" s="2">
        <v>464.96</v>
      </c>
      <c r="AN121" s="1" t="s">
        <v>16</v>
      </c>
      <c r="AO121" s="2">
        <v>5691.39</v>
      </c>
      <c r="AP121" s="2">
        <v>5958.28</v>
      </c>
      <c r="AQ121" s="2">
        <v>8282.39</v>
      </c>
      <c r="AR121" s="2">
        <v>31192.69</v>
      </c>
      <c r="AS121" s="2">
        <v>131.83000000000001</v>
      </c>
      <c r="AT121" s="2">
        <v>131.91</v>
      </c>
      <c r="AU121" s="2">
        <v>202778.65</v>
      </c>
      <c r="AV121" s="2">
        <v>502709.91</v>
      </c>
      <c r="AW121" s="2">
        <v>108.43</v>
      </c>
      <c r="AX121" s="2">
        <v>370.25</v>
      </c>
    </row>
    <row r="122" spans="2:50" x14ac:dyDescent="0.3">
      <c r="N122" s="1" t="s">
        <v>17</v>
      </c>
      <c r="O122" s="2">
        <v>84.94</v>
      </c>
      <c r="P122" s="2">
        <v>94.02</v>
      </c>
      <c r="Q122" s="2">
        <v>94.8</v>
      </c>
      <c r="R122" s="2">
        <v>92.63</v>
      </c>
      <c r="S122" s="2">
        <v>32.18</v>
      </c>
      <c r="T122" s="2">
        <v>58.89</v>
      </c>
      <c r="U122" s="2">
        <v>79.3</v>
      </c>
      <c r="V122" s="2">
        <v>84.41</v>
      </c>
      <c r="W122" s="2">
        <v>78.36</v>
      </c>
      <c r="X122" s="2">
        <v>36.03</v>
      </c>
      <c r="AA122" s="1" t="s">
        <v>17</v>
      </c>
      <c r="AB122" s="2">
        <v>306.31</v>
      </c>
      <c r="AC122" s="2">
        <v>509.98</v>
      </c>
      <c r="AD122" s="2">
        <v>367.3</v>
      </c>
      <c r="AE122" s="2">
        <v>357.78</v>
      </c>
      <c r="AF122" s="2">
        <v>116.82</v>
      </c>
      <c r="AG122" s="2">
        <v>290.69</v>
      </c>
      <c r="AH122" s="2">
        <v>227.03</v>
      </c>
      <c r="AI122" s="2">
        <v>325.23</v>
      </c>
      <c r="AJ122" s="2">
        <v>381.99</v>
      </c>
      <c r="AK122" s="2">
        <v>121.39</v>
      </c>
      <c r="AN122" s="1" t="s">
        <v>17</v>
      </c>
      <c r="AO122" s="2">
        <v>305.97000000000003</v>
      </c>
      <c r="AP122" s="2">
        <v>905.07</v>
      </c>
      <c r="AQ122" s="2">
        <v>496.29</v>
      </c>
      <c r="AR122" s="2">
        <v>344.02</v>
      </c>
      <c r="AS122" s="2">
        <v>242.74</v>
      </c>
      <c r="AT122" s="2">
        <v>369.68</v>
      </c>
      <c r="AU122" s="2">
        <v>302.10000000000002</v>
      </c>
      <c r="AV122" s="2">
        <v>674.2</v>
      </c>
      <c r="AW122" s="2">
        <v>325.52</v>
      </c>
      <c r="AX122" s="2">
        <v>320.61</v>
      </c>
    </row>
    <row r="123" spans="2:50" x14ac:dyDescent="0.3">
      <c r="N123" s="1" t="s">
        <v>18</v>
      </c>
      <c r="O123" s="2">
        <v>519.26</v>
      </c>
      <c r="P123" s="2">
        <v>402.73</v>
      </c>
      <c r="Q123" s="2">
        <v>581.29999999999995</v>
      </c>
      <c r="R123" s="2">
        <v>548.32000000000005</v>
      </c>
      <c r="S123" s="2">
        <v>141.69999999999999</v>
      </c>
      <c r="T123" s="2">
        <v>298.93</v>
      </c>
      <c r="U123" s="2">
        <v>449.93</v>
      </c>
      <c r="V123" s="2">
        <v>578.4</v>
      </c>
      <c r="W123" s="2">
        <v>545.75</v>
      </c>
      <c r="X123" s="2">
        <v>140.44999999999999</v>
      </c>
      <c r="AA123" s="1" t="s">
        <v>18</v>
      </c>
      <c r="AB123" s="2">
        <v>1593.55</v>
      </c>
      <c r="AC123" s="2">
        <v>2370.77</v>
      </c>
      <c r="AD123" s="2">
        <v>2102.38</v>
      </c>
      <c r="AE123" s="2">
        <v>2692.21</v>
      </c>
      <c r="AF123" s="2">
        <v>358.7</v>
      </c>
      <c r="AG123" s="2">
        <v>835.78</v>
      </c>
      <c r="AH123" s="2">
        <v>1171.95</v>
      </c>
      <c r="AI123" s="2">
        <v>2216.4299999999998</v>
      </c>
      <c r="AJ123" s="2">
        <v>2855.2</v>
      </c>
      <c r="AK123" s="2">
        <v>326.31</v>
      </c>
      <c r="AN123" s="1" t="s">
        <v>18</v>
      </c>
      <c r="AO123" s="2">
        <v>210.3</v>
      </c>
      <c r="AP123" s="2">
        <v>674.19</v>
      </c>
      <c r="AQ123" s="2">
        <v>389.84</v>
      </c>
      <c r="AR123" s="2">
        <v>204.22</v>
      </c>
      <c r="AS123" s="2">
        <v>208.56</v>
      </c>
      <c r="AT123" s="2">
        <v>341.84</v>
      </c>
      <c r="AU123" s="2">
        <v>286.35000000000002</v>
      </c>
      <c r="AV123" s="2">
        <v>668.92</v>
      </c>
      <c r="AW123" s="2">
        <v>314.23</v>
      </c>
      <c r="AX123" s="2">
        <v>306.18</v>
      </c>
    </row>
    <row r="124" spans="2:50" x14ac:dyDescent="0.3">
      <c r="N124" s="1" t="s">
        <v>19</v>
      </c>
      <c r="O124" s="2">
        <v>122.51</v>
      </c>
      <c r="P124" s="2">
        <v>177.64</v>
      </c>
      <c r="Q124" s="2">
        <v>127.21</v>
      </c>
      <c r="R124" s="2">
        <v>202.25</v>
      </c>
      <c r="S124" s="2">
        <v>48.56</v>
      </c>
      <c r="T124" s="2">
        <v>81.48</v>
      </c>
      <c r="U124" s="2">
        <v>169.58</v>
      </c>
      <c r="V124" s="2">
        <v>208.65</v>
      </c>
      <c r="W124" s="2">
        <v>134.24</v>
      </c>
      <c r="X124" s="2">
        <v>48.84</v>
      </c>
      <c r="AA124" s="1" t="s">
        <v>19</v>
      </c>
      <c r="AB124" s="2">
        <v>426.82</v>
      </c>
      <c r="AC124" s="2">
        <v>763.36</v>
      </c>
      <c r="AD124" s="2">
        <v>685.79</v>
      </c>
      <c r="AE124" s="2">
        <v>1080.46</v>
      </c>
      <c r="AF124" s="2">
        <v>120.27</v>
      </c>
      <c r="AG124" s="2">
        <v>256.27</v>
      </c>
      <c r="AH124" s="2">
        <v>586.51</v>
      </c>
      <c r="AI124" s="2">
        <v>746.95</v>
      </c>
      <c r="AJ124" s="2">
        <v>679.21</v>
      </c>
      <c r="AK124" s="2">
        <v>122.02</v>
      </c>
      <c r="AN124" s="1" t="s">
        <v>19</v>
      </c>
      <c r="AO124" s="2">
        <v>296.14999999999998</v>
      </c>
      <c r="AP124" s="2">
        <v>344.78</v>
      </c>
      <c r="AQ124" s="2">
        <v>302.07</v>
      </c>
      <c r="AR124" s="2">
        <v>284.55</v>
      </c>
      <c r="AS124" s="2">
        <v>294.39999999999998</v>
      </c>
      <c r="AT124" s="2">
        <v>240.54</v>
      </c>
      <c r="AU124" s="2">
        <v>472.31</v>
      </c>
      <c r="AV124" s="2">
        <v>546.08000000000004</v>
      </c>
      <c r="AW124" s="2">
        <v>250.11</v>
      </c>
      <c r="AX124" s="2">
        <v>255.19</v>
      </c>
    </row>
    <row r="125" spans="2:50" x14ac:dyDescent="0.3">
      <c r="N125" s="1" t="s">
        <v>20</v>
      </c>
      <c r="O125" s="2">
        <v>381.68</v>
      </c>
      <c r="P125" s="2">
        <v>724.45</v>
      </c>
      <c r="Q125" s="2">
        <v>594.14</v>
      </c>
      <c r="R125" s="2">
        <v>532.96</v>
      </c>
      <c r="S125" s="2">
        <v>234.48</v>
      </c>
      <c r="T125" s="2">
        <v>285.3</v>
      </c>
      <c r="U125" s="2">
        <v>662.25</v>
      </c>
      <c r="V125" s="2">
        <v>668.26</v>
      </c>
      <c r="W125" s="2">
        <v>605.13</v>
      </c>
      <c r="X125" s="2">
        <v>211.86</v>
      </c>
      <c r="AA125" s="1" t="s">
        <v>20</v>
      </c>
      <c r="AB125" s="2">
        <v>1207.5</v>
      </c>
      <c r="AC125" s="2">
        <v>2441.4699999999998</v>
      </c>
      <c r="AD125" s="2">
        <v>2250.66</v>
      </c>
      <c r="AE125" s="2">
        <v>2663.09</v>
      </c>
      <c r="AF125" s="2">
        <v>722.57</v>
      </c>
      <c r="AG125" s="2">
        <v>1406.33</v>
      </c>
      <c r="AH125" s="2">
        <v>2185.92</v>
      </c>
      <c r="AI125" s="2">
        <v>2611.94</v>
      </c>
      <c r="AJ125" s="2">
        <v>3038.07</v>
      </c>
      <c r="AK125" s="2">
        <v>647</v>
      </c>
      <c r="AN125" s="1" t="s">
        <v>20</v>
      </c>
      <c r="AO125" s="2">
        <v>332.51</v>
      </c>
      <c r="AP125" s="2">
        <v>361.69</v>
      </c>
      <c r="AQ125" s="2">
        <v>287.14999999999998</v>
      </c>
      <c r="AR125" s="2">
        <v>297.61</v>
      </c>
      <c r="AS125" s="2">
        <v>284.93</v>
      </c>
      <c r="AT125" s="2">
        <v>271.52999999999997</v>
      </c>
      <c r="AU125" s="2">
        <v>976.47</v>
      </c>
      <c r="AV125" s="2">
        <v>636.70000000000005</v>
      </c>
      <c r="AW125" s="2">
        <v>284.27</v>
      </c>
      <c r="AX125" s="2">
        <v>291.49</v>
      </c>
    </row>
    <row r="126" spans="2:50" x14ac:dyDescent="0.3">
      <c r="N126" s="1" t="s">
        <v>21</v>
      </c>
      <c r="O126" s="2">
        <v>72.41</v>
      </c>
      <c r="P126" s="2">
        <v>102.89</v>
      </c>
      <c r="Q126" s="2">
        <v>149.99</v>
      </c>
      <c r="R126" s="2">
        <v>133.44</v>
      </c>
      <c r="S126" s="2">
        <v>37.78</v>
      </c>
      <c r="T126" s="2">
        <v>51.04</v>
      </c>
      <c r="U126" s="2">
        <v>74.959999999999994</v>
      </c>
      <c r="V126" s="2">
        <v>98.98</v>
      </c>
      <c r="W126" s="2">
        <v>92.36</v>
      </c>
      <c r="X126" s="2">
        <v>17.39</v>
      </c>
      <c r="AA126" s="1" t="s">
        <v>21</v>
      </c>
      <c r="AB126" s="2">
        <v>229.39</v>
      </c>
      <c r="AC126" s="2">
        <v>442.06</v>
      </c>
      <c r="AD126" s="2">
        <v>536.03</v>
      </c>
      <c r="AE126" s="2">
        <v>568.47</v>
      </c>
      <c r="AF126" s="2">
        <v>93.03</v>
      </c>
      <c r="AG126" s="2">
        <v>200.79</v>
      </c>
      <c r="AH126" s="2">
        <v>333.37</v>
      </c>
      <c r="AI126" s="2">
        <v>455.75</v>
      </c>
      <c r="AJ126" s="2">
        <v>431.53</v>
      </c>
      <c r="AK126" s="2">
        <v>39.630000000000003</v>
      </c>
      <c r="AN126" s="1" t="s">
        <v>21</v>
      </c>
      <c r="AO126" s="2">
        <v>334.45</v>
      </c>
      <c r="AP126" s="2">
        <v>375.06</v>
      </c>
      <c r="AQ126" s="2">
        <v>345.96</v>
      </c>
      <c r="AR126" s="2">
        <v>316.62</v>
      </c>
      <c r="AS126" s="2">
        <v>260.27999999999997</v>
      </c>
      <c r="AT126" s="2">
        <v>288.22000000000003</v>
      </c>
      <c r="AU126" s="2">
        <v>470.19</v>
      </c>
      <c r="AV126" s="2">
        <v>339.5</v>
      </c>
      <c r="AW126" s="2">
        <v>262.31</v>
      </c>
      <c r="AX126" s="2">
        <v>317.39999999999998</v>
      </c>
    </row>
    <row r="127" spans="2:50" x14ac:dyDescent="0.3">
      <c r="N127" s="1" t="s">
        <v>22</v>
      </c>
      <c r="O127" s="2">
        <v>225.38</v>
      </c>
      <c r="P127" s="2">
        <v>327.64</v>
      </c>
      <c r="Q127" s="2">
        <v>222.87</v>
      </c>
      <c r="R127" s="2">
        <v>324.91000000000003</v>
      </c>
      <c r="S127" s="2">
        <v>76.92</v>
      </c>
      <c r="T127" s="2">
        <v>245.92</v>
      </c>
      <c r="U127" s="2">
        <v>282.08</v>
      </c>
      <c r="V127" s="2">
        <v>247.9</v>
      </c>
      <c r="W127" s="2">
        <v>179.85</v>
      </c>
      <c r="X127" s="2">
        <v>63.7</v>
      </c>
      <c r="AA127" s="1" t="s">
        <v>22</v>
      </c>
      <c r="AB127" s="2">
        <v>772.11</v>
      </c>
      <c r="AC127" s="2">
        <v>812.59</v>
      </c>
      <c r="AD127" s="2">
        <v>1001.89</v>
      </c>
      <c r="AE127" s="2">
        <v>1409.57</v>
      </c>
      <c r="AF127" s="2">
        <v>141.41</v>
      </c>
      <c r="AG127" s="2">
        <v>864.2</v>
      </c>
      <c r="AH127" s="2">
        <v>899.17</v>
      </c>
      <c r="AI127" s="2">
        <v>975.87</v>
      </c>
      <c r="AJ127" s="2">
        <v>826.85</v>
      </c>
      <c r="AK127" s="2">
        <v>189.01</v>
      </c>
      <c r="AN127" s="1" t="s">
        <v>22</v>
      </c>
      <c r="AO127" s="2">
        <v>275.77</v>
      </c>
      <c r="AP127" s="2">
        <v>291.51</v>
      </c>
      <c r="AQ127" s="2">
        <v>308.39999999999998</v>
      </c>
      <c r="AR127" s="2">
        <v>356.33</v>
      </c>
      <c r="AS127" s="2">
        <v>340.95</v>
      </c>
      <c r="AT127" s="2">
        <v>286.67</v>
      </c>
      <c r="AU127" s="2">
        <v>709.07</v>
      </c>
      <c r="AV127" s="2">
        <v>516.21</v>
      </c>
      <c r="AW127" s="2">
        <v>387.9</v>
      </c>
      <c r="AX127" s="2">
        <v>273.58999999999997</v>
      </c>
    </row>
    <row r="128" spans="2:50" x14ac:dyDescent="0.3">
      <c r="N128" s="1" t="s">
        <v>23</v>
      </c>
      <c r="O128" s="2">
        <v>90.35</v>
      </c>
      <c r="P128" s="2">
        <v>97.33</v>
      </c>
      <c r="Q128" s="2">
        <v>88.5</v>
      </c>
      <c r="R128" s="2">
        <v>78.260000000000005</v>
      </c>
      <c r="S128" s="2">
        <v>48.97</v>
      </c>
      <c r="T128" s="2">
        <v>70.849999999999994</v>
      </c>
      <c r="U128" s="2">
        <v>68.510000000000005</v>
      </c>
      <c r="V128" s="2">
        <v>78.95</v>
      </c>
      <c r="W128" s="2">
        <v>28.13</v>
      </c>
      <c r="X128" s="2">
        <v>25.59</v>
      </c>
      <c r="AA128" s="1" t="s">
        <v>23</v>
      </c>
      <c r="AB128" s="2">
        <v>359.11</v>
      </c>
      <c r="AC128" s="2">
        <v>383.42</v>
      </c>
      <c r="AD128" s="2">
        <v>309.66000000000003</v>
      </c>
      <c r="AE128" s="2">
        <v>296.95</v>
      </c>
      <c r="AF128" s="2">
        <v>133.78</v>
      </c>
      <c r="AG128" s="2">
        <v>273.01</v>
      </c>
      <c r="AH128" s="2">
        <v>262.24</v>
      </c>
      <c r="AI128" s="2">
        <v>296.52999999999997</v>
      </c>
      <c r="AJ128" s="2">
        <v>105.52</v>
      </c>
      <c r="AK128" s="2">
        <v>70.05</v>
      </c>
      <c r="AN128" s="1" t="s">
        <v>23</v>
      </c>
      <c r="AO128" s="2">
        <v>821.98</v>
      </c>
      <c r="AP128" s="2">
        <v>729.83</v>
      </c>
      <c r="AQ128" s="2">
        <v>667.04</v>
      </c>
      <c r="AR128" s="2">
        <v>7162.91</v>
      </c>
      <c r="AS128" s="2">
        <v>470.59</v>
      </c>
      <c r="AT128" s="2">
        <v>486.18</v>
      </c>
      <c r="AU128" s="2">
        <v>1343.97</v>
      </c>
      <c r="AV128" s="2">
        <v>1598.77</v>
      </c>
      <c r="AW128" s="2">
        <v>400.85</v>
      </c>
      <c r="AX128" s="2">
        <v>435.78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33.770000000000003</v>
      </c>
      <c r="P135" s="2">
        <v>36.22</v>
      </c>
      <c r="Q135" s="2">
        <v>42.18</v>
      </c>
      <c r="R135" s="2">
        <v>29.56</v>
      </c>
      <c r="S135" s="2">
        <v>28.28</v>
      </c>
      <c r="T135" s="2">
        <v>28.27</v>
      </c>
      <c r="U135" s="2">
        <v>13.84</v>
      </c>
      <c r="V135" s="2">
        <v>15.46</v>
      </c>
      <c r="W135" s="2">
        <v>52.1</v>
      </c>
      <c r="X135" s="2">
        <v>64.209999999999994</v>
      </c>
      <c r="AA135" s="1" t="s">
        <v>16</v>
      </c>
      <c r="AB135" s="2">
        <v>312.02999999999997</v>
      </c>
      <c r="AC135" s="2">
        <v>328.48</v>
      </c>
      <c r="AD135" s="2">
        <v>387.62</v>
      </c>
      <c r="AE135" s="2">
        <v>456.24</v>
      </c>
      <c r="AF135" s="2">
        <v>255.92</v>
      </c>
      <c r="AG135" s="2">
        <v>255.93</v>
      </c>
      <c r="AH135" s="2">
        <v>213.66</v>
      </c>
      <c r="AI135" s="2">
        <v>287.64</v>
      </c>
      <c r="AJ135" s="2">
        <v>474.3</v>
      </c>
      <c r="AK135" s="2">
        <v>581.19000000000005</v>
      </c>
    </row>
    <row r="136" spans="14:37" x14ac:dyDescent="0.3">
      <c r="N136" s="1" t="s">
        <v>17</v>
      </c>
      <c r="O136" s="2">
        <v>38.61</v>
      </c>
      <c r="P136" s="2">
        <v>26.77</v>
      </c>
      <c r="Q136" s="2">
        <v>37.61</v>
      </c>
      <c r="R136" s="2">
        <v>31.72</v>
      </c>
      <c r="S136" s="2">
        <v>33.86</v>
      </c>
      <c r="T136" s="2">
        <v>30.15</v>
      </c>
      <c r="U136" s="2">
        <v>28.07</v>
      </c>
      <c r="V136" s="2">
        <v>23.75</v>
      </c>
      <c r="W136" s="2">
        <v>40.229999999999997</v>
      </c>
      <c r="X136" s="2">
        <v>45.04</v>
      </c>
      <c r="AA136" s="1" t="s">
        <v>17</v>
      </c>
      <c r="AB136" s="2">
        <v>139.22999999999999</v>
      </c>
      <c r="AC136" s="2">
        <v>132.13</v>
      </c>
      <c r="AD136" s="2">
        <v>203.99</v>
      </c>
      <c r="AE136" s="2">
        <v>90.81</v>
      </c>
      <c r="AF136" s="2">
        <v>131.18</v>
      </c>
      <c r="AG136" s="2">
        <v>116.15</v>
      </c>
      <c r="AH136" s="2">
        <v>108.42</v>
      </c>
      <c r="AI136" s="2">
        <v>115.75</v>
      </c>
      <c r="AJ136" s="2">
        <v>146.02000000000001</v>
      </c>
      <c r="AK136" s="2">
        <v>151.74</v>
      </c>
    </row>
    <row r="137" spans="14:37" x14ac:dyDescent="0.3">
      <c r="N137" s="1" t="s">
        <v>18</v>
      </c>
      <c r="O137" s="2">
        <v>236.03</v>
      </c>
      <c r="P137" s="2">
        <v>135.88</v>
      </c>
      <c r="Q137" s="2">
        <v>161.09</v>
      </c>
      <c r="R137" s="2">
        <v>179.97</v>
      </c>
      <c r="S137" s="2">
        <v>207.61</v>
      </c>
      <c r="T137" s="2">
        <v>206.57</v>
      </c>
      <c r="U137" s="2">
        <v>166.16</v>
      </c>
      <c r="V137" s="2">
        <v>165.38</v>
      </c>
      <c r="W137" s="2">
        <v>177.13</v>
      </c>
      <c r="X137" s="2">
        <v>175.56</v>
      </c>
      <c r="AA137" s="1" t="s">
        <v>18</v>
      </c>
      <c r="AB137" s="2">
        <v>724.34</v>
      </c>
      <c r="AC137" s="2">
        <v>379.9</v>
      </c>
      <c r="AD137" s="2">
        <v>948.31</v>
      </c>
      <c r="AE137" s="2">
        <v>468.78</v>
      </c>
      <c r="AF137" s="2">
        <v>750.85</v>
      </c>
      <c r="AG137" s="2">
        <v>791.58</v>
      </c>
      <c r="AH137" s="2">
        <v>815.82</v>
      </c>
      <c r="AI137" s="2">
        <v>865.21</v>
      </c>
      <c r="AJ137" s="2">
        <v>448.37</v>
      </c>
      <c r="AK137" s="2">
        <v>407.89</v>
      </c>
    </row>
    <row r="138" spans="14:37" x14ac:dyDescent="0.3">
      <c r="N138" s="1" t="s">
        <v>19</v>
      </c>
      <c r="O138" s="2">
        <v>55.69</v>
      </c>
      <c r="P138" s="2">
        <v>37.04</v>
      </c>
      <c r="Q138" s="2">
        <v>71.06</v>
      </c>
      <c r="R138" s="2">
        <v>67.83</v>
      </c>
      <c r="S138" s="2">
        <v>45.43</v>
      </c>
      <c r="T138" s="2">
        <v>74.52</v>
      </c>
      <c r="U138" s="2">
        <v>61.29</v>
      </c>
      <c r="V138" s="2">
        <v>40.68</v>
      </c>
      <c r="W138" s="2">
        <v>60.7</v>
      </c>
      <c r="X138" s="2">
        <v>61.05</v>
      </c>
      <c r="AA138" s="1" t="s">
        <v>19</v>
      </c>
      <c r="AB138" s="2">
        <v>194.01</v>
      </c>
      <c r="AC138" s="2">
        <v>116.49</v>
      </c>
      <c r="AD138" s="2">
        <v>305.33999999999997</v>
      </c>
      <c r="AE138" s="2">
        <v>234.61</v>
      </c>
      <c r="AF138" s="2">
        <v>244.92</v>
      </c>
      <c r="AG138" s="2">
        <v>266.77</v>
      </c>
      <c r="AH138" s="2">
        <v>327.41000000000003</v>
      </c>
      <c r="AI138" s="2">
        <v>205.82</v>
      </c>
      <c r="AJ138" s="2">
        <v>150.33000000000001</v>
      </c>
      <c r="AK138" s="2">
        <v>152.53</v>
      </c>
    </row>
    <row r="139" spans="14:37" x14ac:dyDescent="0.3">
      <c r="N139" s="1" t="s">
        <v>20</v>
      </c>
      <c r="O139" s="2">
        <v>173.49</v>
      </c>
      <c r="P139" s="2">
        <v>129.68</v>
      </c>
      <c r="Q139" s="2">
        <v>289.77999999999997</v>
      </c>
      <c r="R139" s="2">
        <v>264.89999999999998</v>
      </c>
      <c r="S139" s="2">
        <v>212.19</v>
      </c>
      <c r="T139" s="2">
        <v>238.66</v>
      </c>
      <c r="U139" s="2">
        <v>161.5</v>
      </c>
      <c r="V139" s="2">
        <v>183.37</v>
      </c>
      <c r="W139" s="2">
        <v>293.10000000000002</v>
      </c>
      <c r="X139" s="2">
        <v>264.82</v>
      </c>
      <c r="AA139" s="1" t="s">
        <v>20</v>
      </c>
      <c r="AB139" s="2">
        <v>548.86</v>
      </c>
      <c r="AC139" s="2">
        <v>639.24</v>
      </c>
      <c r="AD139" s="2">
        <v>976.59</v>
      </c>
      <c r="AE139" s="2">
        <v>874.37</v>
      </c>
      <c r="AF139" s="2">
        <v>803.81</v>
      </c>
      <c r="AG139" s="2">
        <v>932.84</v>
      </c>
      <c r="AH139" s="2">
        <v>807</v>
      </c>
      <c r="AI139" s="2">
        <v>920.63</v>
      </c>
      <c r="AJ139" s="2">
        <v>903.21</v>
      </c>
      <c r="AK139" s="2">
        <v>808.76</v>
      </c>
    </row>
    <row r="140" spans="14:37" x14ac:dyDescent="0.3">
      <c r="N140" s="1" t="s">
        <v>21</v>
      </c>
      <c r="O140" s="2">
        <v>32.909999999999997</v>
      </c>
      <c r="P140" s="2">
        <v>23.2</v>
      </c>
      <c r="Q140" s="2">
        <v>41.15</v>
      </c>
      <c r="R140" s="2">
        <v>29.98</v>
      </c>
      <c r="S140" s="2">
        <v>53.57</v>
      </c>
      <c r="T140" s="2">
        <v>35.35</v>
      </c>
      <c r="U140" s="2">
        <v>40.44</v>
      </c>
      <c r="V140" s="2">
        <v>27.99</v>
      </c>
      <c r="W140" s="2">
        <v>47.22</v>
      </c>
      <c r="X140" s="2">
        <v>21.73</v>
      </c>
      <c r="AA140" s="1" t="s">
        <v>21</v>
      </c>
      <c r="AB140" s="2">
        <v>104.27</v>
      </c>
      <c r="AC140" s="2">
        <v>91.27</v>
      </c>
      <c r="AD140" s="2">
        <v>176.82</v>
      </c>
      <c r="AE140" s="2">
        <v>133.35</v>
      </c>
      <c r="AF140" s="2">
        <v>191.44</v>
      </c>
      <c r="AG140" s="2">
        <v>162.77000000000001</v>
      </c>
      <c r="AH140" s="2">
        <v>172.26</v>
      </c>
      <c r="AI140" s="2">
        <v>130.77000000000001</v>
      </c>
      <c r="AJ140" s="2">
        <v>116.28</v>
      </c>
      <c r="AK140" s="2">
        <v>49.54</v>
      </c>
    </row>
    <row r="141" spans="14:37" x14ac:dyDescent="0.3">
      <c r="N141" s="1" t="s">
        <v>22</v>
      </c>
      <c r="O141" s="2">
        <v>102.44</v>
      </c>
      <c r="P141" s="2">
        <v>111.78</v>
      </c>
      <c r="Q141" s="2">
        <v>131.05000000000001</v>
      </c>
      <c r="R141" s="2">
        <v>112.83</v>
      </c>
      <c r="S141" s="2">
        <v>79.599999999999994</v>
      </c>
      <c r="T141" s="2">
        <v>88.54</v>
      </c>
      <c r="U141" s="2">
        <v>98.46</v>
      </c>
      <c r="V141" s="2">
        <v>54.5</v>
      </c>
      <c r="W141" s="2">
        <v>96.15</v>
      </c>
      <c r="X141" s="2">
        <v>79.63</v>
      </c>
      <c r="AA141" s="1" t="s">
        <v>22</v>
      </c>
      <c r="AB141" s="2">
        <v>350.96</v>
      </c>
      <c r="AC141" s="2">
        <v>392.82</v>
      </c>
      <c r="AD141" s="2">
        <v>325.04000000000002</v>
      </c>
      <c r="AE141" s="2">
        <v>359.67</v>
      </c>
      <c r="AF141" s="2">
        <v>357.82</v>
      </c>
      <c r="AG141" s="2">
        <v>348.52</v>
      </c>
      <c r="AH141" s="2">
        <v>427.14</v>
      </c>
      <c r="AI141" s="2">
        <v>250.56</v>
      </c>
      <c r="AJ141" s="2">
        <v>176.76</v>
      </c>
      <c r="AK141" s="2">
        <v>236.27</v>
      </c>
    </row>
    <row r="142" spans="14:37" x14ac:dyDescent="0.3">
      <c r="N142" s="1" t="s">
        <v>23</v>
      </c>
      <c r="O142" s="2">
        <v>41.07</v>
      </c>
      <c r="P142" s="2">
        <v>32.21</v>
      </c>
      <c r="Q142" s="2">
        <v>38.93</v>
      </c>
      <c r="R142" s="2">
        <v>27.41</v>
      </c>
      <c r="S142" s="2">
        <v>31.61</v>
      </c>
      <c r="T142" s="2">
        <v>28.2</v>
      </c>
      <c r="U142" s="2">
        <v>23.71</v>
      </c>
      <c r="V142" s="2">
        <v>8.52</v>
      </c>
      <c r="W142" s="2">
        <v>61.22</v>
      </c>
      <c r="X142" s="2">
        <v>31.98</v>
      </c>
      <c r="AA142" s="1" t="s">
        <v>23</v>
      </c>
      <c r="AB142" s="2">
        <v>163.22999999999999</v>
      </c>
      <c r="AC142" s="2">
        <v>124.09</v>
      </c>
      <c r="AD142" s="2">
        <v>153.37</v>
      </c>
      <c r="AE142" s="2">
        <v>104.89</v>
      </c>
      <c r="AF142" s="2">
        <v>110.59</v>
      </c>
      <c r="AG142" s="2">
        <v>105.9</v>
      </c>
      <c r="AH142" s="2">
        <v>89.99</v>
      </c>
      <c r="AI142" s="2">
        <v>31.98</v>
      </c>
      <c r="AJ142" s="2">
        <v>167.22</v>
      </c>
      <c r="AK142" s="2">
        <v>87.57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19.97</v>
      </c>
      <c r="P149" s="2">
        <v>9.0299999999999994</v>
      </c>
      <c r="Q149" s="2">
        <v>18.53</v>
      </c>
      <c r="R149" s="2">
        <v>9.56</v>
      </c>
      <c r="S149" s="2">
        <v>3.97</v>
      </c>
      <c r="T149" s="2">
        <v>32.81</v>
      </c>
      <c r="U149" s="2">
        <v>11.39</v>
      </c>
      <c r="V149" s="2">
        <v>29.05</v>
      </c>
      <c r="W149" s="2">
        <v>4.83</v>
      </c>
      <c r="X149" s="2">
        <v>7.88</v>
      </c>
      <c r="AA149" s="1" t="s">
        <v>16</v>
      </c>
      <c r="AB149" s="2">
        <v>184.85</v>
      </c>
      <c r="AC149" s="2">
        <v>83.72</v>
      </c>
      <c r="AD149" s="2">
        <v>167.67</v>
      </c>
      <c r="AE149" s="2">
        <v>147.52000000000001</v>
      </c>
      <c r="AF149" s="2">
        <v>35.79</v>
      </c>
      <c r="AG149" s="2">
        <v>296.75</v>
      </c>
      <c r="AH149" s="2">
        <v>175.86</v>
      </c>
      <c r="AI149" s="2">
        <v>262.99</v>
      </c>
      <c r="AJ149" s="2">
        <v>89.88</v>
      </c>
      <c r="AK149" s="2">
        <v>71.64</v>
      </c>
    </row>
    <row r="150" spans="14:37" x14ac:dyDescent="0.3">
      <c r="N150" s="1" t="s">
        <v>17</v>
      </c>
      <c r="O150" s="2">
        <v>44.46</v>
      </c>
      <c r="P150" s="2">
        <v>38.47</v>
      </c>
      <c r="Q150" s="2">
        <v>73.25</v>
      </c>
      <c r="R150" s="2">
        <v>74.59</v>
      </c>
      <c r="S150" s="2">
        <v>13.2</v>
      </c>
      <c r="T150" s="2">
        <v>26.21</v>
      </c>
      <c r="U150" s="2">
        <v>74.650000000000006</v>
      </c>
      <c r="V150" s="2">
        <v>46.91</v>
      </c>
      <c r="W150" s="2">
        <v>42.65</v>
      </c>
      <c r="X150" s="2">
        <v>34.26</v>
      </c>
      <c r="AA150" s="1" t="s">
        <v>17</v>
      </c>
      <c r="AB150" s="2">
        <v>160.29</v>
      </c>
      <c r="AC150" s="2">
        <v>208.53</v>
      </c>
      <c r="AD150" s="2">
        <v>283.74</v>
      </c>
      <c r="AE150" s="2">
        <v>288.08</v>
      </c>
      <c r="AF150" s="2">
        <v>47.9</v>
      </c>
      <c r="AG150" s="2">
        <v>129.33000000000001</v>
      </c>
      <c r="AH150" s="2">
        <v>213.71</v>
      </c>
      <c r="AI150" s="2">
        <v>180.73</v>
      </c>
      <c r="AJ150" s="2">
        <v>207.82</v>
      </c>
      <c r="AK150" s="2">
        <v>115.4</v>
      </c>
    </row>
    <row r="151" spans="14:37" x14ac:dyDescent="0.3">
      <c r="N151" s="1" t="s">
        <v>18</v>
      </c>
      <c r="O151" s="2">
        <v>128.66</v>
      </c>
      <c r="P151" s="2">
        <v>123.95</v>
      </c>
      <c r="Q151" s="2">
        <v>254.48</v>
      </c>
      <c r="R151" s="2">
        <v>192.06</v>
      </c>
      <c r="S151" s="2">
        <v>43.37</v>
      </c>
      <c r="T151" s="2">
        <v>104.2</v>
      </c>
      <c r="U151" s="2">
        <v>270.04000000000002</v>
      </c>
      <c r="V151" s="2">
        <v>220.01</v>
      </c>
      <c r="W151" s="2">
        <v>171.2</v>
      </c>
      <c r="X151" s="2">
        <v>82.61</v>
      </c>
      <c r="AA151" s="1" t="s">
        <v>18</v>
      </c>
      <c r="AB151" s="2">
        <v>394.19</v>
      </c>
      <c r="AC151" s="2">
        <v>727.3</v>
      </c>
      <c r="AD151" s="2">
        <v>918.71</v>
      </c>
      <c r="AE151" s="2">
        <v>940.39</v>
      </c>
      <c r="AF151" s="2">
        <v>109.75</v>
      </c>
      <c r="AG151" s="2">
        <v>291.24</v>
      </c>
      <c r="AH151" s="2">
        <v>702.92</v>
      </c>
      <c r="AI151" s="2">
        <v>842.33</v>
      </c>
      <c r="AJ151" s="2">
        <v>893.38</v>
      </c>
      <c r="AK151" s="2">
        <v>191.91</v>
      </c>
    </row>
    <row r="152" spans="14:37" x14ac:dyDescent="0.3">
      <c r="N152" s="1" t="s">
        <v>19</v>
      </c>
      <c r="O152" s="2">
        <v>34.020000000000003</v>
      </c>
      <c r="P152" s="2">
        <v>58.61</v>
      </c>
      <c r="Q152" s="2">
        <v>55.49</v>
      </c>
      <c r="R152" s="2">
        <v>63.54</v>
      </c>
      <c r="S152" s="2">
        <v>15.87</v>
      </c>
      <c r="T152" s="2">
        <v>31.81</v>
      </c>
      <c r="U152" s="2">
        <v>88.89</v>
      </c>
      <c r="V152" s="2">
        <v>97.43</v>
      </c>
      <c r="W152" s="2">
        <v>64.2</v>
      </c>
      <c r="X152" s="2">
        <v>25.53</v>
      </c>
      <c r="AA152" s="1" t="s">
        <v>19</v>
      </c>
      <c r="AB152" s="2">
        <v>118.45</v>
      </c>
      <c r="AC152" s="2">
        <v>251.64</v>
      </c>
      <c r="AD152" s="2">
        <v>298.61</v>
      </c>
      <c r="AE152" s="2">
        <v>338.73</v>
      </c>
      <c r="AF152" s="2">
        <v>39.299999999999997</v>
      </c>
      <c r="AG152" s="2">
        <v>100.01</v>
      </c>
      <c r="AH152" s="2">
        <v>307.3</v>
      </c>
      <c r="AI152" s="2">
        <v>348.55</v>
      </c>
      <c r="AJ152" s="2">
        <v>324.54000000000002</v>
      </c>
      <c r="AK152" s="2">
        <v>63.78</v>
      </c>
    </row>
    <row r="153" spans="14:37" x14ac:dyDescent="0.3">
      <c r="N153" s="1" t="s">
        <v>20</v>
      </c>
      <c r="O153" s="2">
        <v>104.21</v>
      </c>
      <c r="P153" s="2">
        <v>235.61</v>
      </c>
      <c r="Q153" s="2">
        <v>269.38</v>
      </c>
      <c r="R153" s="2">
        <v>231.22</v>
      </c>
      <c r="S153" s="2">
        <v>76.06</v>
      </c>
      <c r="T153" s="2">
        <v>88.96</v>
      </c>
      <c r="U153" s="2">
        <v>233.52</v>
      </c>
      <c r="V153" s="2">
        <v>285.91000000000003</v>
      </c>
      <c r="W153" s="2">
        <v>230.38</v>
      </c>
      <c r="X153" s="2">
        <v>74.63</v>
      </c>
      <c r="AA153" s="1" t="s">
        <v>20</v>
      </c>
      <c r="AB153" s="2">
        <v>329.61</v>
      </c>
      <c r="AC153" s="2">
        <v>793.61</v>
      </c>
      <c r="AD153" s="2">
        <v>1020.02</v>
      </c>
      <c r="AE153" s="2">
        <v>1154.78</v>
      </c>
      <c r="AF153" s="2">
        <v>234.34</v>
      </c>
      <c r="AG153" s="2">
        <v>438.19</v>
      </c>
      <c r="AH153" s="2">
        <v>770.41</v>
      </c>
      <c r="AI153" s="2">
        <v>1116.8900000000001</v>
      </c>
      <c r="AJ153" s="2">
        <v>1155.6199999999999</v>
      </c>
      <c r="AK153" s="2">
        <v>227.87</v>
      </c>
    </row>
    <row r="154" spans="14:37" x14ac:dyDescent="0.3">
      <c r="N154" s="1" t="s">
        <v>21</v>
      </c>
      <c r="O154" s="2">
        <v>24.38</v>
      </c>
      <c r="P154" s="2">
        <v>36.06</v>
      </c>
      <c r="Q154" s="2">
        <v>45.45</v>
      </c>
      <c r="R154" s="2">
        <v>34.85</v>
      </c>
      <c r="S154" s="2">
        <v>13.01</v>
      </c>
      <c r="T154" s="2">
        <v>6.89</v>
      </c>
      <c r="U154" s="2">
        <v>41.75</v>
      </c>
      <c r="V154" s="2">
        <v>21.16</v>
      </c>
      <c r="W154" s="2">
        <v>41.73</v>
      </c>
      <c r="X154" s="2">
        <v>9.68</v>
      </c>
      <c r="AA154" s="1" t="s">
        <v>21</v>
      </c>
      <c r="AB154" s="2">
        <v>77.2</v>
      </c>
      <c r="AC154" s="2">
        <v>154.77000000000001</v>
      </c>
      <c r="AD154" s="2">
        <v>162.32</v>
      </c>
      <c r="AE154" s="2">
        <v>148.30000000000001</v>
      </c>
      <c r="AF154" s="2">
        <v>32.03</v>
      </c>
      <c r="AG154" s="2">
        <v>27.09</v>
      </c>
      <c r="AH154" s="2">
        <v>185.53</v>
      </c>
      <c r="AI154" s="2">
        <v>97.24</v>
      </c>
      <c r="AJ154" s="2">
        <v>194.76</v>
      </c>
      <c r="AK154" s="2">
        <v>22.07</v>
      </c>
    </row>
    <row r="155" spans="14:37" x14ac:dyDescent="0.3">
      <c r="N155" s="1" t="s">
        <v>22</v>
      </c>
      <c r="O155" s="2">
        <v>49.38</v>
      </c>
      <c r="P155" s="2">
        <v>49.58</v>
      </c>
      <c r="Q155" s="2">
        <v>51.99</v>
      </c>
      <c r="R155" s="2">
        <v>63.99</v>
      </c>
      <c r="S155" s="2">
        <v>10.52</v>
      </c>
      <c r="T155" s="2">
        <v>46.82</v>
      </c>
      <c r="U155" s="2">
        <v>67.010000000000005</v>
      </c>
      <c r="V155" s="2">
        <v>53.01</v>
      </c>
      <c r="W155" s="2">
        <v>60</v>
      </c>
      <c r="X155" s="2">
        <v>15.45</v>
      </c>
      <c r="AA155" s="1" t="s">
        <v>22</v>
      </c>
      <c r="AB155" s="2">
        <v>169.04</v>
      </c>
      <c r="AC155" s="2">
        <v>122.92</v>
      </c>
      <c r="AD155" s="2">
        <v>233.35</v>
      </c>
      <c r="AE155" s="2">
        <v>277.23</v>
      </c>
      <c r="AF155" s="2">
        <v>19.34</v>
      </c>
      <c r="AG155" s="2">
        <v>164.38</v>
      </c>
      <c r="AH155" s="2">
        <v>213.49</v>
      </c>
      <c r="AI155" s="2">
        <v>208.41</v>
      </c>
      <c r="AJ155" s="2">
        <v>275.57</v>
      </c>
      <c r="AK155" s="2">
        <v>45.84</v>
      </c>
    </row>
    <row r="156" spans="14:37" x14ac:dyDescent="0.3">
      <c r="N156" s="1" t="s">
        <v>23</v>
      </c>
      <c r="O156" s="2">
        <v>8.89</v>
      </c>
      <c r="P156" s="2">
        <v>10.17</v>
      </c>
      <c r="Q156" s="2">
        <v>17.739999999999998</v>
      </c>
      <c r="R156" s="2">
        <v>2.89</v>
      </c>
      <c r="S156" s="2">
        <v>5.15</v>
      </c>
      <c r="T156" s="2">
        <v>16.32</v>
      </c>
      <c r="U156" s="2">
        <v>18.64</v>
      </c>
      <c r="V156" s="2">
        <v>28.79</v>
      </c>
      <c r="W156" s="2">
        <v>2.92</v>
      </c>
      <c r="X156" s="2">
        <v>6.57</v>
      </c>
      <c r="AA156" s="1" t="s">
        <v>23</v>
      </c>
      <c r="AB156" s="2">
        <v>35.33</v>
      </c>
      <c r="AC156" s="2">
        <v>40.08</v>
      </c>
      <c r="AD156" s="2">
        <v>62.06</v>
      </c>
      <c r="AE156" s="2">
        <v>10.97</v>
      </c>
      <c r="AF156" s="2">
        <v>14.07</v>
      </c>
      <c r="AG156" s="2">
        <v>62.88</v>
      </c>
      <c r="AH156" s="2">
        <v>71.36</v>
      </c>
      <c r="AI156" s="2">
        <v>108.13</v>
      </c>
      <c r="AJ156" s="2">
        <v>10.94</v>
      </c>
      <c r="AK156" s="2">
        <v>17.989999999999998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9.08</v>
      </c>
      <c r="P163" s="2">
        <v>14.91</v>
      </c>
      <c r="Q163" s="2">
        <v>3.61</v>
      </c>
      <c r="R163" s="2">
        <v>4.5599999999999996</v>
      </c>
      <c r="S163" s="2">
        <v>6.62</v>
      </c>
      <c r="T163" s="2">
        <v>10.38</v>
      </c>
      <c r="U163" s="2">
        <v>2.9</v>
      </c>
      <c r="V163" s="2">
        <v>1.46</v>
      </c>
      <c r="W163" s="2">
        <v>4.96</v>
      </c>
      <c r="X163" s="2">
        <v>9.86</v>
      </c>
      <c r="AA163" s="1" t="s">
        <v>16</v>
      </c>
      <c r="AB163" s="2">
        <v>84.02</v>
      </c>
      <c r="AC163" s="2">
        <v>134.88999999999999</v>
      </c>
      <c r="AD163" s="2">
        <v>33.49</v>
      </c>
      <c r="AE163" s="2">
        <v>70.34</v>
      </c>
      <c r="AF163" s="2">
        <v>59.88</v>
      </c>
      <c r="AG163" s="2">
        <v>93.92</v>
      </c>
      <c r="AH163" s="2">
        <v>44.7</v>
      </c>
      <c r="AI163" s="2">
        <v>27.24</v>
      </c>
      <c r="AJ163" s="2">
        <v>44.74</v>
      </c>
      <c r="AK163" s="2">
        <v>89.54</v>
      </c>
    </row>
    <row r="164" spans="14:37" x14ac:dyDescent="0.3">
      <c r="N164" s="1" t="s">
        <v>17</v>
      </c>
      <c r="O164" s="2">
        <v>20.21</v>
      </c>
      <c r="P164" s="2">
        <v>11.91</v>
      </c>
      <c r="Q164" s="2">
        <v>15.39</v>
      </c>
      <c r="R164" s="2">
        <v>29.86</v>
      </c>
      <c r="S164" s="2">
        <v>26.16</v>
      </c>
      <c r="T164" s="2">
        <v>16.760000000000002</v>
      </c>
      <c r="U164" s="2">
        <v>22.6</v>
      </c>
      <c r="V164" s="2">
        <v>12.92</v>
      </c>
      <c r="W164" s="2">
        <v>16.5</v>
      </c>
      <c r="X164" s="2">
        <v>42.82</v>
      </c>
      <c r="AA164" s="1" t="s">
        <v>17</v>
      </c>
      <c r="AB164" s="2">
        <v>72.86</v>
      </c>
      <c r="AC164" s="2">
        <v>58.79</v>
      </c>
      <c r="AD164" s="2">
        <v>83.41</v>
      </c>
      <c r="AE164" s="2">
        <v>85.48</v>
      </c>
      <c r="AF164" s="2">
        <v>101.33</v>
      </c>
      <c r="AG164" s="2">
        <v>64.540000000000006</v>
      </c>
      <c r="AH164" s="2">
        <v>87.3</v>
      </c>
      <c r="AI164" s="2">
        <v>62.98</v>
      </c>
      <c r="AJ164" s="2">
        <v>59.88</v>
      </c>
      <c r="AK164" s="2">
        <v>144.25</v>
      </c>
    </row>
    <row r="165" spans="14:37" x14ac:dyDescent="0.3">
      <c r="N165" s="1" t="s">
        <v>18</v>
      </c>
      <c r="O165" s="2">
        <v>58.48</v>
      </c>
      <c r="P165" s="2">
        <v>47.36</v>
      </c>
      <c r="Q165" s="2">
        <v>49.58</v>
      </c>
      <c r="R165" s="2">
        <v>108.01</v>
      </c>
      <c r="S165" s="2">
        <v>90.89</v>
      </c>
      <c r="T165" s="2">
        <v>78.569999999999993</v>
      </c>
      <c r="U165" s="2">
        <v>58.2</v>
      </c>
      <c r="V165" s="2">
        <v>51.88</v>
      </c>
      <c r="W165" s="2">
        <v>54.21</v>
      </c>
      <c r="X165" s="2">
        <v>103.26</v>
      </c>
      <c r="AA165" s="1" t="s">
        <v>18</v>
      </c>
      <c r="AB165" s="2">
        <v>179.18</v>
      </c>
      <c r="AC165" s="2">
        <v>132.38</v>
      </c>
      <c r="AD165" s="2">
        <v>290.92</v>
      </c>
      <c r="AE165" s="2">
        <v>281.17</v>
      </c>
      <c r="AF165" s="2">
        <v>328.11</v>
      </c>
      <c r="AG165" s="2">
        <v>300.83</v>
      </c>
      <c r="AH165" s="2">
        <v>284.97000000000003</v>
      </c>
      <c r="AI165" s="2">
        <v>270.72000000000003</v>
      </c>
      <c r="AJ165" s="2">
        <v>137.19</v>
      </c>
      <c r="AK165" s="2">
        <v>239.89</v>
      </c>
    </row>
    <row r="166" spans="14:37" x14ac:dyDescent="0.3">
      <c r="N166" s="1" t="s">
        <v>19</v>
      </c>
      <c r="O166" s="2">
        <v>15.46</v>
      </c>
      <c r="P166" s="2">
        <v>14.46</v>
      </c>
      <c r="Q166" s="2">
        <v>23.45</v>
      </c>
      <c r="R166" s="2">
        <v>35.56</v>
      </c>
      <c r="S166" s="2">
        <v>19.82</v>
      </c>
      <c r="T166" s="2">
        <v>34.799999999999997</v>
      </c>
      <c r="U166" s="2">
        <v>19.260000000000002</v>
      </c>
      <c r="V166" s="2">
        <v>19.45</v>
      </c>
      <c r="W166" s="2">
        <v>19.84</v>
      </c>
      <c r="X166" s="2">
        <v>31.92</v>
      </c>
      <c r="AA166" s="1" t="s">
        <v>19</v>
      </c>
      <c r="AB166" s="2">
        <v>53.84</v>
      </c>
      <c r="AC166" s="2">
        <v>45.46</v>
      </c>
      <c r="AD166" s="2">
        <v>100.65</v>
      </c>
      <c r="AE166" s="2">
        <v>122.92</v>
      </c>
      <c r="AF166" s="2">
        <v>106.65</v>
      </c>
      <c r="AG166" s="2">
        <v>124.48</v>
      </c>
      <c r="AH166" s="2">
        <v>102.64</v>
      </c>
      <c r="AI166" s="2">
        <v>98.35</v>
      </c>
      <c r="AJ166" s="2">
        <v>49.13</v>
      </c>
      <c r="AK166" s="2">
        <v>79.73</v>
      </c>
    </row>
    <row r="167" spans="14:37" x14ac:dyDescent="0.3">
      <c r="N167" s="1" t="s">
        <v>20</v>
      </c>
      <c r="O167" s="2">
        <v>47.37</v>
      </c>
      <c r="P167" s="2">
        <v>40.44</v>
      </c>
      <c r="Q167" s="2">
        <v>94.24</v>
      </c>
      <c r="R167" s="2">
        <v>93.41</v>
      </c>
      <c r="S167" s="2">
        <v>96.21</v>
      </c>
      <c r="T167" s="2">
        <v>102.11</v>
      </c>
      <c r="U167" s="2">
        <v>70.069999999999993</v>
      </c>
      <c r="V167" s="2">
        <v>69.81</v>
      </c>
      <c r="W167" s="2">
        <v>95.07</v>
      </c>
      <c r="X167" s="2">
        <v>93.28</v>
      </c>
      <c r="AA167" s="1" t="s">
        <v>20</v>
      </c>
      <c r="AB167" s="2">
        <v>149.82</v>
      </c>
      <c r="AC167" s="2">
        <v>199.18</v>
      </c>
      <c r="AD167" s="2">
        <v>317.44</v>
      </c>
      <c r="AE167" s="2">
        <v>308.17</v>
      </c>
      <c r="AF167" s="2">
        <v>364.29</v>
      </c>
      <c r="AG167" s="2">
        <v>398.89</v>
      </c>
      <c r="AH167" s="2">
        <v>349.93</v>
      </c>
      <c r="AI167" s="2">
        <v>350.19</v>
      </c>
      <c r="AJ167" s="2">
        <v>292.93</v>
      </c>
      <c r="AK167" s="2">
        <v>284.83</v>
      </c>
    </row>
    <row r="168" spans="14:37" x14ac:dyDescent="0.3">
      <c r="N168" s="1" t="s">
        <v>21</v>
      </c>
      <c r="O168" s="2">
        <v>11.08</v>
      </c>
      <c r="P168" s="2">
        <v>3.13</v>
      </c>
      <c r="Q168" s="2">
        <v>14.42</v>
      </c>
      <c r="R168" s="2">
        <v>16.7</v>
      </c>
      <c r="S168" s="2">
        <v>16.23</v>
      </c>
      <c r="T168" s="2">
        <v>7.56</v>
      </c>
      <c r="U168" s="2">
        <v>10.56</v>
      </c>
      <c r="V168" s="2">
        <v>12.65</v>
      </c>
      <c r="W168" s="2">
        <v>16.260000000000002</v>
      </c>
      <c r="X168" s="2">
        <v>12.1</v>
      </c>
      <c r="AA168" s="1" t="s">
        <v>21</v>
      </c>
      <c r="AB168" s="2">
        <v>35.090000000000003</v>
      </c>
      <c r="AC168" s="2">
        <v>12.32</v>
      </c>
      <c r="AD168" s="2">
        <v>61.91</v>
      </c>
      <c r="AE168" s="2">
        <v>74.209999999999994</v>
      </c>
      <c r="AF168" s="2">
        <v>57.97</v>
      </c>
      <c r="AG168" s="2">
        <v>34.729999999999997</v>
      </c>
      <c r="AH168" s="2">
        <v>44.94</v>
      </c>
      <c r="AI168" s="2">
        <v>59.02</v>
      </c>
      <c r="AJ168" s="2">
        <v>40.04</v>
      </c>
      <c r="AK168" s="2">
        <v>27.59</v>
      </c>
    </row>
    <row r="169" spans="14:37" x14ac:dyDescent="0.3">
      <c r="N169" s="1" t="s">
        <v>22</v>
      </c>
      <c r="O169" s="2">
        <v>22.45</v>
      </c>
      <c r="P169" s="2">
        <v>21.28</v>
      </c>
      <c r="Q169" s="2">
        <v>19.829999999999998</v>
      </c>
      <c r="R169" s="2">
        <v>26.8</v>
      </c>
      <c r="S169" s="2">
        <v>18.57</v>
      </c>
      <c r="T169" s="2">
        <v>18.93</v>
      </c>
      <c r="U169" s="2">
        <v>19.39</v>
      </c>
      <c r="V169" s="2">
        <v>18.18</v>
      </c>
      <c r="W169" s="2">
        <v>13.15</v>
      </c>
      <c r="X169" s="2">
        <v>19.309999999999999</v>
      </c>
      <c r="AA169" s="1" t="s">
        <v>22</v>
      </c>
      <c r="AB169" s="2">
        <v>76.84</v>
      </c>
      <c r="AC169" s="2">
        <v>74.72</v>
      </c>
      <c r="AD169" s="2">
        <v>49.17</v>
      </c>
      <c r="AE169" s="2">
        <v>85.4</v>
      </c>
      <c r="AF169" s="2">
        <v>83.34</v>
      </c>
      <c r="AG169" s="2">
        <v>74.430000000000007</v>
      </c>
      <c r="AH169" s="2">
        <v>84.01</v>
      </c>
      <c r="AI169" s="2">
        <v>83.51</v>
      </c>
      <c r="AJ169" s="2">
        <v>24.17</v>
      </c>
      <c r="AK169" s="2">
        <v>57.3</v>
      </c>
    </row>
    <row r="170" spans="14:37" x14ac:dyDescent="0.3">
      <c r="N170" s="1" t="s">
        <v>23</v>
      </c>
      <c r="O170" s="2">
        <v>4.04</v>
      </c>
      <c r="P170" s="2">
        <v>7.42</v>
      </c>
      <c r="Q170" s="2">
        <v>4.07</v>
      </c>
      <c r="R170" s="2">
        <v>7.46</v>
      </c>
      <c r="S170" s="2">
        <v>6.34</v>
      </c>
      <c r="T170" s="2">
        <v>10.28</v>
      </c>
      <c r="U170" s="2">
        <v>0.88</v>
      </c>
      <c r="V170" s="2">
        <v>0.88</v>
      </c>
      <c r="W170" s="2">
        <v>6.44</v>
      </c>
      <c r="X170" s="2">
        <v>8.2100000000000009</v>
      </c>
      <c r="AA170" s="1" t="s">
        <v>23</v>
      </c>
      <c r="AB170" s="2">
        <v>16.059999999999999</v>
      </c>
      <c r="AC170" s="2">
        <v>28.58</v>
      </c>
      <c r="AD170" s="2">
        <v>16.03</v>
      </c>
      <c r="AE170" s="2">
        <v>28.54</v>
      </c>
      <c r="AF170" s="2">
        <v>22.16</v>
      </c>
      <c r="AG170" s="2">
        <v>38.619999999999997</v>
      </c>
      <c r="AH170" s="2">
        <v>3.32</v>
      </c>
      <c r="AI170" s="2">
        <v>3.32</v>
      </c>
      <c r="AJ170" s="2">
        <v>17.59</v>
      </c>
      <c r="AK170" s="2">
        <v>22.49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503.11</v>
      </c>
      <c r="P177" s="2">
        <v>868.86</v>
      </c>
      <c r="Q177" s="2">
        <v>185.77</v>
      </c>
      <c r="R177" s="2">
        <v>247.5</v>
      </c>
      <c r="S177" s="2">
        <v>351.82</v>
      </c>
      <c r="T177" s="2">
        <v>510.98</v>
      </c>
      <c r="U177" s="2">
        <v>488.93</v>
      </c>
      <c r="V177" s="2">
        <v>182.5</v>
      </c>
      <c r="W177" s="2">
        <v>229.7</v>
      </c>
      <c r="X177" s="2">
        <v>330.66</v>
      </c>
      <c r="AA177" s="1" t="s">
        <v>16</v>
      </c>
      <c r="AB177" s="2">
        <v>4595.83</v>
      </c>
      <c r="AC177" s="2">
        <v>7891.64</v>
      </c>
      <c r="AD177" s="2">
        <v>3265.79</v>
      </c>
      <c r="AE177" s="2">
        <v>3820.41</v>
      </c>
      <c r="AF177" s="2">
        <v>3182.34</v>
      </c>
      <c r="AG177" s="2">
        <v>4628</v>
      </c>
      <c r="AH177" s="2">
        <v>7547.07</v>
      </c>
      <c r="AI177" s="2">
        <v>3188.7</v>
      </c>
      <c r="AJ177" s="2">
        <v>4274.8</v>
      </c>
      <c r="AK177" s="2">
        <v>3012.54</v>
      </c>
    </row>
    <row r="178" spans="14:37" x14ac:dyDescent="0.3">
      <c r="N178" s="1" t="s">
        <v>17</v>
      </c>
      <c r="O178" s="2">
        <v>46.14</v>
      </c>
      <c r="P178" s="2">
        <v>63.54</v>
      </c>
      <c r="Q178" s="2">
        <v>45.67</v>
      </c>
      <c r="R178" s="2">
        <v>43.5</v>
      </c>
      <c r="S178" s="2">
        <v>22.46</v>
      </c>
      <c r="T178" s="2">
        <v>37.93</v>
      </c>
      <c r="U178" s="2">
        <v>85.59</v>
      </c>
      <c r="V178" s="2">
        <v>38.450000000000003</v>
      </c>
      <c r="W178" s="2">
        <v>43.24</v>
      </c>
      <c r="X178" s="2">
        <v>36.31</v>
      </c>
      <c r="AA178" s="1" t="s">
        <v>17</v>
      </c>
      <c r="AB178" s="2">
        <v>619.72</v>
      </c>
      <c r="AC178" s="2">
        <v>1301.46</v>
      </c>
      <c r="AD178" s="2">
        <v>679.39</v>
      </c>
      <c r="AE178" s="2">
        <v>644.59</v>
      </c>
      <c r="AF178" s="2">
        <v>314.3</v>
      </c>
      <c r="AG178" s="2">
        <v>749.01</v>
      </c>
      <c r="AH178" s="2">
        <v>886.94</v>
      </c>
      <c r="AI178" s="2">
        <v>572.23</v>
      </c>
      <c r="AJ178" s="2">
        <v>841.82</v>
      </c>
      <c r="AK178" s="2">
        <v>464.82</v>
      </c>
    </row>
    <row r="179" spans="14:37" x14ac:dyDescent="0.3">
      <c r="N179" s="1" t="s">
        <v>18</v>
      </c>
      <c r="O179" s="2">
        <v>351.64</v>
      </c>
      <c r="P179" s="2">
        <v>319.25</v>
      </c>
      <c r="Q179" s="2">
        <v>297.69</v>
      </c>
      <c r="R179" s="2">
        <v>218.44</v>
      </c>
      <c r="S179" s="2">
        <v>122.41</v>
      </c>
      <c r="T179" s="2">
        <v>240.68</v>
      </c>
      <c r="U179" s="2">
        <v>538.41999999999996</v>
      </c>
      <c r="V179" s="2">
        <v>233.7</v>
      </c>
      <c r="W179" s="2">
        <v>250.55</v>
      </c>
      <c r="X179" s="2">
        <v>163.18</v>
      </c>
      <c r="AA179" s="1" t="s">
        <v>18</v>
      </c>
      <c r="AB179" s="2">
        <v>3913.18</v>
      </c>
      <c r="AC179" s="2">
        <v>6538.75</v>
      </c>
      <c r="AD179" s="2">
        <v>4108.45</v>
      </c>
      <c r="AE179" s="2">
        <v>4327.6000000000004</v>
      </c>
      <c r="AF179" s="2">
        <v>1116.47</v>
      </c>
      <c r="AG179" s="2">
        <v>2424.17</v>
      </c>
      <c r="AH179" s="2">
        <v>5031.1899999999996</v>
      </c>
      <c r="AI179" s="2">
        <v>3461.48</v>
      </c>
      <c r="AJ179" s="2">
        <v>4878.43</v>
      </c>
      <c r="AK179" s="2">
        <v>1346.86</v>
      </c>
    </row>
    <row r="180" spans="14:37" x14ac:dyDescent="0.3">
      <c r="N180" s="1" t="s">
        <v>19</v>
      </c>
      <c r="O180" s="2">
        <v>104.19</v>
      </c>
      <c r="P180" s="2">
        <v>187.35</v>
      </c>
      <c r="Q180" s="2">
        <v>71.510000000000005</v>
      </c>
      <c r="R180" s="2">
        <v>78.39</v>
      </c>
      <c r="S180" s="2">
        <v>60.52</v>
      </c>
      <c r="T180" s="2">
        <v>95.14</v>
      </c>
      <c r="U180" s="2">
        <v>168.89</v>
      </c>
      <c r="V180" s="2">
        <v>129.71</v>
      </c>
      <c r="W180" s="2">
        <v>93.24</v>
      </c>
      <c r="X180" s="2">
        <v>53.55</v>
      </c>
      <c r="AA180" s="1" t="s">
        <v>19</v>
      </c>
      <c r="AB180" s="2">
        <v>1345.46</v>
      </c>
      <c r="AC180" s="2">
        <v>3149.9</v>
      </c>
      <c r="AD180" s="2">
        <v>1416.76</v>
      </c>
      <c r="AE180" s="2">
        <v>1553.13</v>
      </c>
      <c r="AF180" s="2">
        <v>538.28</v>
      </c>
      <c r="AG180" s="2">
        <v>1103.83</v>
      </c>
      <c r="AH180" s="2">
        <v>2205.8000000000002</v>
      </c>
      <c r="AI180" s="2">
        <v>1774.02</v>
      </c>
      <c r="AJ180" s="2">
        <v>1815.48</v>
      </c>
      <c r="AK180" s="2">
        <v>481.11</v>
      </c>
    </row>
    <row r="181" spans="14:37" x14ac:dyDescent="0.3">
      <c r="N181" s="1" t="s">
        <v>20</v>
      </c>
      <c r="O181" s="2">
        <v>362.08</v>
      </c>
      <c r="P181" s="2">
        <v>790.86</v>
      </c>
      <c r="Q181" s="2">
        <v>396.98</v>
      </c>
      <c r="R181" s="2">
        <v>255.61</v>
      </c>
      <c r="S181" s="2">
        <v>258.05</v>
      </c>
      <c r="T181" s="2">
        <v>249.35</v>
      </c>
      <c r="U181" s="2">
        <v>708.28</v>
      </c>
      <c r="V181" s="2">
        <v>344.61</v>
      </c>
      <c r="W181" s="2">
        <v>310.08</v>
      </c>
      <c r="X181" s="2">
        <v>229.96</v>
      </c>
      <c r="AA181" s="1" t="s">
        <v>20</v>
      </c>
      <c r="AB181" s="2">
        <v>4213.3500000000004</v>
      </c>
      <c r="AC181" s="2">
        <v>9972.07</v>
      </c>
      <c r="AD181" s="2">
        <v>5841.42</v>
      </c>
      <c r="AE181" s="2">
        <v>5063.99</v>
      </c>
      <c r="AF181" s="2">
        <v>3014.4</v>
      </c>
      <c r="AG181" s="2">
        <v>4923.83</v>
      </c>
      <c r="AH181" s="2">
        <v>8855.6299999999992</v>
      </c>
      <c r="AI181" s="2">
        <v>5305.79</v>
      </c>
      <c r="AJ181" s="2">
        <v>6037.47</v>
      </c>
      <c r="AK181" s="2">
        <v>2656.8</v>
      </c>
    </row>
    <row r="182" spans="14:37" x14ac:dyDescent="0.3">
      <c r="N182" s="1" t="s">
        <v>21</v>
      </c>
      <c r="O182" s="2">
        <v>66.64</v>
      </c>
      <c r="P182" s="2">
        <v>129.88999999999999</v>
      </c>
      <c r="Q182" s="2">
        <v>63.99</v>
      </c>
      <c r="R182" s="2">
        <v>60.14</v>
      </c>
      <c r="S182" s="2">
        <v>51.91</v>
      </c>
      <c r="T182" s="2">
        <v>42.42</v>
      </c>
      <c r="U182" s="2">
        <v>99.46</v>
      </c>
      <c r="V182" s="2">
        <v>52.53</v>
      </c>
      <c r="W182" s="2">
        <v>44.65</v>
      </c>
      <c r="X182" s="2">
        <v>24.44</v>
      </c>
      <c r="AA182" s="1" t="s">
        <v>21</v>
      </c>
      <c r="AB182" s="2">
        <v>1036.8399999999999</v>
      </c>
      <c r="AC182" s="2">
        <v>2660.36</v>
      </c>
      <c r="AD182" s="2">
        <v>1181.8499999999999</v>
      </c>
      <c r="AE182" s="2">
        <v>1191.55</v>
      </c>
      <c r="AF182" s="2">
        <v>616.54</v>
      </c>
      <c r="AG182" s="2">
        <v>837.62</v>
      </c>
      <c r="AH182" s="2">
        <v>1964.01</v>
      </c>
      <c r="AI182" s="2">
        <v>1022.77</v>
      </c>
      <c r="AJ182" s="2">
        <v>869.33</v>
      </c>
      <c r="AK182" s="2">
        <v>263.79000000000002</v>
      </c>
    </row>
    <row r="183" spans="14:37" x14ac:dyDescent="0.3">
      <c r="N183" s="1" t="s">
        <v>22</v>
      </c>
      <c r="O183" s="2">
        <v>212.94</v>
      </c>
      <c r="P183" s="2">
        <v>495.91</v>
      </c>
      <c r="Q183" s="2">
        <v>196.83</v>
      </c>
      <c r="R183" s="2">
        <v>199.53</v>
      </c>
      <c r="S183" s="2">
        <v>132.76</v>
      </c>
      <c r="T183" s="2">
        <v>211</v>
      </c>
      <c r="U183" s="2">
        <v>452.78</v>
      </c>
      <c r="V183" s="2">
        <v>162.55000000000001</v>
      </c>
      <c r="W183" s="2">
        <v>160.85</v>
      </c>
      <c r="X183" s="2">
        <v>104.44</v>
      </c>
      <c r="AA183" s="1" t="s">
        <v>22</v>
      </c>
      <c r="AB183" s="2">
        <v>3690.2</v>
      </c>
      <c r="AC183" s="2">
        <v>5698.57</v>
      </c>
      <c r="AD183" s="2">
        <v>3899.44</v>
      </c>
      <c r="AE183" s="2">
        <v>3952.94</v>
      </c>
      <c r="AF183" s="2">
        <v>1107.7</v>
      </c>
      <c r="AG183" s="2">
        <v>3859.22</v>
      </c>
      <c r="AH183" s="2">
        <v>7305.97</v>
      </c>
      <c r="AI183" s="2">
        <v>3164.89</v>
      </c>
      <c r="AJ183" s="2">
        <v>3131.89</v>
      </c>
      <c r="AK183" s="2">
        <v>1564.94</v>
      </c>
    </row>
    <row r="184" spans="14:37" x14ac:dyDescent="0.3">
      <c r="N184" s="1" t="s">
        <v>23</v>
      </c>
      <c r="O184" s="2">
        <v>108.67</v>
      </c>
      <c r="P184" s="2">
        <v>221.38</v>
      </c>
      <c r="Q184" s="2">
        <v>116.55</v>
      </c>
      <c r="R184" s="2">
        <v>105.03</v>
      </c>
      <c r="S184" s="2">
        <v>124.46</v>
      </c>
      <c r="T184" s="2">
        <v>120.6</v>
      </c>
      <c r="U184" s="2">
        <v>215.24</v>
      </c>
      <c r="V184" s="2">
        <v>97.83</v>
      </c>
      <c r="W184" s="2">
        <v>93.68</v>
      </c>
      <c r="X184" s="2">
        <v>89.4</v>
      </c>
      <c r="AA184" s="1" t="s">
        <v>23</v>
      </c>
      <c r="AB184" s="2">
        <v>2225.75</v>
      </c>
      <c r="AC184" s="2">
        <v>4534.37</v>
      </c>
      <c r="AD184" s="2">
        <v>2090.9699999999998</v>
      </c>
      <c r="AE184" s="2">
        <v>2080.89</v>
      </c>
      <c r="AF184" s="2">
        <v>1678.18</v>
      </c>
      <c r="AG184" s="2">
        <v>2381.46</v>
      </c>
      <c r="AH184" s="2">
        <v>4250.26</v>
      </c>
      <c r="AI184" s="2">
        <v>1904.73</v>
      </c>
      <c r="AJ184" s="2">
        <v>1823.95</v>
      </c>
      <c r="AK184" s="2">
        <v>1208.05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228.69</v>
      </c>
      <c r="P191" s="2">
        <v>232.26</v>
      </c>
      <c r="Q191" s="2">
        <v>347.54</v>
      </c>
      <c r="R191" s="2">
        <v>195.57</v>
      </c>
      <c r="S191" s="2">
        <v>66.349999999999994</v>
      </c>
      <c r="T191" s="2">
        <v>65.180000000000007</v>
      </c>
      <c r="U191" s="2">
        <v>75</v>
      </c>
      <c r="V191" s="2">
        <v>69.61</v>
      </c>
      <c r="W191" s="2">
        <v>439.78</v>
      </c>
      <c r="X191" s="2">
        <v>413.32</v>
      </c>
      <c r="AA191" s="1" t="s">
        <v>16</v>
      </c>
      <c r="AB191" s="2">
        <v>2089.0100000000002</v>
      </c>
      <c r="AC191" s="2">
        <v>2103.64</v>
      </c>
      <c r="AD191" s="2">
        <v>3156.66</v>
      </c>
      <c r="AE191" s="2">
        <v>3018.83</v>
      </c>
      <c r="AF191" s="2">
        <v>1166.3499999999999</v>
      </c>
      <c r="AG191" s="2">
        <v>1138.82</v>
      </c>
      <c r="AH191" s="2">
        <v>1157.7</v>
      </c>
      <c r="AI191" s="2">
        <v>1295.3900000000001</v>
      </c>
      <c r="AJ191" s="2">
        <v>3977.92</v>
      </c>
      <c r="AK191" s="2">
        <v>3765.68</v>
      </c>
    </row>
    <row r="192" spans="14:37" x14ac:dyDescent="0.3">
      <c r="N192" s="1" t="s">
        <v>17</v>
      </c>
      <c r="O192" s="2">
        <v>20.97</v>
      </c>
      <c r="P192" s="2">
        <v>17.239999999999998</v>
      </c>
      <c r="Q192" s="2">
        <v>25.42</v>
      </c>
      <c r="R192" s="2">
        <v>34.229999999999997</v>
      </c>
      <c r="S192" s="2">
        <v>16.309999999999999</v>
      </c>
      <c r="T192" s="2">
        <v>13.73</v>
      </c>
      <c r="U192" s="2">
        <v>13.18</v>
      </c>
      <c r="V192" s="2">
        <v>13.1</v>
      </c>
      <c r="W192" s="2">
        <v>28.08</v>
      </c>
      <c r="X192" s="2">
        <v>45.39</v>
      </c>
      <c r="AA192" s="1" t="s">
        <v>17</v>
      </c>
      <c r="AB192" s="2">
        <v>281.69</v>
      </c>
      <c r="AC192" s="2">
        <v>340.46</v>
      </c>
      <c r="AD192" s="2">
        <v>520.58000000000004</v>
      </c>
      <c r="AE192" s="2">
        <v>354.78</v>
      </c>
      <c r="AF192" s="2">
        <v>242.64</v>
      </c>
      <c r="AG192" s="2">
        <v>204.37</v>
      </c>
      <c r="AH192" s="2">
        <v>195.33</v>
      </c>
      <c r="AI192" s="2">
        <v>255.1</v>
      </c>
      <c r="AJ192" s="2">
        <v>392.88</v>
      </c>
      <c r="AK192" s="2">
        <v>581.02</v>
      </c>
    </row>
    <row r="193" spans="14:37" x14ac:dyDescent="0.3">
      <c r="N193" s="1" t="s">
        <v>18</v>
      </c>
      <c r="O193" s="2">
        <v>159.84</v>
      </c>
      <c r="P193" s="2">
        <v>109.4</v>
      </c>
      <c r="Q193" s="2">
        <v>127.7</v>
      </c>
      <c r="R193" s="2">
        <v>215.37</v>
      </c>
      <c r="S193" s="2">
        <v>106.32</v>
      </c>
      <c r="T193" s="2">
        <v>83.47</v>
      </c>
      <c r="U193" s="2">
        <v>66.19</v>
      </c>
      <c r="V193" s="2">
        <v>75.92</v>
      </c>
      <c r="W193" s="2">
        <v>153.02000000000001</v>
      </c>
      <c r="X193" s="2">
        <v>203.98</v>
      </c>
      <c r="AA193" s="1" t="s">
        <v>18</v>
      </c>
      <c r="AB193" s="2">
        <v>1778.72</v>
      </c>
      <c r="AC193" s="2">
        <v>1101.8900000000001</v>
      </c>
      <c r="AD193" s="2">
        <v>2615.5</v>
      </c>
      <c r="AE193" s="2">
        <v>2012.48</v>
      </c>
      <c r="AF193" s="2">
        <v>1467.3</v>
      </c>
      <c r="AG193" s="2">
        <v>1236.24</v>
      </c>
      <c r="AH193" s="2">
        <v>1311.39</v>
      </c>
      <c r="AI193" s="2">
        <v>1478.31</v>
      </c>
      <c r="AJ193" s="2">
        <v>1395.58</v>
      </c>
      <c r="AK193" s="2">
        <v>1683.58</v>
      </c>
    </row>
    <row r="194" spans="14:37" x14ac:dyDescent="0.3">
      <c r="N194" s="1" t="s">
        <v>19</v>
      </c>
      <c r="O194" s="2">
        <v>47.36</v>
      </c>
      <c r="P194" s="2">
        <v>43.24</v>
      </c>
      <c r="Q194" s="2">
        <v>74.94</v>
      </c>
      <c r="R194" s="2">
        <v>67.55</v>
      </c>
      <c r="S194" s="2">
        <v>25.54</v>
      </c>
      <c r="T194" s="2">
        <v>46.32</v>
      </c>
      <c r="U194" s="2">
        <v>23.76</v>
      </c>
      <c r="V194" s="2">
        <v>28.25</v>
      </c>
      <c r="W194" s="2">
        <v>75.650000000000006</v>
      </c>
      <c r="X194" s="2">
        <v>66.930000000000007</v>
      </c>
      <c r="AA194" s="1" t="s">
        <v>19</v>
      </c>
      <c r="AB194" s="2">
        <v>611.57000000000005</v>
      </c>
      <c r="AC194" s="2">
        <v>501.74</v>
      </c>
      <c r="AD194" s="2">
        <v>1259.96</v>
      </c>
      <c r="AE194" s="2">
        <v>882.32</v>
      </c>
      <c r="AF194" s="2">
        <v>505.99</v>
      </c>
      <c r="AG194" s="2">
        <v>633.58000000000004</v>
      </c>
      <c r="AH194" s="2">
        <v>470.64</v>
      </c>
      <c r="AI194" s="2">
        <v>550.15</v>
      </c>
      <c r="AJ194" s="2">
        <v>672.85</v>
      </c>
      <c r="AK194" s="2">
        <v>601.38</v>
      </c>
    </row>
    <row r="195" spans="14:37" x14ac:dyDescent="0.3">
      <c r="N195" s="1" t="s">
        <v>20</v>
      </c>
      <c r="O195" s="2">
        <v>164.58</v>
      </c>
      <c r="P195" s="2">
        <v>113.34</v>
      </c>
      <c r="Q195" s="2">
        <v>316.33999999999997</v>
      </c>
      <c r="R195" s="2">
        <v>283.31</v>
      </c>
      <c r="S195" s="2">
        <v>141.78</v>
      </c>
      <c r="T195" s="2">
        <v>123.07</v>
      </c>
      <c r="U195" s="2">
        <v>77.459999999999994</v>
      </c>
      <c r="V195" s="2">
        <v>93.96</v>
      </c>
      <c r="W195" s="2">
        <v>322.56</v>
      </c>
      <c r="X195" s="2">
        <v>287.45</v>
      </c>
      <c r="AA195" s="1" t="s">
        <v>20</v>
      </c>
      <c r="AB195" s="2">
        <v>1915.16</v>
      </c>
      <c r="AC195" s="2">
        <v>2238.1</v>
      </c>
      <c r="AD195" s="2">
        <v>3988.83</v>
      </c>
      <c r="AE195" s="2">
        <v>3542.25</v>
      </c>
      <c r="AF195" s="2">
        <v>2086.2199999999998</v>
      </c>
      <c r="AG195" s="2">
        <v>1894.93</v>
      </c>
      <c r="AH195" s="2">
        <v>1534.54</v>
      </c>
      <c r="AI195" s="2">
        <v>1829.54</v>
      </c>
      <c r="AJ195" s="2">
        <v>3767.99</v>
      </c>
      <c r="AK195" s="2">
        <v>3321</v>
      </c>
    </row>
    <row r="196" spans="14:37" x14ac:dyDescent="0.3">
      <c r="N196" s="1" t="s">
        <v>21</v>
      </c>
      <c r="O196" s="2">
        <v>30.29</v>
      </c>
      <c r="P196" s="2">
        <v>19.28</v>
      </c>
      <c r="Q196" s="2">
        <v>51.95</v>
      </c>
      <c r="R196" s="2">
        <v>39.78</v>
      </c>
      <c r="S196" s="2">
        <v>22.85</v>
      </c>
      <c r="T196" s="2">
        <v>18.760000000000002</v>
      </c>
      <c r="U196" s="2">
        <v>18.23</v>
      </c>
      <c r="V196" s="2">
        <v>13.53</v>
      </c>
      <c r="W196" s="2">
        <v>64.89</v>
      </c>
      <c r="X196" s="2">
        <v>30.55</v>
      </c>
      <c r="AA196" s="1" t="s">
        <v>21</v>
      </c>
      <c r="AB196" s="2">
        <v>471.29</v>
      </c>
      <c r="AC196" s="2">
        <v>380.74</v>
      </c>
      <c r="AD196" s="2">
        <v>1064.1400000000001</v>
      </c>
      <c r="AE196" s="2">
        <v>785.6</v>
      </c>
      <c r="AF196" s="2">
        <v>422.09</v>
      </c>
      <c r="AG196" s="2">
        <v>365.28</v>
      </c>
      <c r="AH196" s="2">
        <v>361.07</v>
      </c>
      <c r="AI196" s="2">
        <v>263.43</v>
      </c>
      <c r="AJ196" s="2">
        <v>770.67</v>
      </c>
      <c r="AK196" s="2">
        <v>329.74</v>
      </c>
    </row>
    <row r="197" spans="14:37" x14ac:dyDescent="0.3">
      <c r="N197" s="1" t="s">
        <v>22</v>
      </c>
      <c r="O197" s="2">
        <v>96.79</v>
      </c>
      <c r="P197" s="2">
        <v>95.91</v>
      </c>
      <c r="Q197" s="2">
        <v>198.36</v>
      </c>
      <c r="R197" s="2">
        <v>181.11</v>
      </c>
      <c r="S197" s="2">
        <v>70.3</v>
      </c>
      <c r="T197" s="2">
        <v>58.05</v>
      </c>
      <c r="U197" s="2">
        <v>60.46</v>
      </c>
      <c r="V197" s="2">
        <v>48.74</v>
      </c>
      <c r="W197" s="2">
        <v>165.95</v>
      </c>
      <c r="X197" s="2">
        <v>130.56</v>
      </c>
      <c r="AA197" s="1" t="s">
        <v>22</v>
      </c>
      <c r="AB197" s="2">
        <v>1677.36</v>
      </c>
      <c r="AC197" s="2">
        <v>1754.19</v>
      </c>
      <c r="AD197" s="2">
        <v>2279.4299999999998</v>
      </c>
      <c r="AE197" s="2">
        <v>2922.39</v>
      </c>
      <c r="AF197" s="2">
        <v>1392.66</v>
      </c>
      <c r="AG197" s="2">
        <v>1130.32</v>
      </c>
      <c r="AH197" s="2">
        <v>1197.8599999999999</v>
      </c>
      <c r="AI197" s="2">
        <v>949.06</v>
      </c>
      <c r="AJ197" s="2">
        <v>1384.63</v>
      </c>
      <c r="AK197" s="2">
        <v>1956.18</v>
      </c>
    </row>
    <row r="198" spans="14:37" x14ac:dyDescent="0.3">
      <c r="N198" s="1" t="s">
        <v>23</v>
      </c>
      <c r="O198" s="2">
        <v>49.39</v>
      </c>
      <c r="P198" s="2">
        <v>54.82</v>
      </c>
      <c r="Q198" s="2">
        <v>88.55</v>
      </c>
      <c r="R198" s="2">
        <v>86.09</v>
      </c>
      <c r="S198" s="2">
        <v>41.63</v>
      </c>
      <c r="T198" s="2">
        <v>34.94</v>
      </c>
      <c r="U198" s="2">
        <v>31.83</v>
      </c>
      <c r="V198" s="2">
        <v>28.39</v>
      </c>
      <c r="W198" s="2">
        <v>155.58000000000001</v>
      </c>
      <c r="X198" s="2">
        <v>111.75</v>
      </c>
      <c r="AA198" s="1" t="s">
        <v>23</v>
      </c>
      <c r="AB198" s="2">
        <v>1011.71</v>
      </c>
      <c r="AC198" s="2">
        <v>1082.48</v>
      </c>
      <c r="AD198" s="2">
        <v>1813.75</v>
      </c>
      <c r="AE198" s="2">
        <v>1700.11</v>
      </c>
      <c r="AF198" s="2">
        <v>746.77</v>
      </c>
      <c r="AG198" s="2">
        <v>680.26</v>
      </c>
      <c r="AH198" s="2">
        <v>630.57000000000005</v>
      </c>
      <c r="AI198" s="2">
        <v>552.71</v>
      </c>
      <c r="AJ198" s="2">
        <v>2097.7199999999998</v>
      </c>
      <c r="AK198" s="2">
        <v>1510.07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</v>
      </c>
      <c r="X205" s="2">
        <v>0.04</v>
      </c>
      <c r="AA205" s="1" t="s">
        <v>16</v>
      </c>
      <c r="AB205" s="2">
        <v>616</v>
      </c>
      <c r="AC205" s="2">
        <v>140</v>
      </c>
      <c r="AD205" s="2">
        <v>344.96</v>
      </c>
      <c r="AE205" s="2">
        <v>124.74</v>
      </c>
      <c r="AF205" s="2">
        <v>55.44</v>
      </c>
      <c r="AG205" s="2">
        <v>575.96</v>
      </c>
      <c r="AH205" s="2">
        <v>257.25</v>
      </c>
      <c r="AI205" s="2">
        <v>397.88</v>
      </c>
      <c r="AJ205" s="2">
        <v>219.45</v>
      </c>
      <c r="AK205" s="2">
        <v>103.04</v>
      </c>
    </row>
    <row r="206" spans="14:37" x14ac:dyDescent="0.3">
      <c r="N206" s="1" t="s">
        <v>17</v>
      </c>
      <c r="O206" s="2">
        <v>0.3</v>
      </c>
      <c r="P206" s="2">
        <v>0.12</v>
      </c>
      <c r="Q206" s="2">
        <v>0.22</v>
      </c>
      <c r="R206" s="2">
        <v>0.24</v>
      </c>
      <c r="S206" s="2">
        <v>0.39</v>
      </c>
      <c r="T206" s="2">
        <v>0.26</v>
      </c>
      <c r="U206" s="2">
        <v>0.31</v>
      </c>
      <c r="V206" s="2">
        <v>0.16</v>
      </c>
      <c r="W206" s="2">
        <v>0.28999999999999998</v>
      </c>
      <c r="X206" s="2">
        <v>0.28999999999999998</v>
      </c>
      <c r="AA206" s="1" t="s">
        <v>17</v>
      </c>
      <c r="AB206" s="2">
        <v>31.05</v>
      </c>
      <c r="AC206" s="2">
        <v>56.75</v>
      </c>
      <c r="AD206" s="2">
        <v>26.35</v>
      </c>
      <c r="AE206" s="2">
        <v>29.25</v>
      </c>
      <c r="AF206" s="2">
        <v>14.13</v>
      </c>
      <c r="AG206" s="2">
        <v>41.14</v>
      </c>
      <c r="AH206" s="2">
        <v>25.43</v>
      </c>
      <c r="AI206" s="2">
        <v>49.28</v>
      </c>
      <c r="AJ206" s="2">
        <v>35.64</v>
      </c>
      <c r="AK206" s="2">
        <v>13.55</v>
      </c>
    </row>
    <row r="207" spans="14:37" x14ac:dyDescent="0.3">
      <c r="N207" s="1" t="s">
        <v>18</v>
      </c>
      <c r="O207" s="2">
        <v>0.4</v>
      </c>
      <c r="P207" s="2">
        <v>0.12</v>
      </c>
      <c r="Q207" s="2">
        <v>0.28000000000000003</v>
      </c>
      <c r="R207" s="2">
        <v>0.39</v>
      </c>
      <c r="S207" s="2">
        <v>0.44</v>
      </c>
      <c r="T207" s="2">
        <v>0.28000000000000003</v>
      </c>
      <c r="U207" s="2">
        <v>0.37</v>
      </c>
      <c r="V207" s="2">
        <v>0.16</v>
      </c>
      <c r="W207" s="2">
        <v>0.26</v>
      </c>
      <c r="X207" s="2">
        <v>0.26</v>
      </c>
      <c r="AA207" s="1" t="s">
        <v>18</v>
      </c>
      <c r="AB207" s="2">
        <v>98.36</v>
      </c>
      <c r="AC207" s="2">
        <v>140.25</v>
      </c>
      <c r="AD207" s="2">
        <v>87.55</v>
      </c>
      <c r="AE207" s="2">
        <v>141.69999999999999</v>
      </c>
      <c r="AF207" s="2">
        <v>27.12</v>
      </c>
      <c r="AG207" s="2">
        <v>100.95</v>
      </c>
      <c r="AH207" s="2">
        <v>129.62</v>
      </c>
      <c r="AI207" s="2">
        <v>150.06</v>
      </c>
      <c r="AJ207" s="2">
        <v>207.2</v>
      </c>
      <c r="AK207" s="2">
        <v>43.95</v>
      </c>
    </row>
    <row r="208" spans="14:37" x14ac:dyDescent="0.3">
      <c r="N208" s="1" t="s">
        <v>19</v>
      </c>
      <c r="O208" s="2">
        <v>0.3</v>
      </c>
      <c r="P208" s="2">
        <v>0.25</v>
      </c>
      <c r="Q208" s="2">
        <v>0.32</v>
      </c>
      <c r="R208" s="2">
        <v>0.32</v>
      </c>
      <c r="S208" s="2">
        <v>0.37</v>
      </c>
      <c r="T208" s="2">
        <v>0.39</v>
      </c>
      <c r="U208" s="2">
        <v>0.23</v>
      </c>
      <c r="V208" s="2">
        <v>0.2</v>
      </c>
      <c r="W208" s="2">
        <v>0.32</v>
      </c>
      <c r="X208" s="2">
        <v>0.32</v>
      </c>
      <c r="AA208" s="1" t="s">
        <v>19</v>
      </c>
      <c r="AB208" s="2">
        <v>43.51</v>
      </c>
      <c r="AC208" s="2">
        <v>53.5</v>
      </c>
      <c r="AD208" s="2">
        <v>49.13</v>
      </c>
      <c r="AE208" s="2">
        <v>49.17</v>
      </c>
      <c r="AF208" s="2">
        <v>9.58</v>
      </c>
      <c r="AG208" s="2">
        <v>37.19</v>
      </c>
      <c r="AH208" s="2">
        <v>36.54</v>
      </c>
      <c r="AI208" s="2">
        <v>78.569999999999993</v>
      </c>
      <c r="AJ208" s="2">
        <v>49.17</v>
      </c>
      <c r="AK208" s="2">
        <v>7.7</v>
      </c>
    </row>
    <row r="209" spans="14:37" x14ac:dyDescent="0.3">
      <c r="N209" s="1" t="s">
        <v>20</v>
      </c>
      <c r="O209" s="2">
        <v>0.26</v>
      </c>
      <c r="P209" s="2">
        <v>0.28999999999999998</v>
      </c>
      <c r="Q209" s="2">
        <v>0.31</v>
      </c>
      <c r="R209" s="2">
        <v>0.3</v>
      </c>
      <c r="S209" s="2">
        <v>0.33</v>
      </c>
      <c r="T209" s="2">
        <v>0.35</v>
      </c>
      <c r="U209" s="2">
        <v>0.11</v>
      </c>
      <c r="V209" s="2">
        <v>0.17</v>
      </c>
      <c r="W209" s="2">
        <v>0.31</v>
      </c>
      <c r="X209" s="2">
        <v>0.3</v>
      </c>
      <c r="AA209" s="1" t="s">
        <v>20</v>
      </c>
      <c r="AB209" s="2">
        <v>132.58000000000001</v>
      </c>
      <c r="AC209" s="2">
        <v>237.15</v>
      </c>
      <c r="AD209" s="2">
        <v>246.4</v>
      </c>
      <c r="AE209" s="2">
        <v>201.3</v>
      </c>
      <c r="AF209" s="2">
        <v>73.27</v>
      </c>
      <c r="AG209" s="2">
        <v>122.14</v>
      </c>
      <c r="AH209" s="2">
        <v>221.13</v>
      </c>
      <c r="AI209" s="2">
        <v>170.8</v>
      </c>
      <c r="AJ209" s="2">
        <v>268.95</v>
      </c>
      <c r="AK209" s="2">
        <v>64.540000000000006</v>
      </c>
    </row>
    <row r="210" spans="14:37" x14ac:dyDescent="0.3">
      <c r="N210" s="1" t="s">
        <v>21</v>
      </c>
      <c r="O210" s="2">
        <v>0.28999999999999998</v>
      </c>
      <c r="P210" s="2">
        <v>0.28000000000000003</v>
      </c>
      <c r="Q210" s="2">
        <v>0.31</v>
      </c>
      <c r="R210" s="2">
        <v>0.34</v>
      </c>
      <c r="S210" s="2">
        <v>0.39</v>
      </c>
      <c r="T210" s="2">
        <v>0.39</v>
      </c>
      <c r="U210" s="2">
        <v>0.23</v>
      </c>
      <c r="V210" s="2">
        <v>0.33</v>
      </c>
      <c r="W210" s="2">
        <v>0.34</v>
      </c>
      <c r="X210" s="2">
        <v>0.28000000000000003</v>
      </c>
      <c r="AA210" s="1" t="s">
        <v>21</v>
      </c>
      <c r="AB210" s="2">
        <v>28.66</v>
      </c>
      <c r="AC210" s="2">
        <v>24.18</v>
      </c>
      <c r="AD210" s="2">
        <v>55.57</v>
      </c>
      <c r="AE210" s="2">
        <v>35.64</v>
      </c>
      <c r="AF210" s="2">
        <v>5.93</v>
      </c>
      <c r="AG210" s="2">
        <v>13.59</v>
      </c>
      <c r="AH210" s="2">
        <v>21.39</v>
      </c>
      <c r="AI210" s="2">
        <v>44.64</v>
      </c>
      <c r="AJ210" s="2">
        <v>23.56</v>
      </c>
      <c r="AK210" s="2">
        <v>3.27</v>
      </c>
    </row>
    <row r="211" spans="14:37" x14ac:dyDescent="0.3">
      <c r="N211" s="1" t="s">
        <v>22</v>
      </c>
      <c r="O211" s="2">
        <v>0.36</v>
      </c>
      <c r="P211" s="2">
        <v>0.35</v>
      </c>
      <c r="Q211" s="2">
        <v>0.28000000000000003</v>
      </c>
      <c r="R211" s="2">
        <v>0.27</v>
      </c>
      <c r="S211" s="2">
        <v>0.32</v>
      </c>
      <c r="T211" s="2">
        <v>0.37</v>
      </c>
      <c r="U211" s="2">
        <v>0.15</v>
      </c>
      <c r="V211" s="2">
        <v>0.22</v>
      </c>
      <c r="W211" s="2">
        <v>0.21</v>
      </c>
      <c r="X211" s="2">
        <v>0.35</v>
      </c>
      <c r="AA211" s="1" t="s">
        <v>22</v>
      </c>
      <c r="AB211" s="2">
        <v>133.05000000000001</v>
      </c>
      <c r="AC211" s="2">
        <v>126.79</v>
      </c>
      <c r="AD211" s="2">
        <v>176.83</v>
      </c>
      <c r="AE211" s="2">
        <v>199.49</v>
      </c>
      <c r="AF211" s="2">
        <v>23.09</v>
      </c>
      <c r="AG211" s="2">
        <v>176.22</v>
      </c>
      <c r="AH211" s="2">
        <v>120</v>
      </c>
      <c r="AI211" s="2">
        <v>154.4</v>
      </c>
      <c r="AJ211" s="2">
        <v>102.96</v>
      </c>
      <c r="AK211" s="2">
        <v>26.73</v>
      </c>
    </row>
    <row r="212" spans="14:37" x14ac:dyDescent="0.3">
      <c r="N212" s="1" t="s">
        <v>23</v>
      </c>
      <c r="O212" s="2">
        <v>0.13</v>
      </c>
      <c r="P212" s="2">
        <v>0.14000000000000001</v>
      </c>
      <c r="Q212" s="2">
        <v>0.15</v>
      </c>
      <c r="R212" s="2">
        <v>0.01</v>
      </c>
      <c r="S212" s="2">
        <v>0.21</v>
      </c>
      <c r="T212" s="2">
        <v>0.21</v>
      </c>
      <c r="U212" s="2">
        <v>0.08</v>
      </c>
      <c r="V212" s="2">
        <v>0.06</v>
      </c>
      <c r="W212" s="2">
        <v>0.23</v>
      </c>
      <c r="X212" s="2">
        <v>0.22</v>
      </c>
      <c r="AA212" s="1" t="s">
        <v>23</v>
      </c>
      <c r="AB212" s="2">
        <v>255.42</v>
      </c>
      <c r="AC212" s="2">
        <v>120</v>
      </c>
      <c r="AD212" s="2">
        <v>170.52</v>
      </c>
      <c r="AE212" s="2">
        <v>67.319999999999993</v>
      </c>
      <c r="AF212" s="2">
        <v>45.01</v>
      </c>
      <c r="AG212" s="2">
        <v>202.62</v>
      </c>
      <c r="AH212" s="2">
        <v>30</v>
      </c>
      <c r="AI212" s="2">
        <v>125.16</v>
      </c>
      <c r="AJ212" s="2">
        <v>26.73</v>
      </c>
      <c r="AK212" s="2">
        <v>9.86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0.06</v>
      </c>
      <c r="X219" s="2">
        <v>0.02</v>
      </c>
      <c r="AA219" s="1" t="s">
        <v>16</v>
      </c>
      <c r="AB219" s="2">
        <v>280</v>
      </c>
      <c r="AC219" s="2">
        <v>261.8</v>
      </c>
      <c r="AD219" s="2">
        <v>56</v>
      </c>
      <c r="AE219" s="2">
        <v>102.9</v>
      </c>
      <c r="AF219" s="2">
        <v>123.2</v>
      </c>
      <c r="AG219" s="2">
        <v>142.1</v>
      </c>
      <c r="AH219" s="2">
        <v>37.799999999999997</v>
      </c>
      <c r="AI219" s="2">
        <v>66.5</v>
      </c>
      <c r="AJ219" s="2">
        <v>69.3</v>
      </c>
      <c r="AK219" s="2">
        <v>128.80000000000001</v>
      </c>
    </row>
    <row r="220" spans="14:37" x14ac:dyDescent="0.3">
      <c r="N220" s="1" t="s">
        <v>17</v>
      </c>
      <c r="O220" s="2">
        <v>0.65</v>
      </c>
      <c r="P220" s="2">
        <v>0.16</v>
      </c>
      <c r="Q220" s="2">
        <v>0.36</v>
      </c>
      <c r="R220" s="2">
        <v>0.64</v>
      </c>
      <c r="S220" s="2">
        <v>0.94</v>
      </c>
      <c r="T220" s="2">
        <v>0.49</v>
      </c>
      <c r="U220" s="2">
        <v>1.01</v>
      </c>
      <c r="V220" s="2">
        <v>0.42</v>
      </c>
      <c r="W220" s="2">
        <v>0.22</v>
      </c>
      <c r="X220" s="2">
        <v>0.22</v>
      </c>
      <c r="AA220" s="1" t="s">
        <v>17</v>
      </c>
      <c r="AB220" s="2">
        <v>14.11</v>
      </c>
      <c r="AC220" s="2">
        <v>18.7</v>
      </c>
      <c r="AD220" s="2">
        <v>22.7</v>
      </c>
      <c r="AE220" s="2">
        <v>10.17</v>
      </c>
      <c r="AF220" s="2">
        <v>9.41</v>
      </c>
      <c r="AG220" s="2">
        <v>17.600000000000001</v>
      </c>
      <c r="AH220" s="2">
        <v>8.86</v>
      </c>
      <c r="AI220" s="2">
        <v>10.8</v>
      </c>
      <c r="AJ220" s="2">
        <v>17.670000000000002</v>
      </c>
      <c r="AK220" s="2">
        <v>16.940000000000001</v>
      </c>
    </row>
    <row r="221" spans="14:37" x14ac:dyDescent="0.3">
      <c r="N221" s="1" t="s">
        <v>18</v>
      </c>
      <c r="O221" s="2">
        <v>2.98</v>
      </c>
      <c r="P221" s="2">
        <v>0.28999999999999998</v>
      </c>
      <c r="Q221" s="2">
        <v>1.1499999999999999</v>
      </c>
      <c r="R221" s="2">
        <v>3.27</v>
      </c>
      <c r="S221" s="2">
        <v>3.85</v>
      </c>
      <c r="T221" s="2">
        <v>0.59</v>
      </c>
      <c r="U221" s="2">
        <v>3.06</v>
      </c>
      <c r="V221" s="2">
        <v>0.56999999999999995</v>
      </c>
      <c r="W221" s="2">
        <v>0.24</v>
      </c>
      <c r="X221" s="2">
        <v>0.24</v>
      </c>
      <c r="AA221" s="1" t="s">
        <v>18</v>
      </c>
      <c r="AB221" s="2">
        <v>44.71</v>
      </c>
      <c r="AC221" s="2">
        <v>45.88</v>
      </c>
      <c r="AD221" s="2">
        <v>56.1</v>
      </c>
      <c r="AE221" s="2">
        <v>51.85</v>
      </c>
      <c r="AF221" s="2">
        <v>31.27</v>
      </c>
      <c r="AG221" s="2">
        <v>53.59</v>
      </c>
      <c r="AH221" s="2">
        <v>42.94</v>
      </c>
      <c r="AI221" s="2">
        <v>62.79</v>
      </c>
      <c r="AJ221" s="2">
        <v>33.9</v>
      </c>
      <c r="AK221" s="2">
        <v>54.93</v>
      </c>
    </row>
    <row r="222" spans="14:37" x14ac:dyDescent="0.3">
      <c r="N222" s="1" t="s">
        <v>19</v>
      </c>
      <c r="O222" s="2">
        <v>0.67</v>
      </c>
      <c r="P222" s="2">
        <v>0.56999999999999995</v>
      </c>
      <c r="Q222" s="2">
        <v>0.78</v>
      </c>
      <c r="R222" s="2">
        <v>0.81</v>
      </c>
      <c r="S222" s="2">
        <v>1.33</v>
      </c>
      <c r="T222" s="2">
        <v>0.93</v>
      </c>
      <c r="U222" s="2">
        <v>0.56000000000000005</v>
      </c>
      <c r="V222" s="2">
        <v>0.46</v>
      </c>
      <c r="W222" s="2">
        <v>0.28999999999999998</v>
      </c>
      <c r="X222" s="2">
        <v>0.28000000000000003</v>
      </c>
      <c r="AA222" s="1" t="s">
        <v>19</v>
      </c>
      <c r="AB222" s="2">
        <v>19.78</v>
      </c>
      <c r="AC222" s="2">
        <v>16.899999999999999</v>
      </c>
      <c r="AD222" s="2">
        <v>21.4</v>
      </c>
      <c r="AE222" s="2">
        <v>14.61</v>
      </c>
      <c r="AF222" s="2">
        <v>17.55</v>
      </c>
      <c r="AG222" s="2">
        <v>28.06</v>
      </c>
      <c r="AH222" s="2">
        <v>14.9</v>
      </c>
      <c r="AI222" s="2">
        <v>14.9</v>
      </c>
      <c r="AJ222" s="2">
        <v>11.98</v>
      </c>
      <c r="AK222" s="2">
        <v>9.6199999999999992</v>
      </c>
    </row>
    <row r="223" spans="14:37" x14ac:dyDescent="0.3">
      <c r="N223" s="1" t="s">
        <v>20</v>
      </c>
      <c r="O223" s="2">
        <v>0.59</v>
      </c>
      <c r="P223" s="2">
        <v>0.93</v>
      </c>
      <c r="Q223" s="2">
        <v>0.79</v>
      </c>
      <c r="R223" s="2">
        <v>0.76</v>
      </c>
      <c r="S223" s="2">
        <v>0.7</v>
      </c>
      <c r="T223" s="2">
        <v>0.76</v>
      </c>
      <c r="U223" s="2">
        <v>0.18</v>
      </c>
      <c r="V223" s="2">
        <v>0.33</v>
      </c>
      <c r="W223" s="2">
        <v>0.26</v>
      </c>
      <c r="X223" s="2">
        <v>0.25</v>
      </c>
      <c r="AA223" s="1" t="s">
        <v>20</v>
      </c>
      <c r="AB223" s="2">
        <v>60.26</v>
      </c>
      <c r="AC223" s="2">
        <v>55.52</v>
      </c>
      <c r="AD223" s="2">
        <v>94.86</v>
      </c>
      <c r="AE223" s="2">
        <v>88.45</v>
      </c>
      <c r="AF223" s="2">
        <v>88</v>
      </c>
      <c r="AG223" s="2">
        <v>61</v>
      </c>
      <c r="AH223" s="2">
        <v>61</v>
      </c>
      <c r="AI223" s="2">
        <v>81.5</v>
      </c>
      <c r="AJ223" s="2">
        <v>91.59</v>
      </c>
      <c r="AK223" s="2">
        <v>80.67</v>
      </c>
    </row>
    <row r="224" spans="14:37" x14ac:dyDescent="0.3">
      <c r="N224" s="1" t="s">
        <v>21</v>
      </c>
      <c r="O224" s="2">
        <v>0.59</v>
      </c>
      <c r="P224" s="2">
        <v>0.74</v>
      </c>
      <c r="Q224" s="2">
        <v>0.75</v>
      </c>
      <c r="R224" s="2">
        <v>0.97</v>
      </c>
      <c r="S224" s="2">
        <v>0.87</v>
      </c>
      <c r="T224" s="2">
        <v>1.1299999999999999</v>
      </c>
      <c r="U224" s="2">
        <v>0.49</v>
      </c>
      <c r="V224" s="2">
        <v>1.21</v>
      </c>
      <c r="W224" s="2">
        <v>0.28999999999999998</v>
      </c>
      <c r="X224" s="2">
        <v>0.22</v>
      </c>
      <c r="AA224" s="1" t="s">
        <v>21</v>
      </c>
      <c r="AB224" s="2">
        <v>13.03</v>
      </c>
      <c r="AC224" s="2">
        <v>6.18</v>
      </c>
      <c r="AD224" s="2">
        <v>9.67</v>
      </c>
      <c r="AE224" s="2">
        <v>8.56</v>
      </c>
      <c r="AF224" s="2">
        <v>19.850000000000001</v>
      </c>
      <c r="AG224" s="2">
        <v>15.94</v>
      </c>
      <c r="AH224" s="2">
        <v>10.8</v>
      </c>
      <c r="AI224" s="2">
        <v>7.14</v>
      </c>
      <c r="AJ224" s="2">
        <v>7.41</v>
      </c>
      <c r="AK224" s="2">
        <v>4.09</v>
      </c>
    </row>
    <row r="225" spans="14:37" x14ac:dyDescent="0.3">
      <c r="N225" s="1" t="s">
        <v>22</v>
      </c>
      <c r="O225" s="2">
        <v>2.1800000000000002</v>
      </c>
      <c r="P225" s="2">
        <v>2.0499999999999998</v>
      </c>
      <c r="Q225" s="2">
        <v>0.83</v>
      </c>
      <c r="R225" s="2">
        <v>0.74</v>
      </c>
      <c r="S225" s="2">
        <v>1.3</v>
      </c>
      <c r="T225" s="2">
        <v>1.66</v>
      </c>
      <c r="U225" s="2">
        <v>0.42</v>
      </c>
      <c r="V225" s="2">
        <v>0.8</v>
      </c>
      <c r="W225" s="2">
        <v>0.19</v>
      </c>
      <c r="X225" s="2">
        <v>0.78</v>
      </c>
      <c r="AA225" s="1" t="s">
        <v>22</v>
      </c>
      <c r="AB225" s="2">
        <v>60.48</v>
      </c>
      <c r="AC225" s="2">
        <v>80.099999999999994</v>
      </c>
      <c r="AD225" s="2">
        <v>50.71</v>
      </c>
      <c r="AE225" s="2">
        <v>48</v>
      </c>
      <c r="AF225" s="2">
        <v>63.15</v>
      </c>
      <c r="AG225" s="2">
        <v>55.14</v>
      </c>
      <c r="AH225" s="2">
        <v>60.45</v>
      </c>
      <c r="AI225" s="2">
        <v>31.2</v>
      </c>
      <c r="AJ225" s="2">
        <v>28.87</v>
      </c>
      <c r="AK225" s="2">
        <v>33.409999999999997</v>
      </c>
    </row>
    <row r="226" spans="14:37" x14ac:dyDescent="0.3">
      <c r="N226" s="1" t="s">
        <v>23</v>
      </c>
      <c r="O226" s="2">
        <v>0.19</v>
      </c>
      <c r="P226" s="2">
        <v>0.19</v>
      </c>
      <c r="Q226" s="2">
        <v>0.33</v>
      </c>
      <c r="R226" s="2">
        <v>0.01</v>
      </c>
      <c r="S226" s="2">
        <v>0.35</v>
      </c>
      <c r="T226" s="2">
        <v>0.3</v>
      </c>
      <c r="U226" s="2">
        <v>0.16</v>
      </c>
      <c r="V226" s="2">
        <v>0.11</v>
      </c>
      <c r="W226" s="2">
        <v>0.18</v>
      </c>
      <c r="X226" s="2">
        <v>0.16</v>
      </c>
      <c r="AA226" s="1" t="s">
        <v>23</v>
      </c>
      <c r="AB226" s="2">
        <v>116.1</v>
      </c>
      <c r="AC226" s="2">
        <v>92.1</v>
      </c>
      <c r="AD226" s="2">
        <v>48</v>
      </c>
      <c r="AE226" s="2">
        <v>12</v>
      </c>
      <c r="AF226" s="2">
        <v>60.9</v>
      </c>
      <c r="AG226" s="2">
        <v>44.7</v>
      </c>
      <c r="AH226" s="2">
        <v>20.399999999999999</v>
      </c>
      <c r="AI226" s="2">
        <v>8.1</v>
      </c>
      <c r="AJ226" s="2">
        <v>56.26</v>
      </c>
      <c r="AK226" s="2">
        <v>12.32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226"/>
  <sheetViews>
    <sheetView workbookViewId="0">
      <selection activeCell="C9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5287.66</v>
      </c>
      <c r="P9" s="2">
        <v>5254.73</v>
      </c>
      <c r="Q9" s="2">
        <v>7324.96</v>
      </c>
      <c r="R9" s="2">
        <v>4438</v>
      </c>
      <c r="S9" s="2">
        <v>5192.3</v>
      </c>
      <c r="T9" s="2">
        <v>4587.91</v>
      </c>
      <c r="U9" s="2">
        <v>3350.84</v>
      </c>
      <c r="V9" s="2">
        <v>2368.7399999999998</v>
      </c>
      <c r="W9" s="2">
        <v>2944.56</v>
      </c>
      <c r="X9" s="2">
        <v>2377.5500000000002</v>
      </c>
      <c r="AA9" s="1" t="s">
        <v>16</v>
      </c>
      <c r="AB9" s="2">
        <v>50015.28</v>
      </c>
      <c r="AC9" s="2">
        <v>49675.53</v>
      </c>
      <c r="AD9" s="2">
        <v>66759.539999999994</v>
      </c>
      <c r="AE9" s="2">
        <v>52500</v>
      </c>
      <c r="AF9" s="2">
        <v>48519.54</v>
      </c>
      <c r="AG9" s="2">
        <v>43206.69</v>
      </c>
      <c r="AH9" s="2">
        <v>52153.84</v>
      </c>
      <c r="AI9" s="2">
        <v>44831.49</v>
      </c>
      <c r="AJ9" s="2">
        <v>27571.52</v>
      </c>
      <c r="AK9" s="2">
        <v>22453.41</v>
      </c>
      <c r="AN9" s="1" t="s">
        <v>16</v>
      </c>
      <c r="AO9" s="2">
        <v>55302.94</v>
      </c>
      <c r="AP9" s="2">
        <v>54930.26</v>
      </c>
      <c r="AQ9" s="2">
        <v>74084.5</v>
      </c>
      <c r="AR9" s="2">
        <v>56938</v>
      </c>
      <c r="AS9" s="2">
        <v>53711.839999999997</v>
      </c>
      <c r="AT9" s="2">
        <v>47794.6</v>
      </c>
      <c r="AU9" s="2">
        <v>55504.68</v>
      </c>
      <c r="AV9" s="2">
        <v>47200.23</v>
      </c>
      <c r="AW9" s="2">
        <v>30516.080000000002</v>
      </c>
      <c r="AX9" s="2">
        <v>24830.959999999999</v>
      </c>
    </row>
    <row r="10" spans="2:50" x14ac:dyDescent="0.3">
      <c r="B10" s="1" t="s">
        <v>17</v>
      </c>
      <c r="C10" s="2">
        <v>2.57</v>
      </c>
      <c r="D10" s="2">
        <v>2.57</v>
      </c>
      <c r="E10" s="2">
        <v>4.12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N10" s="1" t="s">
        <v>17</v>
      </c>
      <c r="O10" s="2">
        <v>3883.87</v>
      </c>
      <c r="P10" s="2">
        <v>2426.69</v>
      </c>
      <c r="Q10" s="2">
        <v>3874.19</v>
      </c>
      <c r="R10" s="2">
        <v>3021.8</v>
      </c>
      <c r="S10" s="2">
        <v>6368.11</v>
      </c>
      <c r="T10" s="2">
        <v>4317.04</v>
      </c>
      <c r="U10" s="2">
        <v>6488.05</v>
      </c>
      <c r="V10" s="2">
        <v>4129.09</v>
      </c>
      <c r="W10" s="2">
        <v>1480.56</v>
      </c>
      <c r="X10" s="2">
        <v>1421.54</v>
      </c>
      <c r="AA10" s="1" t="s">
        <v>17</v>
      </c>
      <c r="AB10" s="2">
        <v>13830.7</v>
      </c>
      <c r="AC10" s="2">
        <v>12236.09</v>
      </c>
      <c r="AD10" s="2">
        <v>26534.31</v>
      </c>
      <c r="AE10" s="2">
        <v>9420.68</v>
      </c>
      <c r="AF10" s="2">
        <v>24151.89</v>
      </c>
      <c r="AG10" s="2">
        <v>13025.75</v>
      </c>
      <c r="AH10" s="2">
        <v>24053.99</v>
      </c>
      <c r="AI10" s="2">
        <v>15448.16</v>
      </c>
      <c r="AJ10" s="2">
        <v>5321.04</v>
      </c>
      <c r="AK10" s="2">
        <v>5119.8500000000004</v>
      </c>
      <c r="AN10" s="1" t="s">
        <v>17</v>
      </c>
      <c r="AO10" s="2">
        <v>17714.57</v>
      </c>
      <c r="AP10" s="2">
        <v>14662.78</v>
      </c>
      <c r="AQ10" s="2">
        <v>30408.5</v>
      </c>
      <c r="AR10" s="2">
        <v>12442.48</v>
      </c>
      <c r="AS10" s="2">
        <v>30520</v>
      </c>
      <c r="AT10" s="2">
        <v>17342.78</v>
      </c>
      <c r="AU10" s="2">
        <v>30542.05</v>
      </c>
      <c r="AV10" s="2">
        <v>19577.25</v>
      </c>
      <c r="AW10" s="2">
        <v>6801.6</v>
      </c>
      <c r="AX10" s="2">
        <v>6541.39</v>
      </c>
    </row>
    <row r="11" spans="2:50" x14ac:dyDescent="0.3">
      <c r="B11" s="1" t="s">
        <v>18</v>
      </c>
      <c r="C11" s="2">
        <v>8.1999999999999993</v>
      </c>
      <c r="D11" s="2">
        <v>2.57</v>
      </c>
      <c r="E11" s="2">
        <v>7.72</v>
      </c>
      <c r="F11" s="2">
        <v>8.6199999999999992</v>
      </c>
      <c r="G11" s="2">
        <v>10.3</v>
      </c>
      <c r="H11" s="2">
        <v>6.87</v>
      </c>
      <c r="I11" s="2">
        <v>10.050000000000001</v>
      </c>
      <c r="J11" s="2">
        <v>5.15</v>
      </c>
      <c r="K11" s="2">
        <v>7.72</v>
      </c>
      <c r="L11" s="2">
        <v>2.57</v>
      </c>
      <c r="N11" s="1" t="s">
        <v>18</v>
      </c>
      <c r="O11" s="2">
        <v>17773.099999999999</v>
      </c>
      <c r="P11" s="2">
        <v>11687.58</v>
      </c>
      <c r="Q11" s="2">
        <v>16725.009999999998</v>
      </c>
      <c r="R11" s="2">
        <v>14435.57</v>
      </c>
      <c r="S11" s="2">
        <v>25213.279999999999</v>
      </c>
      <c r="T11" s="2">
        <v>14788.67</v>
      </c>
      <c r="U11" s="2">
        <v>27002.26</v>
      </c>
      <c r="V11" s="2">
        <v>15655.86</v>
      </c>
      <c r="W11" s="2">
        <v>4858.47</v>
      </c>
      <c r="X11" s="2">
        <v>5135.63</v>
      </c>
      <c r="AA11" s="1" t="s">
        <v>18</v>
      </c>
      <c r="AB11" s="2">
        <v>58786.9</v>
      </c>
      <c r="AC11" s="2">
        <v>31324.19</v>
      </c>
      <c r="AD11" s="2">
        <v>100780.49</v>
      </c>
      <c r="AE11" s="2">
        <v>46049.02</v>
      </c>
      <c r="AF11" s="2">
        <v>96586.72</v>
      </c>
      <c r="AG11" s="2">
        <v>80407.05</v>
      </c>
      <c r="AH11" s="2">
        <v>112771.49</v>
      </c>
      <c r="AI11" s="2">
        <v>88504.8</v>
      </c>
      <c r="AJ11" s="2">
        <v>17194.89</v>
      </c>
      <c r="AK11" s="2">
        <v>13433.13</v>
      </c>
      <c r="AN11" s="1" t="s">
        <v>18</v>
      </c>
      <c r="AO11" s="2">
        <v>76560</v>
      </c>
      <c r="AP11" s="2">
        <v>43011.77</v>
      </c>
      <c r="AQ11" s="2">
        <v>117505.5</v>
      </c>
      <c r="AR11" s="2">
        <v>60484.59</v>
      </c>
      <c r="AS11" s="2">
        <v>121800</v>
      </c>
      <c r="AT11" s="2">
        <v>95195.72</v>
      </c>
      <c r="AU11" s="2">
        <v>139773.76000000001</v>
      </c>
      <c r="AV11" s="2">
        <v>104160.66</v>
      </c>
      <c r="AW11" s="2">
        <v>22053.360000000001</v>
      </c>
      <c r="AX11" s="2">
        <v>18568.77</v>
      </c>
    </row>
    <row r="12" spans="2:50" x14ac:dyDescent="0.3">
      <c r="B12" s="1" t="s">
        <v>19</v>
      </c>
      <c r="C12" s="2">
        <v>2.57</v>
      </c>
      <c r="D12" s="2">
        <v>2.57</v>
      </c>
      <c r="E12" s="2">
        <v>5.15</v>
      </c>
      <c r="F12" s="2">
        <v>5.15</v>
      </c>
      <c r="G12" s="2">
        <v>5.15</v>
      </c>
      <c r="H12" s="2">
        <v>5.15</v>
      </c>
      <c r="I12" s="2">
        <v>5.08</v>
      </c>
      <c r="J12" s="2">
        <v>4.4000000000000004</v>
      </c>
      <c r="K12" s="2">
        <v>2.57</v>
      </c>
      <c r="L12" s="2">
        <v>2.57</v>
      </c>
      <c r="N12" s="1" t="s">
        <v>19</v>
      </c>
      <c r="O12" s="2">
        <v>4607.53</v>
      </c>
      <c r="P12" s="2">
        <v>3642.45</v>
      </c>
      <c r="Q12" s="2">
        <v>5248.58</v>
      </c>
      <c r="R12" s="2">
        <v>4244.6099999999997</v>
      </c>
      <c r="S12" s="2">
        <v>5475.4</v>
      </c>
      <c r="T12" s="2">
        <v>5450.01</v>
      </c>
      <c r="U12" s="2">
        <v>4881.8599999999997</v>
      </c>
      <c r="V12" s="2">
        <v>4423</v>
      </c>
      <c r="W12" s="2">
        <v>1573.08</v>
      </c>
      <c r="X12" s="2">
        <v>1535.38</v>
      </c>
      <c r="AA12" s="1" t="s">
        <v>19</v>
      </c>
      <c r="AB12" s="2">
        <v>15797.61</v>
      </c>
      <c r="AC12" s="2">
        <v>11095.2</v>
      </c>
      <c r="AD12" s="2">
        <v>30980.55</v>
      </c>
      <c r="AE12" s="2">
        <v>22332.06</v>
      </c>
      <c r="AF12" s="2">
        <v>26724.6</v>
      </c>
      <c r="AG12" s="2">
        <v>26749.99</v>
      </c>
      <c r="AH12" s="2">
        <v>33742.660000000003</v>
      </c>
      <c r="AI12" s="2">
        <v>29114.9</v>
      </c>
      <c r="AJ12" s="2">
        <v>4456.08</v>
      </c>
      <c r="AK12" s="2">
        <v>4272.62</v>
      </c>
      <c r="AN12" s="1" t="s">
        <v>19</v>
      </c>
      <c r="AO12" s="2">
        <v>20405.14</v>
      </c>
      <c r="AP12" s="2">
        <v>14737.64</v>
      </c>
      <c r="AQ12" s="2">
        <v>36229.129999999997</v>
      </c>
      <c r="AR12" s="2">
        <v>26576.66</v>
      </c>
      <c r="AS12" s="2">
        <v>32200</v>
      </c>
      <c r="AT12" s="2">
        <v>32200</v>
      </c>
      <c r="AU12" s="2">
        <v>38624.519999999997</v>
      </c>
      <c r="AV12" s="2">
        <v>33537.9</v>
      </c>
      <c r="AW12" s="2">
        <v>6029.17</v>
      </c>
      <c r="AX12" s="2">
        <v>5808</v>
      </c>
    </row>
    <row r="13" spans="2:50" x14ac:dyDescent="0.3">
      <c r="B13" s="1" t="s">
        <v>20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3.56</v>
      </c>
      <c r="K13" s="2">
        <v>2.57</v>
      </c>
      <c r="L13" s="2">
        <v>2.57</v>
      </c>
      <c r="N13" s="1" t="s">
        <v>20</v>
      </c>
      <c r="O13" s="2">
        <v>17549.900000000001</v>
      </c>
      <c r="P13" s="2">
        <v>13857.13</v>
      </c>
      <c r="Q13" s="2">
        <v>26573.93</v>
      </c>
      <c r="R13" s="2">
        <v>25756.560000000001</v>
      </c>
      <c r="S13" s="2">
        <v>31423.15</v>
      </c>
      <c r="T13" s="2">
        <v>25900.44</v>
      </c>
      <c r="U13" s="2">
        <v>19322.3</v>
      </c>
      <c r="V13" s="2">
        <v>22153.07</v>
      </c>
      <c r="W13" s="2">
        <v>7895.24</v>
      </c>
      <c r="X13" s="2">
        <v>7550.96</v>
      </c>
      <c r="AA13" s="1" t="s">
        <v>20</v>
      </c>
      <c r="AB13" s="2">
        <v>52470.25</v>
      </c>
      <c r="AC13" s="2">
        <v>65195.29</v>
      </c>
      <c r="AD13" s="2">
        <v>93579.3</v>
      </c>
      <c r="AE13" s="2">
        <v>87437.98</v>
      </c>
      <c r="AF13" s="2">
        <v>101222.72</v>
      </c>
      <c r="AG13" s="2">
        <v>122088.49</v>
      </c>
      <c r="AH13" s="2">
        <v>112783.3</v>
      </c>
      <c r="AI13" s="2">
        <v>137821.03</v>
      </c>
      <c r="AJ13" s="2">
        <v>27360.76</v>
      </c>
      <c r="AK13" s="2">
        <v>25394.05</v>
      </c>
      <c r="AN13" s="1" t="s">
        <v>20</v>
      </c>
      <c r="AO13" s="2">
        <v>70020.149999999994</v>
      </c>
      <c r="AP13" s="2">
        <v>79052.42</v>
      </c>
      <c r="AQ13" s="2">
        <v>120153.23</v>
      </c>
      <c r="AR13" s="2">
        <v>113194.54</v>
      </c>
      <c r="AS13" s="2">
        <v>132645.87</v>
      </c>
      <c r="AT13" s="2">
        <v>147988.92000000001</v>
      </c>
      <c r="AU13" s="2">
        <v>132105.60000000001</v>
      </c>
      <c r="AV13" s="2">
        <v>159974.1</v>
      </c>
      <c r="AW13" s="2">
        <v>35256</v>
      </c>
      <c r="AX13" s="2">
        <v>32945.01</v>
      </c>
    </row>
    <row r="14" spans="2:50" x14ac:dyDescent="0.3">
      <c r="B14" s="1" t="s">
        <v>21</v>
      </c>
      <c r="C14" s="2">
        <v>2.57</v>
      </c>
      <c r="D14" s="2">
        <v>5.15</v>
      </c>
      <c r="E14" s="2">
        <v>5.15</v>
      </c>
      <c r="F14" s="2">
        <v>5.15</v>
      </c>
      <c r="G14" s="2">
        <v>5.15</v>
      </c>
      <c r="H14" s="2">
        <v>5.15</v>
      </c>
      <c r="I14" s="2">
        <v>2.57</v>
      </c>
      <c r="J14" s="2">
        <v>5.15</v>
      </c>
      <c r="K14" s="2">
        <v>5.31</v>
      </c>
      <c r="L14" s="2">
        <v>2.57</v>
      </c>
      <c r="N14" s="1" t="s">
        <v>21</v>
      </c>
      <c r="O14" s="2">
        <v>4465.05</v>
      </c>
      <c r="P14" s="2">
        <v>2991.69</v>
      </c>
      <c r="Q14" s="2">
        <v>5202.25</v>
      </c>
      <c r="R14" s="2">
        <v>5324.11</v>
      </c>
      <c r="S14" s="2">
        <v>5774.04</v>
      </c>
      <c r="T14" s="2">
        <v>6086.15</v>
      </c>
      <c r="U14" s="2">
        <v>6977.11</v>
      </c>
      <c r="V14" s="2">
        <v>6522.72</v>
      </c>
      <c r="W14" s="2">
        <v>1436.33</v>
      </c>
      <c r="X14" s="2">
        <v>1336.33</v>
      </c>
      <c r="AA14" s="1" t="s">
        <v>21</v>
      </c>
      <c r="AB14" s="2">
        <v>13690.89</v>
      </c>
      <c r="AC14" s="2">
        <v>12907.99</v>
      </c>
      <c r="AD14" s="2">
        <v>27860.25</v>
      </c>
      <c r="AE14" s="2">
        <v>27738.39</v>
      </c>
      <c r="AF14" s="2">
        <v>26425.96</v>
      </c>
      <c r="AG14" s="2">
        <v>28374.65</v>
      </c>
      <c r="AH14" s="2">
        <v>28084.400000000001</v>
      </c>
      <c r="AI14" s="2">
        <v>31427.279999999999</v>
      </c>
      <c r="AJ14" s="2">
        <v>5864.84</v>
      </c>
      <c r="AK14" s="2">
        <v>3142.2</v>
      </c>
      <c r="AN14" s="1" t="s">
        <v>21</v>
      </c>
      <c r="AO14" s="2">
        <v>18155.95</v>
      </c>
      <c r="AP14" s="2">
        <v>15899.68</v>
      </c>
      <c r="AQ14" s="2">
        <v>33062.5</v>
      </c>
      <c r="AR14" s="2">
        <v>33062.5</v>
      </c>
      <c r="AS14" s="2">
        <v>32200</v>
      </c>
      <c r="AT14" s="2">
        <v>34460.800000000003</v>
      </c>
      <c r="AU14" s="2">
        <v>35061.51</v>
      </c>
      <c r="AV14" s="2">
        <v>37950</v>
      </c>
      <c r="AW14" s="2">
        <v>7301.17</v>
      </c>
      <c r="AX14" s="2">
        <v>4478.54</v>
      </c>
    </row>
    <row r="15" spans="2:50" x14ac:dyDescent="0.3">
      <c r="B15" s="1" t="s">
        <v>22</v>
      </c>
      <c r="C15" s="2">
        <v>10.3</v>
      </c>
      <c r="D15" s="2">
        <v>10.3</v>
      </c>
      <c r="E15" s="2">
        <v>7.72</v>
      </c>
      <c r="F15" s="2">
        <v>7.72</v>
      </c>
      <c r="G15" s="2">
        <v>7.73</v>
      </c>
      <c r="H15" s="2">
        <v>8.02</v>
      </c>
      <c r="I15" s="2">
        <v>2.57</v>
      </c>
      <c r="J15" s="2">
        <v>5.48</v>
      </c>
      <c r="K15" s="2">
        <v>2.57</v>
      </c>
      <c r="L15" s="2">
        <v>7.73</v>
      </c>
      <c r="N15" s="1" t="s">
        <v>22</v>
      </c>
      <c r="O15" s="2">
        <v>17175.45</v>
      </c>
      <c r="P15" s="2">
        <v>17326.490000000002</v>
      </c>
      <c r="Q15" s="2">
        <v>15918.82</v>
      </c>
      <c r="R15" s="2">
        <v>15763.4</v>
      </c>
      <c r="S15" s="2">
        <v>19547.34</v>
      </c>
      <c r="T15" s="2">
        <v>23245.48</v>
      </c>
      <c r="U15" s="2">
        <v>20974.400000000001</v>
      </c>
      <c r="V15" s="2">
        <v>20145.07</v>
      </c>
      <c r="W15" s="2">
        <v>4400.3100000000004</v>
      </c>
      <c r="X15" s="2">
        <v>4914.05</v>
      </c>
      <c r="AA15" s="1" t="s">
        <v>22</v>
      </c>
      <c r="AB15" s="2">
        <v>59384.55</v>
      </c>
      <c r="AC15" s="2">
        <v>59741.3</v>
      </c>
      <c r="AD15" s="2">
        <v>64211.74</v>
      </c>
      <c r="AE15" s="2">
        <v>83212.600000000006</v>
      </c>
      <c r="AF15" s="2">
        <v>85549</v>
      </c>
      <c r="AG15" s="2">
        <v>89261.02</v>
      </c>
      <c r="AH15" s="2">
        <v>81112.210000000006</v>
      </c>
      <c r="AI15" s="2">
        <v>92825.34</v>
      </c>
      <c r="AJ15" s="2">
        <v>9556.7999999999993</v>
      </c>
      <c r="AK15" s="2">
        <v>14935.52</v>
      </c>
      <c r="AN15" s="1" t="s">
        <v>22</v>
      </c>
      <c r="AO15" s="2">
        <v>76560</v>
      </c>
      <c r="AP15" s="2">
        <v>77067.789999999994</v>
      </c>
      <c r="AQ15" s="2">
        <v>80130.559999999998</v>
      </c>
      <c r="AR15" s="2">
        <v>98976</v>
      </c>
      <c r="AS15" s="2">
        <v>105096.33</v>
      </c>
      <c r="AT15" s="2">
        <v>112506.5</v>
      </c>
      <c r="AU15" s="2">
        <v>102086.6</v>
      </c>
      <c r="AV15" s="2">
        <v>112970.42</v>
      </c>
      <c r="AW15" s="2">
        <v>13957.1</v>
      </c>
      <c r="AX15" s="2">
        <v>19849.57</v>
      </c>
    </row>
    <row r="16" spans="2:50" x14ac:dyDescent="0.3">
      <c r="B16" s="1" t="s">
        <v>23</v>
      </c>
      <c r="C16" s="2">
        <v>2.57</v>
      </c>
      <c r="D16" s="2">
        <v>3.26</v>
      </c>
      <c r="E16" s="2">
        <v>2.57</v>
      </c>
      <c r="F16" s="2">
        <v>0.81</v>
      </c>
      <c r="G16" s="2">
        <v>2.57</v>
      </c>
      <c r="H16" s="2">
        <v>2.57</v>
      </c>
      <c r="I16" s="2">
        <v>2.57</v>
      </c>
      <c r="J16" s="2">
        <v>2.4</v>
      </c>
      <c r="K16" s="2">
        <v>2.57</v>
      </c>
      <c r="L16" s="2">
        <v>2.57</v>
      </c>
      <c r="N16" s="1" t="s">
        <v>23</v>
      </c>
      <c r="O16" s="2">
        <v>7462.91</v>
      </c>
      <c r="P16" s="2">
        <v>7797.21</v>
      </c>
      <c r="Q16" s="2">
        <v>8946.84</v>
      </c>
      <c r="R16" s="2">
        <v>7263.84</v>
      </c>
      <c r="S16" s="2">
        <v>9576.5300000000007</v>
      </c>
      <c r="T16" s="2">
        <v>10465.76</v>
      </c>
      <c r="U16" s="2">
        <v>6965.7</v>
      </c>
      <c r="V16" s="2">
        <v>8212.6</v>
      </c>
      <c r="W16" s="2">
        <v>3358.28</v>
      </c>
      <c r="X16" s="2">
        <v>2964.25</v>
      </c>
      <c r="AA16" s="1" t="s">
        <v>23</v>
      </c>
      <c r="AB16" s="2">
        <v>30279.19</v>
      </c>
      <c r="AC16" s="2">
        <v>38417.31</v>
      </c>
      <c r="AD16" s="2">
        <v>34399.410000000003</v>
      </c>
      <c r="AE16" s="2">
        <v>39986.160000000003</v>
      </c>
      <c r="AF16" s="2">
        <v>27862.27</v>
      </c>
      <c r="AG16" s="2">
        <v>32505.279999999999</v>
      </c>
      <c r="AH16" s="2">
        <v>28154.55</v>
      </c>
      <c r="AI16" s="2">
        <v>36632.42</v>
      </c>
      <c r="AJ16" s="2">
        <v>11549.63</v>
      </c>
      <c r="AK16" s="2">
        <v>9429.94</v>
      </c>
      <c r="AN16" s="1" t="s">
        <v>23</v>
      </c>
      <c r="AO16" s="2">
        <v>37742.1</v>
      </c>
      <c r="AP16" s="2">
        <v>46214.52</v>
      </c>
      <c r="AQ16" s="2">
        <v>43346.25</v>
      </c>
      <c r="AR16" s="2">
        <v>47250</v>
      </c>
      <c r="AS16" s="2">
        <v>37438.800000000003</v>
      </c>
      <c r="AT16" s="2">
        <v>42971.040000000001</v>
      </c>
      <c r="AU16" s="2">
        <v>35120.25</v>
      </c>
      <c r="AV16" s="2">
        <v>44845.02</v>
      </c>
      <c r="AW16" s="2">
        <v>14907.91</v>
      </c>
      <c r="AX16" s="2">
        <v>12394.19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2403.48</v>
      </c>
      <c r="P23" s="2">
        <v>2388.5100000000002</v>
      </c>
      <c r="Q23" s="2">
        <v>2929.98</v>
      </c>
      <c r="R23" s="2">
        <v>1775.2</v>
      </c>
      <c r="S23" s="2">
        <v>1854.39</v>
      </c>
      <c r="T23" s="2">
        <v>1638.54</v>
      </c>
      <c r="U23" s="2">
        <v>1015.41</v>
      </c>
      <c r="V23" s="2">
        <v>717.8</v>
      </c>
      <c r="W23" s="2">
        <v>3680.7</v>
      </c>
      <c r="X23" s="2">
        <v>2971.94</v>
      </c>
      <c r="AA23" s="1" t="s">
        <v>16</v>
      </c>
      <c r="AB23" s="2">
        <v>22734.22</v>
      </c>
      <c r="AC23" s="2">
        <v>22579.79</v>
      </c>
      <c r="AD23" s="2">
        <v>26703.82</v>
      </c>
      <c r="AE23" s="2">
        <v>21000</v>
      </c>
      <c r="AF23" s="2">
        <v>17328.41</v>
      </c>
      <c r="AG23" s="2">
        <v>15430.96</v>
      </c>
      <c r="AH23" s="2">
        <v>15804.19</v>
      </c>
      <c r="AI23" s="2">
        <v>13585.3</v>
      </c>
      <c r="AJ23" s="2">
        <v>34464.400000000001</v>
      </c>
      <c r="AK23" s="2">
        <v>28066.76</v>
      </c>
      <c r="AN23" s="1" t="s">
        <v>16</v>
      </c>
      <c r="AO23" s="2">
        <v>25137.7</v>
      </c>
      <c r="AP23" s="2">
        <v>24968.3</v>
      </c>
      <c r="AQ23" s="2">
        <v>29633.8</v>
      </c>
      <c r="AR23" s="2">
        <v>22775.200000000001</v>
      </c>
      <c r="AS23" s="2">
        <v>19182.8</v>
      </c>
      <c r="AT23" s="2">
        <v>17069.5</v>
      </c>
      <c r="AU23" s="2">
        <v>16819.599999999999</v>
      </c>
      <c r="AV23" s="2">
        <v>14303.1</v>
      </c>
      <c r="AW23" s="2">
        <v>38145.1</v>
      </c>
      <c r="AX23" s="2">
        <v>31038.7</v>
      </c>
    </row>
    <row r="24" spans="2:50" x14ac:dyDescent="0.3">
      <c r="B24" s="1" t="s">
        <v>17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0.22</v>
      </c>
      <c r="H24" s="2">
        <v>0.27</v>
      </c>
      <c r="I24" s="2">
        <v>0.22</v>
      </c>
      <c r="J24" s="2">
        <v>0.24</v>
      </c>
      <c r="K24" s="2">
        <v>0.24</v>
      </c>
      <c r="L24" s="2">
        <v>0.26</v>
      </c>
      <c r="N24" s="1" t="s">
        <v>17</v>
      </c>
      <c r="O24" s="2">
        <v>1765.39</v>
      </c>
      <c r="P24" s="2">
        <v>1103.04</v>
      </c>
      <c r="Q24" s="2">
        <v>1549.68</v>
      </c>
      <c r="R24" s="2">
        <v>1208.72</v>
      </c>
      <c r="S24" s="2">
        <v>2274.3200000000002</v>
      </c>
      <c r="T24" s="2">
        <v>1541.8</v>
      </c>
      <c r="U24" s="2">
        <v>1966.08</v>
      </c>
      <c r="V24" s="2">
        <v>1251.24</v>
      </c>
      <c r="W24" s="2">
        <v>1850.7</v>
      </c>
      <c r="X24" s="2">
        <v>1776.93</v>
      </c>
      <c r="AA24" s="1" t="s">
        <v>17</v>
      </c>
      <c r="AB24" s="2">
        <v>6286.68</v>
      </c>
      <c r="AC24" s="2">
        <v>5561.86</v>
      </c>
      <c r="AD24" s="2">
        <v>10613.72</v>
      </c>
      <c r="AE24" s="2">
        <v>3768.27</v>
      </c>
      <c r="AF24" s="2">
        <v>8625.68</v>
      </c>
      <c r="AG24" s="2">
        <v>4652.05</v>
      </c>
      <c r="AH24" s="2">
        <v>7289.09</v>
      </c>
      <c r="AI24" s="2">
        <v>4681.26</v>
      </c>
      <c r="AJ24" s="2">
        <v>6651.3</v>
      </c>
      <c r="AK24" s="2">
        <v>6399.81</v>
      </c>
      <c r="AN24" s="1" t="s">
        <v>17</v>
      </c>
      <c r="AO24" s="2">
        <v>8052.08</v>
      </c>
      <c r="AP24" s="2">
        <v>6664.9</v>
      </c>
      <c r="AQ24" s="2">
        <v>12163.4</v>
      </c>
      <c r="AR24" s="2">
        <v>4976.99</v>
      </c>
      <c r="AS24" s="2">
        <v>10900</v>
      </c>
      <c r="AT24" s="2">
        <v>6193.85</v>
      </c>
      <c r="AU24" s="2">
        <v>9255.17</v>
      </c>
      <c r="AV24" s="2">
        <v>5932.5</v>
      </c>
      <c r="AW24" s="2">
        <v>8502</v>
      </c>
      <c r="AX24" s="2">
        <v>8176.74</v>
      </c>
    </row>
    <row r="25" spans="2:50" x14ac:dyDescent="0.3">
      <c r="B25" s="1" t="s">
        <v>18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0.17</v>
      </c>
      <c r="I25" s="2">
        <v>0.21</v>
      </c>
      <c r="J25" s="2">
        <v>0.17</v>
      </c>
      <c r="K25" s="2">
        <v>0.26</v>
      </c>
      <c r="L25" s="2">
        <v>0.33</v>
      </c>
      <c r="N25" s="1" t="s">
        <v>18</v>
      </c>
      <c r="O25" s="2">
        <v>8078.68</v>
      </c>
      <c r="P25" s="2">
        <v>5312.54</v>
      </c>
      <c r="Q25" s="2">
        <v>6690</v>
      </c>
      <c r="R25" s="2">
        <v>5774.23</v>
      </c>
      <c r="S25" s="2">
        <v>9004.74</v>
      </c>
      <c r="T25" s="2">
        <v>5281.67</v>
      </c>
      <c r="U25" s="2">
        <v>8182.5</v>
      </c>
      <c r="V25" s="2">
        <v>4744.2</v>
      </c>
      <c r="W25" s="2">
        <v>6073.09</v>
      </c>
      <c r="X25" s="2">
        <v>6419.54</v>
      </c>
      <c r="AA25" s="1" t="s">
        <v>18</v>
      </c>
      <c r="AB25" s="2">
        <v>26721.32</v>
      </c>
      <c r="AC25" s="2">
        <v>14238.27</v>
      </c>
      <c r="AD25" s="2">
        <v>40312.199999999997</v>
      </c>
      <c r="AE25" s="2">
        <v>18419.61</v>
      </c>
      <c r="AF25" s="2">
        <v>34495.26</v>
      </c>
      <c r="AG25" s="2">
        <v>28716.799999999999</v>
      </c>
      <c r="AH25" s="2">
        <v>34173.18</v>
      </c>
      <c r="AI25" s="2">
        <v>26819.64</v>
      </c>
      <c r="AJ25" s="2">
        <v>21493.61</v>
      </c>
      <c r="AK25" s="2">
        <v>16791.41</v>
      </c>
      <c r="AN25" s="1" t="s">
        <v>18</v>
      </c>
      <c r="AO25" s="2">
        <v>34800</v>
      </c>
      <c r="AP25" s="2">
        <v>19550.8</v>
      </c>
      <c r="AQ25" s="2">
        <v>47002.2</v>
      </c>
      <c r="AR25" s="2">
        <v>24193.84</v>
      </c>
      <c r="AS25" s="2">
        <v>43500</v>
      </c>
      <c r="AT25" s="2">
        <v>33998.47</v>
      </c>
      <c r="AU25" s="2">
        <v>42355.68</v>
      </c>
      <c r="AV25" s="2">
        <v>31563.84</v>
      </c>
      <c r="AW25" s="2">
        <v>27566.7</v>
      </c>
      <c r="AX25" s="2">
        <v>23210.959999999999</v>
      </c>
    </row>
    <row r="26" spans="2:50" x14ac:dyDescent="0.3">
      <c r="B26" s="1" t="s">
        <v>19</v>
      </c>
      <c r="C26" s="2">
        <v>0.27</v>
      </c>
      <c r="D26" s="2">
        <v>0.3</v>
      </c>
      <c r="E26" s="2">
        <v>0.19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0.15</v>
      </c>
      <c r="K26" s="2">
        <v>0.33</v>
      </c>
      <c r="L26" s="2">
        <v>0.32</v>
      </c>
      <c r="N26" s="1" t="s">
        <v>19</v>
      </c>
      <c r="O26" s="2">
        <v>2094.33</v>
      </c>
      <c r="P26" s="2">
        <v>1655.66</v>
      </c>
      <c r="Q26" s="2">
        <v>2099.4299999999998</v>
      </c>
      <c r="R26" s="2">
        <v>1697.84</v>
      </c>
      <c r="S26" s="2">
        <v>1955.5</v>
      </c>
      <c r="T26" s="2">
        <v>1946.43</v>
      </c>
      <c r="U26" s="2">
        <v>1479.35</v>
      </c>
      <c r="V26" s="2">
        <v>1340.3</v>
      </c>
      <c r="W26" s="2">
        <v>1966.36</v>
      </c>
      <c r="X26" s="2">
        <v>1919.22</v>
      </c>
      <c r="AA26" s="1" t="s">
        <v>19</v>
      </c>
      <c r="AB26" s="2">
        <v>7180.73</v>
      </c>
      <c r="AC26" s="2">
        <v>5043.2700000000004</v>
      </c>
      <c r="AD26" s="2">
        <v>12392.22</v>
      </c>
      <c r="AE26" s="2">
        <v>8932.82</v>
      </c>
      <c r="AF26" s="2">
        <v>9544.5</v>
      </c>
      <c r="AG26" s="2">
        <v>9553.57</v>
      </c>
      <c r="AH26" s="2">
        <v>10225.049999999999</v>
      </c>
      <c r="AI26" s="2">
        <v>8822.7000000000007</v>
      </c>
      <c r="AJ26" s="2">
        <v>5570.1</v>
      </c>
      <c r="AK26" s="2">
        <v>5340.78</v>
      </c>
      <c r="AN26" s="1" t="s">
        <v>19</v>
      </c>
      <c r="AO26" s="2">
        <v>9275.06</v>
      </c>
      <c r="AP26" s="2">
        <v>6698.93</v>
      </c>
      <c r="AQ26" s="2">
        <v>14491.65</v>
      </c>
      <c r="AR26" s="2">
        <v>10630.67</v>
      </c>
      <c r="AS26" s="2">
        <v>11500</v>
      </c>
      <c r="AT26" s="2">
        <v>11500</v>
      </c>
      <c r="AU26" s="2">
        <v>11704.4</v>
      </c>
      <c r="AV26" s="2">
        <v>10163</v>
      </c>
      <c r="AW26" s="2">
        <v>7536.46</v>
      </c>
      <c r="AX26" s="2">
        <v>7260</v>
      </c>
    </row>
    <row r="27" spans="2:50" x14ac:dyDescent="0.3">
      <c r="B27" s="1" t="s">
        <v>20</v>
      </c>
      <c r="C27" s="2">
        <v>0.28999999999999998</v>
      </c>
      <c r="D27" s="2">
        <v>0.21</v>
      </c>
      <c r="E27" s="2">
        <v>0.27</v>
      </c>
      <c r="F27" s="2">
        <v>0.28000000000000003</v>
      </c>
      <c r="G27" s="2">
        <v>0.27</v>
      </c>
      <c r="H27" s="2">
        <v>0.19</v>
      </c>
      <c r="I27" s="2">
        <v>0.16</v>
      </c>
      <c r="J27" s="2">
        <v>0.15</v>
      </c>
      <c r="K27" s="2">
        <v>0.28000000000000003</v>
      </c>
      <c r="L27" s="2">
        <v>0.28000000000000003</v>
      </c>
      <c r="N27" s="1" t="s">
        <v>20</v>
      </c>
      <c r="O27" s="2">
        <v>7977.23</v>
      </c>
      <c r="P27" s="2">
        <v>6298.7</v>
      </c>
      <c r="Q27" s="2">
        <v>10629.57</v>
      </c>
      <c r="R27" s="2">
        <v>10302.620000000001</v>
      </c>
      <c r="S27" s="2">
        <v>11222.55</v>
      </c>
      <c r="T27" s="2">
        <v>9250.16</v>
      </c>
      <c r="U27" s="2">
        <v>5855.24</v>
      </c>
      <c r="V27" s="2">
        <v>6713.05</v>
      </c>
      <c r="W27" s="2">
        <v>9869.0499999999993</v>
      </c>
      <c r="X27" s="2">
        <v>9438.7000000000007</v>
      </c>
      <c r="AA27" s="1" t="s">
        <v>20</v>
      </c>
      <c r="AB27" s="2">
        <v>23850.12</v>
      </c>
      <c r="AC27" s="2">
        <v>29634.22</v>
      </c>
      <c r="AD27" s="2">
        <v>37431.72</v>
      </c>
      <c r="AE27" s="2">
        <v>34975.19</v>
      </c>
      <c r="AF27" s="2">
        <v>36150.97</v>
      </c>
      <c r="AG27" s="2">
        <v>43603.03</v>
      </c>
      <c r="AH27" s="2">
        <v>34176.76</v>
      </c>
      <c r="AI27" s="2">
        <v>41763.949999999997</v>
      </c>
      <c r="AJ27" s="2">
        <v>34200.949999999997</v>
      </c>
      <c r="AK27" s="2">
        <v>31742.560000000001</v>
      </c>
      <c r="AN27" s="1" t="s">
        <v>20</v>
      </c>
      <c r="AO27" s="2">
        <v>31827.34</v>
      </c>
      <c r="AP27" s="2">
        <v>35932.92</v>
      </c>
      <c r="AQ27" s="2">
        <v>48061.29</v>
      </c>
      <c r="AR27" s="2">
        <v>45277.82</v>
      </c>
      <c r="AS27" s="2">
        <v>47373.53</v>
      </c>
      <c r="AT27" s="2">
        <v>52853.19</v>
      </c>
      <c r="AU27" s="2">
        <v>40032</v>
      </c>
      <c r="AV27" s="2">
        <v>48477</v>
      </c>
      <c r="AW27" s="2">
        <v>44070</v>
      </c>
      <c r="AX27" s="2">
        <v>41181.26</v>
      </c>
    </row>
    <row r="28" spans="2:50" x14ac:dyDescent="0.3">
      <c r="B28" s="1" t="s">
        <v>21</v>
      </c>
      <c r="C28" s="2">
        <v>0.28999999999999998</v>
      </c>
      <c r="D28" s="2">
        <v>0.22</v>
      </c>
      <c r="E28" s="2">
        <v>0.2</v>
      </c>
      <c r="F28" s="2">
        <v>0.19</v>
      </c>
      <c r="G28" s="2">
        <v>0.2</v>
      </c>
      <c r="H28" s="2">
        <v>0.19</v>
      </c>
      <c r="I28" s="2">
        <v>0.22</v>
      </c>
      <c r="J28" s="2">
        <v>0.18</v>
      </c>
      <c r="K28" s="2">
        <v>0.25</v>
      </c>
      <c r="L28" s="2">
        <v>0.35</v>
      </c>
      <c r="N28" s="1" t="s">
        <v>21</v>
      </c>
      <c r="O28" s="2">
        <v>2029.57</v>
      </c>
      <c r="P28" s="2">
        <v>1359.86</v>
      </c>
      <c r="Q28" s="2">
        <v>2080.9</v>
      </c>
      <c r="R28" s="2">
        <v>2129.64</v>
      </c>
      <c r="S28" s="2">
        <v>2062.16</v>
      </c>
      <c r="T28" s="2">
        <v>2173.63</v>
      </c>
      <c r="U28" s="2">
        <v>2114.27</v>
      </c>
      <c r="V28" s="2">
        <v>1976.58</v>
      </c>
      <c r="W28" s="2">
        <v>1795.41</v>
      </c>
      <c r="X28" s="2">
        <v>1670.41</v>
      </c>
      <c r="AA28" s="1" t="s">
        <v>21</v>
      </c>
      <c r="AB28" s="2">
        <v>6223.13</v>
      </c>
      <c r="AC28" s="2">
        <v>5867.27</v>
      </c>
      <c r="AD28" s="2">
        <v>11144.1</v>
      </c>
      <c r="AE28" s="2">
        <v>11095.36</v>
      </c>
      <c r="AF28" s="2">
        <v>9437.84</v>
      </c>
      <c r="AG28" s="2">
        <v>10133.799999999999</v>
      </c>
      <c r="AH28" s="2">
        <v>8510.43</v>
      </c>
      <c r="AI28" s="2">
        <v>9523.42</v>
      </c>
      <c r="AJ28" s="2">
        <v>7331.05</v>
      </c>
      <c r="AK28" s="2">
        <v>3927.76</v>
      </c>
      <c r="AN28" s="1" t="s">
        <v>21</v>
      </c>
      <c r="AO28" s="2">
        <v>8252.7000000000007</v>
      </c>
      <c r="AP28" s="2">
        <v>7227.13</v>
      </c>
      <c r="AQ28" s="2">
        <v>13225</v>
      </c>
      <c r="AR28" s="2">
        <v>13225</v>
      </c>
      <c r="AS28" s="2">
        <v>11500</v>
      </c>
      <c r="AT28" s="2">
        <v>12307.43</v>
      </c>
      <c r="AU28" s="2">
        <v>10624.7</v>
      </c>
      <c r="AV28" s="2">
        <v>11500</v>
      </c>
      <c r="AW28" s="2">
        <v>9126.4599999999991</v>
      </c>
      <c r="AX28" s="2">
        <v>5598.17</v>
      </c>
    </row>
    <row r="29" spans="2:50" x14ac:dyDescent="0.3">
      <c r="B29" s="1" t="s">
        <v>22</v>
      </c>
      <c r="C29" s="2">
        <v>0.26</v>
      </c>
      <c r="D29" s="2">
        <v>0.26</v>
      </c>
      <c r="E29" s="2">
        <v>0.25</v>
      </c>
      <c r="F29" s="2">
        <v>0.2</v>
      </c>
      <c r="G29" s="2">
        <v>0.21</v>
      </c>
      <c r="H29" s="2">
        <v>0.22</v>
      </c>
      <c r="I29" s="2">
        <v>0.23</v>
      </c>
      <c r="J29" s="2">
        <v>0.19</v>
      </c>
      <c r="K29" s="2">
        <v>0.39</v>
      </c>
      <c r="L29" s="2">
        <v>0.31</v>
      </c>
      <c r="N29" s="1" t="s">
        <v>22</v>
      </c>
      <c r="O29" s="2">
        <v>7807.02</v>
      </c>
      <c r="P29" s="2">
        <v>7875.68</v>
      </c>
      <c r="Q29" s="2">
        <v>6367.53</v>
      </c>
      <c r="R29" s="2">
        <v>6305.36</v>
      </c>
      <c r="S29" s="2">
        <v>6981.19</v>
      </c>
      <c r="T29" s="2">
        <v>8301.9599999999991</v>
      </c>
      <c r="U29" s="2">
        <v>6355.88</v>
      </c>
      <c r="V29" s="2">
        <v>6104.57</v>
      </c>
      <c r="W29" s="2">
        <v>5500.38</v>
      </c>
      <c r="X29" s="2">
        <v>6142.57</v>
      </c>
      <c r="AA29" s="1" t="s">
        <v>22</v>
      </c>
      <c r="AB29" s="2">
        <v>26992.98</v>
      </c>
      <c r="AC29" s="2">
        <v>27155.13</v>
      </c>
      <c r="AD29" s="2">
        <v>25684.7</v>
      </c>
      <c r="AE29" s="2">
        <v>33285.040000000001</v>
      </c>
      <c r="AF29" s="2">
        <v>30553.21</v>
      </c>
      <c r="AG29" s="2">
        <v>31878.94</v>
      </c>
      <c r="AH29" s="2">
        <v>24579.46</v>
      </c>
      <c r="AI29" s="2">
        <v>28128.89</v>
      </c>
      <c r="AJ29" s="2">
        <v>11946</v>
      </c>
      <c r="AK29" s="2">
        <v>18669.400000000001</v>
      </c>
      <c r="AN29" s="1" t="s">
        <v>22</v>
      </c>
      <c r="AO29" s="2">
        <v>34800</v>
      </c>
      <c r="AP29" s="2">
        <v>35030.81</v>
      </c>
      <c r="AQ29" s="2">
        <v>32052.23</v>
      </c>
      <c r="AR29" s="2">
        <v>39590.400000000001</v>
      </c>
      <c r="AS29" s="2">
        <v>37534.400000000001</v>
      </c>
      <c r="AT29" s="2">
        <v>40180.89</v>
      </c>
      <c r="AU29" s="2">
        <v>30935.33</v>
      </c>
      <c r="AV29" s="2">
        <v>34233.46</v>
      </c>
      <c r="AW29" s="2">
        <v>17446.38</v>
      </c>
      <c r="AX29" s="2">
        <v>24811.96</v>
      </c>
    </row>
    <row r="30" spans="2:50" x14ac:dyDescent="0.3">
      <c r="B30" s="1" t="s">
        <v>23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0.28999999999999998</v>
      </c>
      <c r="H30" s="2">
        <v>0.28000000000000003</v>
      </c>
      <c r="I30" s="2">
        <v>0.24</v>
      </c>
      <c r="J30" s="2">
        <v>0.21</v>
      </c>
      <c r="K30" s="2">
        <v>0.31</v>
      </c>
      <c r="L30" s="2">
        <v>0.31</v>
      </c>
      <c r="N30" s="1" t="s">
        <v>23</v>
      </c>
      <c r="O30" s="2">
        <v>3392.23</v>
      </c>
      <c r="P30" s="2">
        <v>3544.18</v>
      </c>
      <c r="Q30" s="2">
        <v>3578.74</v>
      </c>
      <c r="R30" s="2">
        <v>2905.53</v>
      </c>
      <c r="S30" s="2">
        <v>3420.19</v>
      </c>
      <c r="T30" s="2">
        <v>3737.77</v>
      </c>
      <c r="U30" s="2">
        <v>2110.8200000000002</v>
      </c>
      <c r="V30" s="2">
        <v>2488.67</v>
      </c>
      <c r="W30" s="2">
        <v>4197.8500000000004</v>
      </c>
      <c r="X30" s="2">
        <v>3705.31</v>
      </c>
      <c r="AA30" s="1" t="s">
        <v>23</v>
      </c>
      <c r="AB30" s="2">
        <v>13763.27</v>
      </c>
      <c r="AC30" s="2">
        <v>17462.419999999998</v>
      </c>
      <c r="AD30" s="2">
        <v>13759.76</v>
      </c>
      <c r="AE30" s="2">
        <v>15994.47</v>
      </c>
      <c r="AF30" s="2">
        <v>9950.81</v>
      </c>
      <c r="AG30" s="2">
        <v>11609.03</v>
      </c>
      <c r="AH30" s="2">
        <v>8531.68</v>
      </c>
      <c r="AI30" s="2">
        <v>11100.73</v>
      </c>
      <c r="AJ30" s="2">
        <v>14437.04</v>
      </c>
      <c r="AK30" s="2">
        <v>11787.43</v>
      </c>
      <c r="AN30" s="1" t="s">
        <v>23</v>
      </c>
      <c r="AO30" s="2">
        <v>17155.5</v>
      </c>
      <c r="AP30" s="2">
        <v>21006.6</v>
      </c>
      <c r="AQ30" s="2">
        <v>17338.5</v>
      </c>
      <c r="AR30" s="2">
        <v>18900</v>
      </c>
      <c r="AS30" s="2">
        <v>13371</v>
      </c>
      <c r="AT30" s="2">
        <v>15346.8</v>
      </c>
      <c r="AU30" s="2">
        <v>10642.5</v>
      </c>
      <c r="AV30" s="2">
        <v>13589.4</v>
      </c>
      <c r="AW30" s="2">
        <v>18634.89</v>
      </c>
      <c r="AX30" s="2">
        <v>15492.74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1038.46</v>
      </c>
      <c r="H37" s="2">
        <v>917.58</v>
      </c>
      <c r="I37" s="2">
        <v>670.17</v>
      </c>
      <c r="J37" s="2">
        <v>473.75</v>
      </c>
      <c r="K37" s="2">
        <v>588.91</v>
      </c>
      <c r="L37" s="2">
        <v>475.51</v>
      </c>
      <c r="N37" s="1" t="s">
        <v>16</v>
      </c>
      <c r="O37" s="2">
        <v>343.35</v>
      </c>
      <c r="P37" s="2">
        <v>341.22</v>
      </c>
      <c r="Q37" s="2">
        <v>418.57</v>
      </c>
      <c r="R37" s="2">
        <v>253.6</v>
      </c>
      <c r="S37" s="2">
        <v>264.91000000000003</v>
      </c>
      <c r="T37" s="2">
        <v>234.08</v>
      </c>
      <c r="U37" s="2">
        <v>145.06</v>
      </c>
      <c r="V37" s="2">
        <v>102.54</v>
      </c>
      <c r="W37" s="2">
        <v>525.80999999999995</v>
      </c>
      <c r="X37" s="2">
        <v>424.56</v>
      </c>
      <c r="AA37" s="1" t="s">
        <v>16</v>
      </c>
      <c r="AB37" s="2">
        <v>3247.75</v>
      </c>
      <c r="AC37" s="2">
        <v>3225.68</v>
      </c>
      <c r="AD37" s="2">
        <v>3814.83</v>
      </c>
      <c r="AE37" s="2">
        <v>3000</v>
      </c>
      <c r="AF37" s="2">
        <v>2475.4899999999998</v>
      </c>
      <c r="AG37" s="2">
        <v>2204.42</v>
      </c>
      <c r="AH37" s="2">
        <v>2257.7399999999998</v>
      </c>
      <c r="AI37" s="2">
        <v>1940.76</v>
      </c>
      <c r="AJ37" s="2">
        <v>4923.49</v>
      </c>
      <c r="AK37" s="2">
        <v>4009.54</v>
      </c>
      <c r="AN37" s="1" t="s">
        <v>16</v>
      </c>
      <c r="AO37" s="2">
        <v>3591.1</v>
      </c>
      <c r="AP37" s="2">
        <v>3566.9</v>
      </c>
      <c r="AQ37" s="2">
        <v>4233.3999999999996</v>
      </c>
      <c r="AR37" s="2">
        <v>3253.6</v>
      </c>
      <c r="AS37" s="2">
        <v>2740.4</v>
      </c>
      <c r="AT37" s="2">
        <v>2438.5</v>
      </c>
      <c r="AU37" s="2">
        <v>2402.8000000000002</v>
      </c>
      <c r="AV37" s="2">
        <v>2043.3</v>
      </c>
      <c r="AW37" s="2">
        <v>5449.3</v>
      </c>
      <c r="AX37" s="2">
        <v>4434.1000000000004</v>
      </c>
    </row>
    <row r="38" spans="2:50" x14ac:dyDescent="0.3">
      <c r="B38" s="1" t="s">
        <v>17</v>
      </c>
      <c r="C38" s="2">
        <v>10000.93</v>
      </c>
      <c r="D38" s="2">
        <v>6248.71</v>
      </c>
      <c r="E38" s="2">
        <v>15976.79</v>
      </c>
      <c r="F38" s="2">
        <v>7781.12</v>
      </c>
      <c r="G38" s="2">
        <v>16397.87</v>
      </c>
      <c r="H38" s="2">
        <v>11116.37</v>
      </c>
      <c r="I38" s="2">
        <v>16706.72</v>
      </c>
      <c r="J38" s="2">
        <v>10632.4</v>
      </c>
      <c r="K38" s="2">
        <v>3812.44</v>
      </c>
      <c r="L38" s="2">
        <v>3660.47</v>
      </c>
      <c r="N38" s="1" t="s">
        <v>17</v>
      </c>
      <c r="O38" s="2">
        <v>1765.39</v>
      </c>
      <c r="P38" s="2">
        <v>1103.04</v>
      </c>
      <c r="Q38" s="2">
        <v>1549.68</v>
      </c>
      <c r="R38" s="2">
        <v>1208.72</v>
      </c>
      <c r="S38" s="2">
        <v>2274.3200000000002</v>
      </c>
      <c r="T38" s="2">
        <v>1541.8</v>
      </c>
      <c r="U38" s="2">
        <v>1966.08</v>
      </c>
      <c r="V38" s="2">
        <v>1251.24</v>
      </c>
      <c r="W38" s="2">
        <v>1850.7</v>
      </c>
      <c r="X38" s="2">
        <v>1776.93</v>
      </c>
      <c r="AA38" s="1" t="s">
        <v>17</v>
      </c>
      <c r="AB38" s="2">
        <v>6286.68</v>
      </c>
      <c r="AC38" s="2">
        <v>5561.86</v>
      </c>
      <c r="AD38" s="2">
        <v>10613.72</v>
      </c>
      <c r="AE38" s="2">
        <v>3768.27</v>
      </c>
      <c r="AF38" s="2">
        <v>8625.68</v>
      </c>
      <c r="AG38" s="2">
        <v>4652.05</v>
      </c>
      <c r="AH38" s="2">
        <v>7289.09</v>
      </c>
      <c r="AI38" s="2">
        <v>4681.26</v>
      </c>
      <c r="AJ38" s="2">
        <v>6651.3</v>
      </c>
      <c r="AK38" s="2">
        <v>6399.81</v>
      </c>
      <c r="AN38" s="1" t="s">
        <v>17</v>
      </c>
      <c r="AO38" s="2">
        <v>8052.08</v>
      </c>
      <c r="AP38" s="2">
        <v>6664.9</v>
      </c>
      <c r="AQ38" s="2">
        <v>12163.4</v>
      </c>
      <c r="AR38" s="2">
        <v>4976.99</v>
      </c>
      <c r="AS38" s="2">
        <v>10900</v>
      </c>
      <c r="AT38" s="2">
        <v>6193.85</v>
      </c>
      <c r="AU38" s="2">
        <v>9255.17</v>
      </c>
      <c r="AV38" s="2">
        <v>5932.5</v>
      </c>
      <c r="AW38" s="2">
        <v>8502</v>
      </c>
      <c r="AX38" s="2">
        <v>8176.74</v>
      </c>
    </row>
    <row r="39" spans="2:50" x14ac:dyDescent="0.3">
      <c r="B39" s="1" t="s">
        <v>18</v>
      </c>
      <c r="C39" s="2">
        <v>145671.76</v>
      </c>
      <c r="D39" s="2">
        <v>30095.52</v>
      </c>
      <c r="E39" s="2">
        <v>129200.68</v>
      </c>
      <c r="F39" s="2">
        <v>124362.41</v>
      </c>
      <c r="G39" s="2">
        <v>259696.48</v>
      </c>
      <c r="H39" s="2">
        <v>101654.27</v>
      </c>
      <c r="I39" s="2">
        <v>271319.39</v>
      </c>
      <c r="J39" s="2">
        <v>80627.7</v>
      </c>
      <c r="K39" s="2">
        <v>37531.699999999997</v>
      </c>
      <c r="L39" s="2">
        <v>13224.26</v>
      </c>
      <c r="N39" s="1" t="s">
        <v>18</v>
      </c>
      <c r="O39" s="2">
        <v>2692.89</v>
      </c>
      <c r="P39" s="2">
        <v>1770.85</v>
      </c>
      <c r="Q39" s="2">
        <v>2230</v>
      </c>
      <c r="R39" s="2">
        <v>1924.74</v>
      </c>
      <c r="S39" s="2">
        <v>3001.58</v>
      </c>
      <c r="T39" s="2">
        <v>1760.56</v>
      </c>
      <c r="U39" s="2">
        <v>2727.5</v>
      </c>
      <c r="V39" s="2">
        <v>1581.4</v>
      </c>
      <c r="W39" s="2">
        <v>2024.36</v>
      </c>
      <c r="X39" s="2">
        <v>2139.85</v>
      </c>
      <c r="AA39" s="1" t="s">
        <v>18</v>
      </c>
      <c r="AB39" s="2">
        <v>8907.11</v>
      </c>
      <c r="AC39" s="2">
        <v>4746.09</v>
      </c>
      <c r="AD39" s="2">
        <v>13437.4</v>
      </c>
      <c r="AE39" s="2">
        <v>6139.87</v>
      </c>
      <c r="AF39" s="2">
        <v>11498.42</v>
      </c>
      <c r="AG39" s="2">
        <v>9572.27</v>
      </c>
      <c r="AH39" s="2">
        <v>11391.06</v>
      </c>
      <c r="AI39" s="2">
        <v>8939.8799999999992</v>
      </c>
      <c r="AJ39" s="2">
        <v>7164.54</v>
      </c>
      <c r="AK39" s="2">
        <v>5597.14</v>
      </c>
      <c r="AN39" s="1" t="s">
        <v>18</v>
      </c>
      <c r="AO39" s="2">
        <v>11600</v>
      </c>
      <c r="AP39" s="2">
        <v>6516.94</v>
      </c>
      <c r="AQ39" s="2">
        <v>15667.4</v>
      </c>
      <c r="AR39" s="2">
        <v>8064.61</v>
      </c>
      <c r="AS39" s="2">
        <v>14500</v>
      </c>
      <c r="AT39" s="2">
        <v>11332.82</v>
      </c>
      <c r="AU39" s="2">
        <v>14118.56</v>
      </c>
      <c r="AV39" s="2">
        <v>10521.28</v>
      </c>
      <c r="AW39" s="2">
        <v>9188.9</v>
      </c>
      <c r="AX39" s="2">
        <v>7736.99</v>
      </c>
    </row>
    <row r="40" spans="2:50" x14ac:dyDescent="0.3">
      <c r="B40" s="1" t="s">
        <v>19</v>
      </c>
      <c r="C40" s="2">
        <v>11864.39</v>
      </c>
      <c r="D40" s="2">
        <v>9379.31</v>
      </c>
      <c r="E40" s="2">
        <v>27030.17</v>
      </c>
      <c r="F40" s="2">
        <v>21859.72</v>
      </c>
      <c r="G40" s="2">
        <v>28198.32</v>
      </c>
      <c r="H40" s="2">
        <v>28067.54</v>
      </c>
      <c r="I40" s="2">
        <v>24810.48</v>
      </c>
      <c r="J40" s="2">
        <v>19456.689999999999</v>
      </c>
      <c r="K40" s="2">
        <v>4050.69</v>
      </c>
      <c r="L40" s="2">
        <v>3953.6</v>
      </c>
      <c r="N40" s="1" t="s">
        <v>19</v>
      </c>
      <c r="O40" s="2">
        <v>2094.33</v>
      </c>
      <c r="P40" s="2">
        <v>1655.66</v>
      </c>
      <c r="Q40" s="2">
        <v>2099.4299999999998</v>
      </c>
      <c r="R40" s="2">
        <v>1697.84</v>
      </c>
      <c r="S40" s="2">
        <v>1955.5</v>
      </c>
      <c r="T40" s="2">
        <v>1946.43</v>
      </c>
      <c r="U40" s="2">
        <v>1479.35</v>
      </c>
      <c r="V40" s="2">
        <v>1340.3</v>
      </c>
      <c r="W40" s="2">
        <v>1966.36</v>
      </c>
      <c r="X40" s="2">
        <v>1919.22</v>
      </c>
      <c r="AA40" s="1" t="s">
        <v>19</v>
      </c>
      <c r="AB40" s="2">
        <v>7180.73</v>
      </c>
      <c r="AC40" s="2">
        <v>5043.2700000000004</v>
      </c>
      <c r="AD40" s="2">
        <v>12392.22</v>
      </c>
      <c r="AE40" s="2">
        <v>8932.82</v>
      </c>
      <c r="AF40" s="2">
        <v>9544.5</v>
      </c>
      <c r="AG40" s="2">
        <v>9553.57</v>
      </c>
      <c r="AH40" s="2">
        <v>10225.049999999999</v>
      </c>
      <c r="AI40" s="2">
        <v>8822.7000000000007</v>
      </c>
      <c r="AJ40" s="2">
        <v>5570.1</v>
      </c>
      <c r="AK40" s="2">
        <v>5340.78</v>
      </c>
      <c r="AN40" s="1" t="s">
        <v>19</v>
      </c>
      <c r="AO40" s="2">
        <v>9275.06</v>
      </c>
      <c r="AP40" s="2">
        <v>6698.93</v>
      </c>
      <c r="AQ40" s="2">
        <v>14491.65</v>
      </c>
      <c r="AR40" s="2">
        <v>10630.67</v>
      </c>
      <c r="AS40" s="2">
        <v>11500</v>
      </c>
      <c r="AT40" s="2">
        <v>11500</v>
      </c>
      <c r="AU40" s="2">
        <v>11704.4</v>
      </c>
      <c r="AV40" s="2">
        <v>10163</v>
      </c>
      <c r="AW40" s="2">
        <v>7536.46</v>
      </c>
      <c r="AX40" s="2">
        <v>7260</v>
      </c>
    </row>
    <row r="41" spans="2:50" x14ac:dyDescent="0.3">
      <c r="B41" s="1" t="s">
        <v>20</v>
      </c>
      <c r="C41" s="2">
        <v>45190.98</v>
      </c>
      <c r="D41" s="2">
        <v>71364.240000000005</v>
      </c>
      <c r="E41" s="2">
        <v>68427.87</v>
      </c>
      <c r="F41" s="2">
        <v>66323.14</v>
      </c>
      <c r="G41" s="2">
        <v>80914.62</v>
      </c>
      <c r="H41" s="2">
        <v>133387.24</v>
      </c>
      <c r="I41" s="2">
        <v>49754.89</v>
      </c>
      <c r="J41" s="2">
        <v>78971.31</v>
      </c>
      <c r="K41" s="2">
        <v>20330.240000000002</v>
      </c>
      <c r="L41" s="2">
        <v>19443.72</v>
      </c>
      <c r="N41" s="1" t="s">
        <v>20</v>
      </c>
      <c r="O41" s="2">
        <v>1595.45</v>
      </c>
      <c r="P41" s="2">
        <v>1259.74</v>
      </c>
      <c r="Q41" s="2">
        <v>2125.91</v>
      </c>
      <c r="R41" s="2">
        <v>2060.52</v>
      </c>
      <c r="S41" s="2">
        <v>2244.5100000000002</v>
      </c>
      <c r="T41" s="2">
        <v>1850.03</v>
      </c>
      <c r="U41" s="2">
        <v>1171.05</v>
      </c>
      <c r="V41" s="2">
        <v>1342.61</v>
      </c>
      <c r="W41" s="2">
        <v>1973.81</v>
      </c>
      <c r="X41" s="2">
        <v>1887.74</v>
      </c>
      <c r="AA41" s="1" t="s">
        <v>20</v>
      </c>
      <c r="AB41" s="2">
        <v>4770.0200000000004</v>
      </c>
      <c r="AC41" s="2">
        <v>5926.84</v>
      </c>
      <c r="AD41" s="2">
        <v>7486.34</v>
      </c>
      <c r="AE41" s="2">
        <v>6995.04</v>
      </c>
      <c r="AF41" s="2">
        <v>7230.19</v>
      </c>
      <c r="AG41" s="2">
        <v>8720.61</v>
      </c>
      <c r="AH41" s="2">
        <v>6835.35</v>
      </c>
      <c r="AI41" s="2">
        <v>8352.7900000000009</v>
      </c>
      <c r="AJ41" s="2">
        <v>6840.19</v>
      </c>
      <c r="AK41" s="2">
        <v>6348.51</v>
      </c>
      <c r="AN41" s="1" t="s">
        <v>20</v>
      </c>
      <c r="AO41" s="2">
        <v>6365.47</v>
      </c>
      <c r="AP41" s="2">
        <v>7186.58</v>
      </c>
      <c r="AQ41" s="2">
        <v>9612.26</v>
      </c>
      <c r="AR41" s="2">
        <v>9055.56</v>
      </c>
      <c r="AS41" s="2">
        <v>9474.7099999999991</v>
      </c>
      <c r="AT41" s="2">
        <v>10570.64</v>
      </c>
      <c r="AU41" s="2">
        <v>8006.4</v>
      </c>
      <c r="AV41" s="2">
        <v>9695.4</v>
      </c>
      <c r="AW41" s="2">
        <v>8814</v>
      </c>
      <c r="AX41" s="2">
        <v>8236.25</v>
      </c>
    </row>
    <row r="42" spans="2:50" x14ac:dyDescent="0.3">
      <c r="B42" s="1" t="s">
        <v>21</v>
      </c>
      <c r="C42" s="2">
        <v>11497.51</v>
      </c>
      <c r="D42" s="2">
        <v>15407.21</v>
      </c>
      <c r="E42" s="2">
        <v>26791.59</v>
      </c>
      <c r="F42" s="2">
        <v>27419.15</v>
      </c>
      <c r="G42" s="2">
        <v>29736.32</v>
      </c>
      <c r="H42" s="2">
        <v>31343.69</v>
      </c>
      <c r="I42" s="2">
        <v>17966</v>
      </c>
      <c r="J42" s="2">
        <v>33592.03</v>
      </c>
      <c r="K42" s="2">
        <v>7631.61</v>
      </c>
      <c r="L42" s="2">
        <v>3441.05</v>
      </c>
      <c r="N42" s="1" t="s">
        <v>21</v>
      </c>
      <c r="O42" s="2">
        <v>2029.57</v>
      </c>
      <c r="P42" s="2">
        <v>1359.86</v>
      </c>
      <c r="Q42" s="2">
        <v>2080.9</v>
      </c>
      <c r="R42" s="2">
        <v>2129.64</v>
      </c>
      <c r="S42" s="2">
        <v>2062.16</v>
      </c>
      <c r="T42" s="2">
        <v>2173.63</v>
      </c>
      <c r="U42" s="2">
        <v>2114.27</v>
      </c>
      <c r="V42" s="2">
        <v>1976.58</v>
      </c>
      <c r="W42" s="2">
        <v>1795.41</v>
      </c>
      <c r="X42" s="2">
        <v>1670.41</v>
      </c>
      <c r="AA42" s="1" t="s">
        <v>21</v>
      </c>
      <c r="AB42" s="2">
        <v>6223.13</v>
      </c>
      <c r="AC42" s="2">
        <v>5867.27</v>
      </c>
      <c r="AD42" s="2">
        <v>11144.1</v>
      </c>
      <c r="AE42" s="2">
        <v>11095.36</v>
      </c>
      <c r="AF42" s="2">
        <v>9437.84</v>
      </c>
      <c r="AG42" s="2">
        <v>10133.799999999999</v>
      </c>
      <c r="AH42" s="2">
        <v>8510.43</v>
      </c>
      <c r="AI42" s="2">
        <v>9523.42</v>
      </c>
      <c r="AJ42" s="2">
        <v>7331.05</v>
      </c>
      <c r="AK42" s="2">
        <v>3927.76</v>
      </c>
      <c r="AN42" s="1" t="s">
        <v>21</v>
      </c>
      <c r="AO42" s="2">
        <v>8252.7000000000007</v>
      </c>
      <c r="AP42" s="2">
        <v>7227.13</v>
      </c>
      <c r="AQ42" s="2">
        <v>13225</v>
      </c>
      <c r="AR42" s="2">
        <v>13225</v>
      </c>
      <c r="AS42" s="2">
        <v>11500</v>
      </c>
      <c r="AT42" s="2">
        <v>12307.43</v>
      </c>
      <c r="AU42" s="2">
        <v>10624.7</v>
      </c>
      <c r="AV42" s="2">
        <v>11500</v>
      </c>
      <c r="AW42" s="2">
        <v>9126.4599999999991</v>
      </c>
      <c r="AX42" s="2">
        <v>5598.17</v>
      </c>
    </row>
    <row r="43" spans="2:50" x14ac:dyDescent="0.3">
      <c r="B43" s="1" t="s">
        <v>22</v>
      </c>
      <c r="C43" s="2">
        <v>176905.32</v>
      </c>
      <c r="D43" s="2">
        <v>178461.67</v>
      </c>
      <c r="E43" s="2">
        <v>122972.91</v>
      </c>
      <c r="F43" s="2">
        <v>121772.25</v>
      </c>
      <c r="G43" s="2">
        <v>151003.17000000001</v>
      </c>
      <c r="H43" s="2">
        <v>186318.14</v>
      </c>
      <c r="I43" s="2">
        <v>54009</v>
      </c>
      <c r="J43" s="2">
        <v>110328.44</v>
      </c>
      <c r="K43" s="2">
        <v>11330.79</v>
      </c>
      <c r="L43" s="2">
        <v>37961.050000000003</v>
      </c>
      <c r="N43" s="1" t="s">
        <v>22</v>
      </c>
      <c r="O43" s="2">
        <v>2602.34</v>
      </c>
      <c r="P43" s="2">
        <v>2625.23</v>
      </c>
      <c r="Q43" s="2">
        <v>2122.5100000000002</v>
      </c>
      <c r="R43" s="2">
        <v>2101.79</v>
      </c>
      <c r="S43" s="2">
        <v>2327.06</v>
      </c>
      <c r="T43" s="2">
        <v>2767.32</v>
      </c>
      <c r="U43" s="2">
        <v>2118.63</v>
      </c>
      <c r="V43" s="2">
        <v>2034.86</v>
      </c>
      <c r="W43" s="2">
        <v>1833.46</v>
      </c>
      <c r="X43" s="2">
        <v>2047.52</v>
      </c>
      <c r="AA43" s="1" t="s">
        <v>22</v>
      </c>
      <c r="AB43" s="2">
        <v>8997.66</v>
      </c>
      <c r="AC43" s="2">
        <v>9051.7099999999991</v>
      </c>
      <c r="AD43" s="2">
        <v>8561.57</v>
      </c>
      <c r="AE43" s="2">
        <v>11095.01</v>
      </c>
      <c r="AF43" s="2">
        <v>10184.4</v>
      </c>
      <c r="AG43" s="2">
        <v>10626.31</v>
      </c>
      <c r="AH43" s="2">
        <v>8193.15</v>
      </c>
      <c r="AI43" s="2">
        <v>9376.2999999999993</v>
      </c>
      <c r="AJ43" s="2">
        <v>3982</v>
      </c>
      <c r="AK43" s="2">
        <v>6223.13</v>
      </c>
      <c r="AN43" s="1" t="s">
        <v>22</v>
      </c>
      <c r="AO43" s="2">
        <v>11600</v>
      </c>
      <c r="AP43" s="2">
        <v>11676.94</v>
      </c>
      <c r="AQ43" s="2">
        <v>10684.08</v>
      </c>
      <c r="AR43" s="2">
        <v>13196.8</v>
      </c>
      <c r="AS43" s="2">
        <v>12511.47</v>
      </c>
      <c r="AT43" s="2">
        <v>13393.63</v>
      </c>
      <c r="AU43" s="2">
        <v>10311.780000000001</v>
      </c>
      <c r="AV43" s="2">
        <v>11411.15</v>
      </c>
      <c r="AW43" s="2">
        <v>5815.46</v>
      </c>
      <c r="AX43" s="2">
        <v>8270.65</v>
      </c>
    </row>
    <row r="44" spans="2:50" x14ac:dyDescent="0.3">
      <c r="B44" s="1" t="s">
        <v>23</v>
      </c>
      <c r="C44" s="2">
        <v>19216.990000000002</v>
      </c>
      <c r="D44" s="2">
        <v>25452.63</v>
      </c>
      <c r="E44" s="2">
        <v>23038.11</v>
      </c>
      <c r="F44" s="2">
        <v>5888.04</v>
      </c>
      <c r="G44" s="2">
        <v>24659.57</v>
      </c>
      <c r="H44" s="2">
        <v>26949.32</v>
      </c>
      <c r="I44" s="2">
        <v>17936.689999999999</v>
      </c>
      <c r="J44" s="2">
        <v>19730.46</v>
      </c>
      <c r="K44" s="2">
        <v>8647.56</v>
      </c>
      <c r="L44" s="2">
        <v>7632.94</v>
      </c>
      <c r="N44" s="1" t="s">
        <v>23</v>
      </c>
      <c r="O44" s="2">
        <v>1130.74</v>
      </c>
      <c r="P44" s="2">
        <v>1181.3900000000001</v>
      </c>
      <c r="Q44" s="2">
        <v>1192.9100000000001</v>
      </c>
      <c r="R44" s="2">
        <v>968.51</v>
      </c>
      <c r="S44" s="2">
        <v>1140.06</v>
      </c>
      <c r="T44" s="2">
        <v>1245.92</v>
      </c>
      <c r="U44" s="2">
        <v>703.61</v>
      </c>
      <c r="V44" s="2">
        <v>829.56</v>
      </c>
      <c r="W44" s="2">
        <v>1399.28</v>
      </c>
      <c r="X44" s="2">
        <v>1235.0999999999999</v>
      </c>
      <c r="AA44" s="1" t="s">
        <v>23</v>
      </c>
      <c r="AB44" s="2">
        <v>4587.76</v>
      </c>
      <c r="AC44" s="2">
        <v>5820.81</v>
      </c>
      <c r="AD44" s="2">
        <v>4586.59</v>
      </c>
      <c r="AE44" s="2">
        <v>5331.49</v>
      </c>
      <c r="AF44" s="2">
        <v>3316.94</v>
      </c>
      <c r="AG44" s="2">
        <v>3869.68</v>
      </c>
      <c r="AH44" s="2">
        <v>2843.89</v>
      </c>
      <c r="AI44" s="2">
        <v>3700.24</v>
      </c>
      <c r="AJ44" s="2">
        <v>4812.3500000000004</v>
      </c>
      <c r="AK44" s="2">
        <v>3929.14</v>
      </c>
      <c r="AN44" s="1" t="s">
        <v>23</v>
      </c>
      <c r="AO44" s="2">
        <v>5718.5</v>
      </c>
      <c r="AP44" s="2">
        <v>7002.2</v>
      </c>
      <c r="AQ44" s="2">
        <v>5779.5</v>
      </c>
      <c r="AR44" s="2">
        <v>6300</v>
      </c>
      <c r="AS44" s="2">
        <v>4457</v>
      </c>
      <c r="AT44" s="2">
        <v>5115.6000000000004</v>
      </c>
      <c r="AU44" s="2">
        <v>3547.5</v>
      </c>
      <c r="AV44" s="2">
        <v>4529.8</v>
      </c>
      <c r="AW44" s="2">
        <v>6211.63</v>
      </c>
      <c r="AX44" s="2">
        <v>5164.25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648.11</v>
      </c>
      <c r="D51" s="2">
        <v>628.02</v>
      </c>
      <c r="E51" s="2">
        <v>792.43</v>
      </c>
      <c r="F51" s="2">
        <v>346.42</v>
      </c>
      <c r="G51" s="2">
        <v>740.06</v>
      </c>
      <c r="H51" s="2">
        <v>617.36</v>
      </c>
      <c r="I51" s="2">
        <v>462.47</v>
      </c>
      <c r="J51" s="2">
        <v>277.76</v>
      </c>
      <c r="K51" s="2">
        <v>315.95</v>
      </c>
      <c r="L51" s="2">
        <v>204.34</v>
      </c>
      <c r="N51" s="1" t="s">
        <v>16</v>
      </c>
      <c r="O51" s="2">
        <v>0.1</v>
      </c>
      <c r="P51" s="2">
        <v>0.09</v>
      </c>
      <c r="Q51" s="2">
        <v>0.12</v>
      </c>
      <c r="R51" s="2">
        <v>7.0000000000000007E-2</v>
      </c>
      <c r="S51" s="2">
        <v>7.0000000000000007E-2</v>
      </c>
      <c r="T51" s="2">
        <v>7.0000000000000007E-2</v>
      </c>
      <c r="U51" s="2">
        <v>0.04</v>
      </c>
      <c r="V51" s="2">
        <v>0.03</v>
      </c>
      <c r="W51" s="2">
        <v>0.15</v>
      </c>
      <c r="X51" s="2">
        <v>0.12</v>
      </c>
      <c r="AA51" s="1" t="s">
        <v>16</v>
      </c>
      <c r="AB51" s="2">
        <v>0.41</v>
      </c>
      <c r="AC51" s="2">
        <v>0.4</v>
      </c>
      <c r="AD51" s="2">
        <v>0.38</v>
      </c>
      <c r="AE51" s="2">
        <v>0.3</v>
      </c>
      <c r="AF51" s="2">
        <v>0.25</v>
      </c>
      <c r="AG51" s="2">
        <v>0.22</v>
      </c>
      <c r="AH51" s="2">
        <v>0.23</v>
      </c>
      <c r="AI51" s="2">
        <v>0.19</v>
      </c>
      <c r="AJ51" s="2">
        <v>0.82</v>
      </c>
      <c r="AK51" s="2">
        <v>0.67</v>
      </c>
      <c r="AN51" s="1" t="s">
        <v>16</v>
      </c>
      <c r="AO51" s="2">
        <v>0.45</v>
      </c>
      <c r="AP51" s="2">
        <v>0.45</v>
      </c>
      <c r="AQ51" s="2">
        <v>0.42</v>
      </c>
      <c r="AR51" s="2">
        <v>0.33</v>
      </c>
      <c r="AS51" s="2">
        <v>0.27</v>
      </c>
      <c r="AT51" s="2">
        <v>0.24</v>
      </c>
      <c r="AU51" s="2">
        <v>0.24</v>
      </c>
      <c r="AV51" s="2">
        <v>0.2</v>
      </c>
      <c r="AW51" s="2">
        <v>0.91</v>
      </c>
      <c r="AX51" s="2">
        <v>0.74</v>
      </c>
    </row>
    <row r="52" spans="2:50" x14ac:dyDescent="0.3">
      <c r="B52" s="1" t="s">
        <v>17</v>
      </c>
      <c r="C52" s="2">
        <v>8473.18</v>
      </c>
      <c r="D52" s="2">
        <v>5000.6000000000004</v>
      </c>
      <c r="E52" s="2">
        <v>13331.99</v>
      </c>
      <c r="F52" s="2">
        <v>5656.9</v>
      </c>
      <c r="G52" s="2">
        <v>14579.24</v>
      </c>
      <c r="H52" s="2">
        <v>9080.94</v>
      </c>
      <c r="I52" s="2">
        <v>14889.34</v>
      </c>
      <c r="J52" s="2">
        <v>8530.68</v>
      </c>
      <c r="K52" s="2">
        <v>3190.22</v>
      </c>
      <c r="L52" s="2">
        <v>2679.06</v>
      </c>
      <c r="N52" s="1" t="s">
        <v>17</v>
      </c>
      <c r="O52" s="2">
        <v>0.49</v>
      </c>
      <c r="P52" s="2">
        <v>0.31</v>
      </c>
      <c r="Q52" s="2">
        <v>0.43</v>
      </c>
      <c r="R52" s="2">
        <v>0.34</v>
      </c>
      <c r="S52" s="2">
        <v>0.63</v>
      </c>
      <c r="T52" s="2">
        <v>0.43</v>
      </c>
      <c r="U52" s="2">
        <v>0.55000000000000004</v>
      </c>
      <c r="V52" s="2">
        <v>0.35</v>
      </c>
      <c r="W52" s="2">
        <v>0.51</v>
      </c>
      <c r="X52" s="2">
        <v>0.49</v>
      </c>
      <c r="AA52" s="1" t="s">
        <v>17</v>
      </c>
      <c r="AB52" s="2">
        <v>0.85</v>
      </c>
      <c r="AC52" s="2">
        <v>0.76</v>
      </c>
      <c r="AD52" s="2">
        <v>0.88</v>
      </c>
      <c r="AE52" s="2">
        <v>0.83</v>
      </c>
      <c r="AF52" s="2">
        <v>0.86</v>
      </c>
      <c r="AG52" s="2">
        <v>0.82</v>
      </c>
      <c r="AH52" s="2">
        <v>0.86</v>
      </c>
      <c r="AI52" s="2">
        <v>0.8</v>
      </c>
      <c r="AJ52" s="2">
        <v>0.85</v>
      </c>
      <c r="AK52" s="2">
        <v>0.85</v>
      </c>
      <c r="AN52" s="1" t="s">
        <v>17</v>
      </c>
      <c r="AO52" s="2">
        <v>1.0900000000000001</v>
      </c>
      <c r="AP52" s="2">
        <v>0.91</v>
      </c>
      <c r="AQ52" s="2">
        <v>1.01</v>
      </c>
      <c r="AR52" s="2">
        <v>1.0900000000000001</v>
      </c>
      <c r="AS52" s="2">
        <v>1.0900000000000001</v>
      </c>
      <c r="AT52" s="2">
        <v>1.0900000000000001</v>
      </c>
      <c r="AU52" s="2">
        <v>1.0900000000000001</v>
      </c>
      <c r="AV52" s="2">
        <v>1.01</v>
      </c>
      <c r="AW52" s="2">
        <v>1.0900000000000001</v>
      </c>
      <c r="AX52" s="2">
        <v>1.0900000000000001</v>
      </c>
    </row>
    <row r="53" spans="2:50" x14ac:dyDescent="0.3">
      <c r="B53" s="1" t="s">
        <v>18</v>
      </c>
      <c r="C53" s="2">
        <v>118242.9</v>
      </c>
      <c r="D53" s="2">
        <v>23083.65</v>
      </c>
      <c r="E53" s="2">
        <v>104222.07</v>
      </c>
      <c r="F53" s="2">
        <v>88907.98</v>
      </c>
      <c r="G53" s="2">
        <v>219664.35</v>
      </c>
      <c r="H53" s="2">
        <v>81266.289999999994</v>
      </c>
      <c r="I53" s="2">
        <v>227888.44</v>
      </c>
      <c r="J53" s="2">
        <v>62359.68</v>
      </c>
      <c r="K53" s="2">
        <v>30059.22</v>
      </c>
      <c r="L53" s="2">
        <v>9719.4599999999991</v>
      </c>
      <c r="N53" s="1" t="s">
        <v>18</v>
      </c>
      <c r="O53" s="2">
        <v>0.75</v>
      </c>
      <c r="P53" s="2">
        <v>0.49</v>
      </c>
      <c r="Q53" s="2">
        <v>0.62</v>
      </c>
      <c r="R53" s="2">
        <v>0.53</v>
      </c>
      <c r="S53" s="2">
        <v>0.83</v>
      </c>
      <c r="T53" s="2">
        <v>0.49</v>
      </c>
      <c r="U53" s="2">
        <v>0.76</v>
      </c>
      <c r="V53" s="2">
        <v>0.44</v>
      </c>
      <c r="W53" s="2">
        <v>0.56000000000000005</v>
      </c>
      <c r="X53" s="2">
        <v>0.59</v>
      </c>
      <c r="AA53" s="1" t="s">
        <v>18</v>
      </c>
      <c r="AB53" s="2">
        <v>1.1100000000000001</v>
      </c>
      <c r="AC53" s="2">
        <v>0.81</v>
      </c>
      <c r="AD53" s="2">
        <v>1.03</v>
      </c>
      <c r="AE53" s="2">
        <v>1.1000000000000001</v>
      </c>
      <c r="AF53" s="2">
        <v>1.1499999999999999</v>
      </c>
      <c r="AG53" s="2">
        <v>0.96</v>
      </c>
      <c r="AH53" s="2">
        <v>1.1399999999999999</v>
      </c>
      <c r="AI53" s="2">
        <v>0.89</v>
      </c>
      <c r="AJ53" s="2">
        <v>1.06</v>
      </c>
      <c r="AK53" s="2">
        <v>0.88</v>
      </c>
      <c r="AN53" s="1" t="s">
        <v>18</v>
      </c>
      <c r="AO53" s="2">
        <v>1.45</v>
      </c>
      <c r="AP53" s="2">
        <v>1.1100000000000001</v>
      </c>
      <c r="AQ53" s="2">
        <v>1.21</v>
      </c>
      <c r="AR53" s="2">
        <v>1.45</v>
      </c>
      <c r="AS53" s="2">
        <v>1.45</v>
      </c>
      <c r="AT53" s="2">
        <v>1.1299999999999999</v>
      </c>
      <c r="AU53" s="2">
        <v>1.41</v>
      </c>
      <c r="AV53" s="2">
        <v>1.05</v>
      </c>
      <c r="AW53" s="2">
        <v>1.36</v>
      </c>
      <c r="AX53" s="2">
        <v>1.21</v>
      </c>
    </row>
    <row r="54" spans="2:50" x14ac:dyDescent="0.3">
      <c r="B54" s="1" t="s">
        <v>19</v>
      </c>
      <c r="C54" s="2">
        <v>9168.2199999999993</v>
      </c>
      <c r="D54" s="2">
        <v>7072.49</v>
      </c>
      <c r="E54" s="2">
        <v>19710.89</v>
      </c>
      <c r="F54" s="2">
        <v>15579.04</v>
      </c>
      <c r="G54" s="2">
        <v>23008.79</v>
      </c>
      <c r="H54" s="2">
        <v>21531.81</v>
      </c>
      <c r="I54" s="2">
        <v>19180.099999999999</v>
      </c>
      <c r="J54" s="2">
        <v>15205.25</v>
      </c>
      <c r="K54" s="2">
        <v>2873.61</v>
      </c>
      <c r="L54" s="2">
        <v>2752.22</v>
      </c>
      <c r="N54" s="1" t="s">
        <v>19</v>
      </c>
      <c r="O54" s="2">
        <v>0.57999999999999996</v>
      </c>
      <c r="P54" s="2">
        <v>0.46</v>
      </c>
      <c r="Q54" s="2">
        <v>0.57999999999999996</v>
      </c>
      <c r="R54" s="2">
        <v>0.47</v>
      </c>
      <c r="S54" s="2">
        <v>0.54</v>
      </c>
      <c r="T54" s="2">
        <v>0.54</v>
      </c>
      <c r="U54" s="2">
        <v>0.41</v>
      </c>
      <c r="V54" s="2">
        <v>0.37</v>
      </c>
      <c r="W54" s="2">
        <v>0.55000000000000004</v>
      </c>
      <c r="X54" s="2">
        <v>0.53</v>
      </c>
      <c r="AA54" s="1" t="s">
        <v>19</v>
      </c>
      <c r="AB54" s="2">
        <v>0.89</v>
      </c>
      <c r="AC54" s="2">
        <v>0.87</v>
      </c>
      <c r="AD54" s="2">
        <v>0.98</v>
      </c>
      <c r="AE54" s="2">
        <v>0.97</v>
      </c>
      <c r="AF54" s="2">
        <v>0.95</v>
      </c>
      <c r="AG54" s="2">
        <v>0.96</v>
      </c>
      <c r="AH54" s="2">
        <v>0.92</v>
      </c>
      <c r="AI54" s="2">
        <v>0.88</v>
      </c>
      <c r="AJ54" s="2">
        <v>0.89</v>
      </c>
      <c r="AK54" s="2">
        <v>0.89</v>
      </c>
      <c r="AN54" s="1" t="s">
        <v>19</v>
      </c>
      <c r="AO54" s="2">
        <v>1.1499999999999999</v>
      </c>
      <c r="AP54" s="2">
        <v>1.1499999999999999</v>
      </c>
      <c r="AQ54" s="2">
        <v>1.1499999999999999</v>
      </c>
      <c r="AR54" s="2">
        <v>1.1499999999999999</v>
      </c>
      <c r="AS54" s="2">
        <v>1.1499999999999999</v>
      </c>
      <c r="AT54" s="2">
        <v>1.1499999999999999</v>
      </c>
      <c r="AU54" s="2">
        <v>1.05</v>
      </c>
      <c r="AV54" s="2">
        <v>1.02</v>
      </c>
      <c r="AW54" s="2">
        <v>1.21</v>
      </c>
      <c r="AX54" s="2">
        <v>1.21</v>
      </c>
    </row>
    <row r="55" spans="2:50" x14ac:dyDescent="0.3">
      <c r="B55" s="1" t="s">
        <v>20</v>
      </c>
      <c r="C55" s="2">
        <v>36263.97</v>
      </c>
      <c r="D55" s="2">
        <v>58284.46</v>
      </c>
      <c r="E55" s="2">
        <v>50225.56</v>
      </c>
      <c r="F55" s="2">
        <v>49657.59</v>
      </c>
      <c r="G55" s="2">
        <v>66259.28</v>
      </c>
      <c r="H55" s="2">
        <v>111937.85</v>
      </c>
      <c r="I55" s="2">
        <v>40826.18</v>
      </c>
      <c r="J55" s="2">
        <v>65506.41</v>
      </c>
      <c r="K55" s="2">
        <v>14998.87</v>
      </c>
      <c r="L55" s="2">
        <v>14590.77</v>
      </c>
      <c r="N55" s="1" t="s">
        <v>20</v>
      </c>
      <c r="O55" s="2">
        <v>0.44</v>
      </c>
      <c r="P55" s="2">
        <v>0.35</v>
      </c>
      <c r="Q55" s="2">
        <v>0.59</v>
      </c>
      <c r="R55" s="2">
        <v>0.56999999999999995</v>
      </c>
      <c r="S55" s="2">
        <v>0.62</v>
      </c>
      <c r="T55" s="2">
        <v>0.51</v>
      </c>
      <c r="U55" s="2">
        <v>0.33</v>
      </c>
      <c r="V55" s="2">
        <v>0.37</v>
      </c>
      <c r="W55" s="2">
        <v>0.55000000000000004</v>
      </c>
      <c r="X55" s="2">
        <v>0.52</v>
      </c>
      <c r="AA55" s="1" t="s">
        <v>20</v>
      </c>
      <c r="AB55" s="2">
        <v>0.86</v>
      </c>
      <c r="AC55" s="2">
        <v>0.95</v>
      </c>
      <c r="AD55" s="2">
        <v>0.9</v>
      </c>
      <c r="AE55" s="2">
        <v>0.89</v>
      </c>
      <c r="AF55" s="2">
        <v>0.88</v>
      </c>
      <c r="AG55" s="2">
        <v>0.95</v>
      </c>
      <c r="AH55" s="2">
        <v>0.75</v>
      </c>
      <c r="AI55" s="2">
        <v>0.84</v>
      </c>
      <c r="AJ55" s="2">
        <v>0.88</v>
      </c>
      <c r="AK55" s="2">
        <v>0.87</v>
      </c>
      <c r="AN55" s="1" t="s">
        <v>20</v>
      </c>
      <c r="AO55" s="2">
        <v>1.1499999999999999</v>
      </c>
      <c r="AP55" s="2">
        <v>1.1499999999999999</v>
      </c>
      <c r="AQ55" s="2">
        <v>1.1499999999999999</v>
      </c>
      <c r="AR55" s="2">
        <v>1.1499999999999999</v>
      </c>
      <c r="AS55" s="2">
        <v>1.1499999999999999</v>
      </c>
      <c r="AT55" s="2">
        <v>1.1499999999999999</v>
      </c>
      <c r="AU55" s="2">
        <v>0.88</v>
      </c>
      <c r="AV55" s="2">
        <v>0.97</v>
      </c>
      <c r="AW55" s="2">
        <v>1.1299999999999999</v>
      </c>
      <c r="AX55" s="2">
        <v>1.1299999999999999</v>
      </c>
    </row>
    <row r="56" spans="2:50" x14ac:dyDescent="0.3">
      <c r="B56" s="1" t="s">
        <v>21</v>
      </c>
      <c r="C56" s="2">
        <v>9787.5300000000007</v>
      </c>
      <c r="D56" s="2">
        <v>13604.59</v>
      </c>
      <c r="E56" s="2">
        <v>21870.18</v>
      </c>
      <c r="F56" s="2">
        <v>23703.21</v>
      </c>
      <c r="G56" s="2">
        <v>25716.63</v>
      </c>
      <c r="H56" s="2">
        <v>28256.85</v>
      </c>
      <c r="I56" s="2">
        <v>15641.74</v>
      </c>
      <c r="J56" s="2">
        <v>30449.14</v>
      </c>
      <c r="K56" s="2">
        <v>6198.43</v>
      </c>
      <c r="L56" s="2">
        <v>2947.75</v>
      </c>
      <c r="N56" s="1" t="s">
        <v>21</v>
      </c>
      <c r="O56" s="2">
        <v>0.56000000000000005</v>
      </c>
      <c r="P56" s="2">
        <v>0.38</v>
      </c>
      <c r="Q56" s="2">
        <v>0.57999999999999996</v>
      </c>
      <c r="R56" s="2">
        <v>0.59</v>
      </c>
      <c r="S56" s="2">
        <v>0.56999999999999995</v>
      </c>
      <c r="T56" s="2">
        <v>0.6</v>
      </c>
      <c r="U56" s="2">
        <v>0.59</v>
      </c>
      <c r="V56" s="2">
        <v>0.55000000000000004</v>
      </c>
      <c r="W56" s="2">
        <v>0.5</v>
      </c>
      <c r="X56" s="2">
        <v>0.46</v>
      </c>
      <c r="AA56" s="1" t="s">
        <v>21</v>
      </c>
      <c r="AB56" s="2">
        <v>0.87</v>
      </c>
      <c r="AC56" s="2">
        <v>0.93</v>
      </c>
      <c r="AD56" s="2">
        <v>0.97</v>
      </c>
      <c r="AE56" s="2">
        <v>0.96</v>
      </c>
      <c r="AF56" s="2">
        <v>0.94</v>
      </c>
      <c r="AG56" s="2">
        <v>0.95</v>
      </c>
      <c r="AH56" s="2">
        <v>0.85</v>
      </c>
      <c r="AI56" s="2">
        <v>0.95</v>
      </c>
      <c r="AJ56" s="2">
        <v>0.97</v>
      </c>
      <c r="AK56" s="2">
        <v>0.85</v>
      </c>
      <c r="AN56" s="1" t="s">
        <v>21</v>
      </c>
      <c r="AO56" s="2">
        <v>1.1499999999999999</v>
      </c>
      <c r="AP56" s="2">
        <v>1.1499999999999999</v>
      </c>
      <c r="AQ56" s="2">
        <v>1.1499999999999999</v>
      </c>
      <c r="AR56" s="2">
        <v>1.1499999999999999</v>
      </c>
      <c r="AS56" s="2">
        <v>1.1499999999999999</v>
      </c>
      <c r="AT56" s="2">
        <v>1.1499999999999999</v>
      </c>
      <c r="AU56" s="2">
        <v>1.06</v>
      </c>
      <c r="AV56" s="2">
        <v>1.1499999999999999</v>
      </c>
      <c r="AW56" s="2">
        <v>1.21</v>
      </c>
      <c r="AX56" s="2">
        <v>1.21</v>
      </c>
    </row>
    <row r="57" spans="2:50" x14ac:dyDescent="0.3">
      <c r="B57" s="1" t="s">
        <v>22</v>
      </c>
      <c r="C57" s="2">
        <v>156868.43</v>
      </c>
      <c r="D57" s="2">
        <v>156545.34</v>
      </c>
      <c r="E57" s="2">
        <v>103850.02</v>
      </c>
      <c r="F57" s="2">
        <v>104005.95</v>
      </c>
      <c r="G57" s="2">
        <v>137184.34</v>
      </c>
      <c r="H57" s="2">
        <v>171730.53</v>
      </c>
      <c r="I57" s="2">
        <v>47634.9</v>
      </c>
      <c r="J57" s="2">
        <v>102237.6</v>
      </c>
      <c r="K57" s="2">
        <v>9279.3700000000008</v>
      </c>
      <c r="L57" s="2">
        <v>32029.93</v>
      </c>
      <c r="N57" s="1" t="s">
        <v>22</v>
      </c>
      <c r="O57" s="2">
        <v>0.72</v>
      </c>
      <c r="P57" s="2">
        <v>0.73</v>
      </c>
      <c r="Q57" s="2">
        <v>0.59</v>
      </c>
      <c r="R57" s="2">
        <v>0.57999999999999996</v>
      </c>
      <c r="S57" s="2">
        <v>0.65</v>
      </c>
      <c r="T57" s="2">
        <v>0.77</v>
      </c>
      <c r="U57" s="2">
        <v>0.59</v>
      </c>
      <c r="V57" s="2">
        <v>0.56999999999999995</v>
      </c>
      <c r="W57" s="2">
        <v>0.51</v>
      </c>
      <c r="X57" s="2">
        <v>0.56999999999999995</v>
      </c>
      <c r="AA57" s="1" t="s">
        <v>22</v>
      </c>
      <c r="AB57" s="2">
        <v>1.1200000000000001</v>
      </c>
      <c r="AC57" s="2">
        <v>1.1200000000000001</v>
      </c>
      <c r="AD57" s="2">
        <v>1.04</v>
      </c>
      <c r="AE57" s="2">
        <v>1.02</v>
      </c>
      <c r="AF57" s="2">
        <v>1.02</v>
      </c>
      <c r="AG57" s="2">
        <v>1.06</v>
      </c>
      <c r="AH57" s="2">
        <v>0.82</v>
      </c>
      <c r="AI57" s="2">
        <v>0.94</v>
      </c>
      <c r="AJ57" s="2">
        <v>0.83</v>
      </c>
      <c r="AK57" s="2">
        <v>1.05</v>
      </c>
      <c r="AN57" s="1" t="s">
        <v>22</v>
      </c>
      <c r="AO57" s="2">
        <v>1.45</v>
      </c>
      <c r="AP57" s="2">
        <v>1.45</v>
      </c>
      <c r="AQ57" s="2">
        <v>1.3</v>
      </c>
      <c r="AR57" s="2">
        <v>1.21</v>
      </c>
      <c r="AS57" s="2">
        <v>1.25</v>
      </c>
      <c r="AT57" s="2">
        <v>1.34</v>
      </c>
      <c r="AU57" s="2">
        <v>1.03</v>
      </c>
      <c r="AV57" s="2">
        <v>1.1399999999999999</v>
      </c>
      <c r="AW57" s="2">
        <v>1.21</v>
      </c>
      <c r="AX57" s="2">
        <v>1.4</v>
      </c>
    </row>
    <row r="58" spans="2:50" x14ac:dyDescent="0.3">
      <c r="B58" s="1" t="s">
        <v>23</v>
      </c>
      <c r="C58" s="2">
        <v>16920.060000000001</v>
      </c>
      <c r="D58" s="2">
        <v>23167.42</v>
      </c>
      <c r="E58" s="2">
        <v>18378.009999999998</v>
      </c>
      <c r="F58" s="2">
        <v>5056.46</v>
      </c>
      <c r="G58" s="2">
        <v>20934.02</v>
      </c>
      <c r="H58" s="2">
        <v>24357.38</v>
      </c>
      <c r="I58" s="2">
        <v>15978.58</v>
      </c>
      <c r="J58" s="2">
        <v>18706</v>
      </c>
      <c r="K58" s="2">
        <v>6886.79</v>
      </c>
      <c r="L58" s="2">
        <v>6424.38</v>
      </c>
      <c r="N58" s="1" t="s">
        <v>23</v>
      </c>
      <c r="O58" s="2">
        <v>0.31</v>
      </c>
      <c r="P58" s="2">
        <v>0.33</v>
      </c>
      <c r="Q58" s="2">
        <v>0.33</v>
      </c>
      <c r="R58" s="2">
        <v>0.27</v>
      </c>
      <c r="S58" s="2">
        <v>0.32</v>
      </c>
      <c r="T58" s="2">
        <v>0.35</v>
      </c>
      <c r="U58" s="2">
        <v>0.2</v>
      </c>
      <c r="V58" s="2">
        <v>0.23</v>
      </c>
      <c r="W58" s="2">
        <v>0.39</v>
      </c>
      <c r="X58" s="2">
        <v>0.34</v>
      </c>
      <c r="AA58" s="1" t="s">
        <v>23</v>
      </c>
      <c r="AB58" s="2">
        <v>0.77</v>
      </c>
      <c r="AC58" s="2">
        <v>0.81</v>
      </c>
      <c r="AD58" s="2">
        <v>0.79</v>
      </c>
      <c r="AE58" s="2">
        <v>0.45</v>
      </c>
      <c r="AF58" s="2">
        <v>0.77</v>
      </c>
      <c r="AG58" s="2">
        <v>0.76</v>
      </c>
      <c r="AH58" s="2">
        <v>0.71</v>
      </c>
      <c r="AI58" s="2">
        <v>0.69</v>
      </c>
      <c r="AJ58" s="2">
        <v>0.81</v>
      </c>
      <c r="AK58" s="2">
        <v>0.8</v>
      </c>
      <c r="AN58" s="1" t="s">
        <v>23</v>
      </c>
      <c r="AO58" s="2">
        <v>0.96</v>
      </c>
      <c r="AP58" s="2">
        <v>0.97</v>
      </c>
      <c r="AQ58" s="2">
        <v>1</v>
      </c>
      <c r="AR58" s="2">
        <v>0.53</v>
      </c>
      <c r="AS58" s="2">
        <v>1.04</v>
      </c>
      <c r="AT58" s="2">
        <v>1.01</v>
      </c>
      <c r="AU58" s="2">
        <v>0.89</v>
      </c>
      <c r="AV58" s="2">
        <v>0.84</v>
      </c>
      <c r="AW58" s="2">
        <v>1.05</v>
      </c>
      <c r="AX58" s="2">
        <v>1.05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51.21</v>
      </c>
      <c r="D65" s="2">
        <v>53.61</v>
      </c>
      <c r="E65" s="2">
        <v>72.55</v>
      </c>
      <c r="F65" s="2">
        <v>41.32</v>
      </c>
      <c r="G65" s="2">
        <v>54.27</v>
      </c>
      <c r="H65" s="2">
        <v>54.25</v>
      </c>
      <c r="I65" s="2">
        <v>31.37</v>
      </c>
      <c r="J65" s="2">
        <v>35.06</v>
      </c>
      <c r="K65" s="2">
        <v>28.92</v>
      </c>
      <c r="L65" s="2">
        <v>35.35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59.73</v>
      </c>
      <c r="AC65" s="2">
        <v>59.74</v>
      </c>
      <c r="AD65" s="2">
        <v>59.82</v>
      </c>
      <c r="AE65" s="2">
        <v>59.96</v>
      </c>
      <c r="AF65" s="2">
        <v>54.99</v>
      </c>
      <c r="AG65" s="2">
        <v>54.99</v>
      </c>
      <c r="AH65" s="2">
        <v>59.99</v>
      </c>
      <c r="AI65" s="2">
        <v>60</v>
      </c>
      <c r="AJ65" s="2">
        <v>45.97</v>
      </c>
      <c r="AK65" s="2">
        <v>55.09</v>
      </c>
      <c r="AN65" s="1" t="s">
        <v>16</v>
      </c>
      <c r="AO65" s="2">
        <v>-0.01</v>
      </c>
      <c r="AP65" s="2">
        <v>-0.01</v>
      </c>
      <c r="AQ65" s="2">
        <v>-0.01</v>
      </c>
      <c r="AR65" s="2">
        <v>0</v>
      </c>
      <c r="AS65" s="2">
        <v>-0.26</v>
      </c>
      <c r="AT65" s="2">
        <v>-0.25</v>
      </c>
      <c r="AU65" s="2">
        <v>0</v>
      </c>
      <c r="AV65" s="2">
        <v>0</v>
      </c>
      <c r="AW65" s="2">
        <v>-0.24</v>
      </c>
      <c r="AX65" s="2">
        <v>-7.0000000000000007E-2</v>
      </c>
    </row>
    <row r="66" spans="2:50" x14ac:dyDescent="0.3">
      <c r="B66" s="1" t="s">
        <v>17</v>
      </c>
      <c r="C66" s="2">
        <v>730.64</v>
      </c>
      <c r="D66" s="2">
        <v>589.70000000000005</v>
      </c>
      <c r="E66" s="2">
        <v>1243.96</v>
      </c>
      <c r="F66" s="2">
        <v>690.02</v>
      </c>
      <c r="G66" s="2">
        <v>800.85</v>
      </c>
      <c r="H66" s="2">
        <v>981.71</v>
      </c>
      <c r="I66" s="2">
        <v>792.01</v>
      </c>
      <c r="J66" s="2">
        <v>969.01</v>
      </c>
      <c r="K66" s="2">
        <v>289.76</v>
      </c>
      <c r="L66" s="2">
        <v>325.2</v>
      </c>
      <c r="N66" s="1" t="s">
        <v>17</v>
      </c>
      <c r="O66" s="2">
        <v>58.94</v>
      </c>
      <c r="P66" s="2">
        <v>59.94</v>
      </c>
      <c r="Q66" s="2">
        <v>59.53</v>
      </c>
      <c r="R66" s="2">
        <v>59.9</v>
      </c>
      <c r="S66" s="2">
        <v>55.12</v>
      </c>
      <c r="T66" s="2">
        <v>59.54</v>
      </c>
      <c r="U66" s="2">
        <v>57.95</v>
      </c>
      <c r="V66" s="2">
        <v>59.88</v>
      </c>
      <c r="W66" s="2">
        <v>58.58</v>
      </c>
      <c r="X66" s="2">
        <v>58.9</v>
      </c>
      <c r="AA66" s="1" t="s">
        <v>17</v>
      </c>
      <c r="AB66" s="2">
        <v>43.48</v>
      </c>
      <c r="AC66" s="2">
        <v>50.33</v>
      </c>
      <c r="AD66" s="2">
        <v>40.97</v>
      </c>
      <c r="AE66" s="2">
        <v>45.59</v>
      </c>
      <c r="AF66" s="2">
        <v>38.96</v>
      </c>
      <c r="AG66" s="2">
        <v>42.27</v>
      </c>
      <c r="AH66" s="2">
        <v>42.85</v>
      </c>
      <c r="AI66" s="2">
        <v>47.52</v>
      </c>
      <c r="AJ66" s="2">
        <v>43.34</v>
      </c>
      <c r="AK66" s="2">
        <v>43.3</v>
      </c>
      <c r="AN66" s="1" t="s">
        <v>17</v>
      </c>
      <c r="AO66" s="2">
        <v>-0.8</v>
      </c>
      <c r="AP66" s="2">
        <v>-0.42</v>
      </c>
      <c r="AQ66" s="2">
        <v>-1.1399999999999999</v>
      </c>
      <c r="AR66" s="2">
        <v>-0.79</v>
      </c>
      <c r="AS66" s="2">
        <v>-1.26</v>
      </c>
      <c r="AT66" s="2">
        <v>-1.1499999999999999</v>
      </c>
      <c r="AU66" s="2">
        <v>-1.2</v>
      </c>
      <c r="AV66" s="2">
        <v>-0.86</v>
      </c>
      <c r="AW66" s="2">
        <v>-0.28999999999999998</v>
      </c>
      <c r="AX66" s="2">
        <v>-0.28999999999999998</v>
      </c>
    </row>
    <row r="67" spans="2:50" x14ac:dyDescent="0.3">
      <c r="B67" s="1" t="s">
        <v>18</v>
      </c>
      <c r="C67" s="2">
        <v>14070.72</v>
      </c>
      <c r="D67" s="2">
        <v>3147.87</v>
      </c>
      <c r="E67" s="2">
        <v>12482.44</v>
      </c>
      <c r="F67" s="2">
        <v>12502.3</v>
      </c>
      <c r="G67" s="2">
        <v>20380.36</v>
      </c>
      <c r="H67" s="2">
        <v>11614.1</v>
      </c>
      <c r="I67" s="2">
        <v>24304.62</v>
      </c>
      <c r="J67" s="2">
        <v>10533.34</v>
      </c>
      <c r="K67" s="2">
        <v>3509.82</v>
      </c>
      <c r="L67" s="2">
        <v>1248.28</v>
      </c>
      <c r="N67" s="1" t="s">
        <v>18</v>
      </c>
      <c r="O67" s="2">
        <v>47.74</v>
      </c>
      <c r="P67" s="2">
        <v>58.92</v>
      </c>
      <c r="Q67" s="2">
        <v>55.64</v>
      </c>
      <c r="R67" s="2">
        <v>58.2</v>
      </c>
      <c r="S67" s="2">
        <v>39.76</v>
      </c>
      <c r="T67" s="2">
        <v>58.96</v>
      </c>
      <c r="U67" s="2">
        <v>46.93</v>
      </c>
      <c r="V67" s="2">
        <v>59.47</v>
      </c>
      <c r="W67" s="2">
        <v>57.55</v>
      </c>
      <c r="X67" s="2">
        <v>56.58</v>
      </c>
      <c r="AA67" s="1" t="s">
        <v>18</v>
      </c>
      <c r="AB67" s="2">
        <v>20.65</v>
      </c>
      <c r="AC67" s="2">
        <v>47.01</v>
      </c>
      <c r="AD67" s="2">
        <v>27.03</v>
      </c>
      <c r="AE67" s="2">
        <v>21.35</v>
      </c>
      <c r="AF67" s="2">
        <v>16.61</v>
      </c>
      <c r="AG67" s="2">
        <v>31.09</v>
      </c>
      <c r="AH67" s="2">
        <v>18.84</v>
      </c>
      <c r="AI67" s="2">
        <v>39.72</v>
      </c>
      <c r="AJ67" s="2">
        <v>24.84</v>
      </c>
      <c r="AK67" s="2">
        <v>41.38</v>
      </c>
      <c r="AN67" s="1" t="s">
        <v>18</v>
      </c>
      <c r="AO67" s="2">
        <v>-3.63</v>
      </c>
      <c r="AP67" s="2">
        <v>-0.56999999999999995</v>
      </c>
      <c r="AQ67" s="2">
        <v>-2.85</v>
      </c>
      <c r="AR67" s="2">
        <v>-4.45</v>
      </c>
      <c r="AS67" s="2">
        <v>-5.89</v>
      </c>
      <c r="AT67" s="2">
        <v>-2.5499999999999998</v>
      </c>
      <c r="AU67" s="2">
        <v>-6.29</v>
      </c>
      <c r="AV67" s="2">
        <v>-1.65</v>
      </c>
      <c r="AW67" s="2">
        <v>-1.1000000000000001</v>
      </c>
      <c r="AX67" s="2">
        <v>-0.31</v>
      </c>
    </row>
    <row r="68" spans="2:50" x14ac:dyDescent="0.3">
      <c r="B68" s="1" t="s">
        <v>19</v>
      </c>
      <c r="C68" s="2">
        <v>1223.72</v>
      </c>
      <c r="D68" s="2">
        <v>858.9</v>
      </c>
      <c r="E68" s="2">
        <v>3095.63</v>
      </c>
      <c r="F68" s="2">
        <v>2547.17</v>
      </c>
      <c r="G68" s="2">
        <v>2621.25</v>
      </c>
      <c r="H68" s="2">
        <v>3172.79</v>
      </c>
      <c r="I68" s="2">
        <v>3241.68</v>
      </c>
      <c r="J68" s="2">
        <v>1923.06</v>
      </c>
      <c r="K68" s="2">
        <v>443.83</v>
      </c>
      <c r="L68" s="2">
        <v>446.89</v>
      </c>
      <c r="N68" s="1" t="s">
        <v>19</v>
      </c>
      <c r="O68" s="2">
        <v>57</v>
      </c>
      <c r="P68" s="2">
        <v>59.29</v>
      </c>
      <c r="Q68" s="2">
        <v>56.95</v>
      </c>
      <c r="R68" s="2">
        <v>59.17</v>
      </c>
      <c r="S68" s="2">
        <v>58.01</v>
      </c>
      <c r="T68" s="2">
        <v>58.07</v>
      </c>
      <c r="U68" s="2">
        <v>59.65</v>
      </c>
      <c r="V68" s="2">
        <v>59.81</v>
      </c>
      <c r="W68" s="2">
        <v>57.95</v>
      </c>
      <c r="X68" s="2">
        <v>58.23</v>
      </c>
      <c r="AA68" s="1" t="s">
        <v>19</v>
      </c>
      <c r="AB68" s="2">
        <v>40.049999999999997</v>
      </c>
      <c r="AC68" s="2">
        <v>42.22</v>
      </c>
      <c r="AD68" s="2">
        <v>31.51</v>
      </c>
      <c r="AE68" s="2">
        <v>33.07</v>
      </c>
      <c r="AF68" s="2">
        <v>31.32</v>
      </c>
      <c r="AG68" s="2">
        <v>31.24</v>
      </c>
      <c r="AH68" s="2">
        <v>37.61</v>
      </c>
      <c r="AI68" s="2">
        <v>40.770000000000003</v>
      </c>
      <c r="AJ68" s="2">
        <v>39.69</v>
      </c>
      <c r="AK68" s="2">
        <v>40.07</v>
      </c>
      <c r="AN68" s="1" t="s">
        <v>19</v>
      </c>
      <c r="AO68" s="2">
        <v>-0.98</v>
      </c>
      <c r="AP68" s="2">
        <v>-0.9</v>
      </c>
      <c r="AQ68" s="2">
        <v>-2.13</v>
      </c>
      <c r="AR68" s="2">
        <v>-2</v>
      </c>
      <c r="AS68" s="2">
        <v>-2.4700000000000002</v>
      </c>
      <c r="AT68" s="2">
        <v>-2.48</v>
      </c>
      <c r="AU68" s="2">
        <v>-1.94</v>
      </c>
      <c r="AV68" s="2">
        <v>-1.55</v>
      </c>
      <c r="AW68" s="2">
        <v>-0.38</v>
      </c>
      <c r="AX68" s="2">
        <v>-0.37</v>
      </c>
    </row>
    <row r="69" spans="2:50" x14ac:dyDescent="0.3">
      <c r="B69" s="1" t="s">
        <v>20</v>
      </c>
      <c r="C69" s="2">
        <v>3857.28</v>
      </c>
      <c r="D69" s="2">
        <v>5847.1</v>
      </c>
      <c r="E69" s="2">
        <v>7236.42</v>
      </c>
      <c r="F69" s="2">
        <v>6618.65</v>
      </c>
      <c r="G69" s="2">
        <v>6656.82</v>
      </c>
      <c r="H69" s="2">
        <v>11097.42</v>
      </c>
      <c r="I69" s="2">
        <v>4650.9399999999996</v>
      </c>
      <c r="J69" s="2">
        <v>7002.19</v>
      </c>
      <c r="K69" s="2">
        <v>2138.75</v>
      </c>
      <c r="L69" s="2">
        <v>1936.32</v>
      </c>
      <c r="N69" s="1" t="s">
        <v>20</v>
      </c>
      <c r="O69" s="2">
        <v>59.44</v>
      </c>
      <c r="P69" s="2">
        <v>59.87</v>
      </c>
      <c r="Q69" s="2">
        <v>56.71</v>
      </c>
      <c r="R69" s="2">
        <v>57.27</v>
      </c>
      <c r="S69" s="2">
        <v>55.48</v>
      </c>
      <c r="T69" s="2">
        <v>58.59</v>
      </c>
      <c r="U69" s="2">
        <v>59.92</v>
      </c>
      <c r="V69" s="2">
        <v>59.81</v>
      </c>
      <c r="W69" s="2">
        <v>57.9</v>
      </c>
      <c r="X69" s="2">
        <v>58.4</v>
      </c>
      <c r="AA69" s="1" t="s">
        <v>20</v>
      </c>
      <c r="AB69" s="2">
        <v>42.57</v>
      </c>
      <c r="AC69" s="2">
        <v>34.729999999999997</v>
      </c>
      <c r="AD69" s="2">
        <v>39.57</v>
      </c>
      <c r="AE69" s="2">
        <v>40.229999999999997</v>
      </c>
      <c r="AF69" s="2">
        <v>37.75</v>
      </c>
      <c r="AG69" s="2">
        <v>31.81</v>
      </c>
      <c r="AH69" s="2">
        <v>50.99</v>
      </c>
      <c r="AI69" s="2">
        <v>44.79</v>
      </c>
      <c r="AJ69" s="2">
        <v>41.24</v>
      </c>
      <c r="AK69" s="2">
        <v>41.76</v>
      </c>
      <c r="AN69" s="1" t="s">
        <v>20</v>
      </c>
      <c r="AO69" s="2">
        <v>-0.88</v>
      </c>
      <c r="AP69" s="2">
        <v>-1.6</v>
      </c>
      <c r="AQ69" s="2">
        <v>-1.1499999999999999</v>
      </c>
      <c r="AR69" s="2">
        <v>-1.1100000000000001</v>
      </c>
      <c r="AS69" s="2">
        <v>-1.42</v>
      </c>
      <c r="AT69" s="2">
        <v>-2.41</v>
      </c>
      <c r="AU69" s="2">
        <v>-0.57999999999999996</v>
      </c>
      <c r="AV69" s="2">
        <v>-1.1100000000000001</v>
      </c>
      <c r="AW69" s="2">
        <v>-0.33</v>
      </c>
      <c r="AX69" s="2">
        <v>-0.33</v>
      </c>
    </row>
    <row r="70" spans="2:50" x14ac:dyDescent="0.3">
      <c r="B70" s="1" t="s">
        <v>21</v>
      </c>
      <c r="C70" s="2">
        <v>724.41</v>
      </c>
      <c r="D70" s="2">
        <v>922.05</v>
      </c>
      <c r="E70" s="2">
        <v>1961.73</v>
      </c>
      <c r="F70" s="2">
        <v>1326.2</v>
      </c>
      <c r="G70" s="2">
        <v>2321.1999999999998</v>
      </c>
      <c r="H70" s="2">
        <v>1824.85</v>
      </c>
      <c r="I70" s="2">
        <v>1380.5</v>
      </c>
      <c r="J70" s="2">
        <v>1654.13</v>
      </c>
      <c r="K70" s="2">
        <v>548.78</v>
      </c>
      <c r="L70" s="2">
        <v>160</v>
      </c>
      <c r="N70" s="1" t="s">
        <v>21</v>
      </c>
      <c r="O70" s="2">
        <v>57.51</v>
      </c>
      <c r="P70" s="2">
        <v>59.79</v>
      </c>
      <c r="Q70" s="2">
        <v>57.11</v>
      </c>
      <c r="R70" s="2">
        <v>56.68</v>
      </c>
      <c r="S70" s="2">
        <v>57.26</v>
      </c>
      <c r="T70" s="2">
        <v>56.25</v>
      </c>
      <c r="U70" s="2">
        <v>56.82</v>
      </c>
      <c r="V70" s="2">
        <v>57.88</v>
      </c>
      <c r="W70" s="2">
        <v>58.82</v>
      </c>
      <c r="X70" s="2">
        <v>59.25</v>
      </c>
      <c r="AA70" s="1" t="s">
        <v>21</v>
      </c>
      <c r="AB70" s="2">
        <v>42.1</v>
      </c>
      <c r="AC70" s="2">
        <v>36.1</v>
      </c>
      <c r="AD70" s="2">
        <v>32.82</v>
      </c>
      <c r="AE70" s="2">
        <v>33.21</v>
      </c>
      <c r="AF70" s="2">
        <v>32.229999999999997</v>
      </c>
      <c r="AG70" s="2">
        <v>31.96</v>
      </c>
      <c r="AH70" s="2">
        <v>43.48</v>
      </c>
      <c r="AI70" s="2">
        <v>34.36</v>
      </c>
      <c r="AJ70" s="2">
        <v>32.549999999999997</v>
      </c>
      <c r="AK70" s="2">
        <v>43.66</v>
      </c>
      <c r="AN70" s="1" t="s">
        <v>21</v>
      </c>
      <c r="AO70" s="2">
        <v>-0.84</v>
      </c>
      <c r="AP70" s="2">
        <v>-1.45</v>
      </c>
      <c r="AQ70" s="2">
        <v>-1.94</v>
      </c>
      <c r="AR70" s="2">
        <v>-1.87</v>
      </c>
      <c r="AS70" s="2">
        <v>-2.2799999999999998</v>
      </c>
      <c r="AT70" s="2">
        <v>-2.27</v>
      </c>
      <c r="AU70" s="2">
        <v>-1.07</v>
      </c>
      <c r="AV70" s="2">
        <v>-2.34</v>
      </c>
      <c r="AW70" s="2">
        <v>-0.66</v>
      </c>
      <c r="AX70" s="2">
        <v>-0.28999999999999998</v>
      </c>
    </row>
    <row r="71" spans="2:50" x14ac:dyDescent="0.3">
      <c r="B71" s="1" t="s">
        <v>22</v>
      </c>
      <c r="C71" s="2">
        <v>8929.9599999999991</v>
      </c>
      <c r="D71" s="2">
        <v>10257.049999999999</v>
      </c>
      <c r="E71" s="2">
        <v>7558.81</v>
      </c>
      <c r="F71" s="2">
        <v>6412.1</v>
      </c>
      <c r="G71" s="2">
        <v>6972.66</v>
      </c>
      <c r="H71" s="2">
        <v>7838.05</v>
      </c>
      <c r="I71" s="2">
        <v>3584.21</v>
      </c>
      <c r="J71" s="2">
        <v>3799.14</v>
      </c>
      <c r="K71" s="2">
        <v>687.56</v>
      </c>
      <c r="L71" s="2">
        <v>1921.27</v>
      </c>
      <c r="N71" s="1" t="s">
        <v>22</v>
      </c>
      <c r="O71" s="2">
        <v>49.71</v>
      </c>
      <c r="P71" s="2">
        <v>49.23</v>
      </c>
      <c r="Q71" s="2">
        <v>56.75</v>
      </c>
      <c r="R71" s="2">
        <v>56.93</v>
      </c>
      <c r="S71" s="2">
        <v>54.43</v>
      </c>
      <c r="T71" s="2">
        <v>45.97</v>
      </c>
      <c r="U71" s="2">
        <v>56.78</v>
      </c>
      <c r="V71" s="2">
        <v>57.47</v>
      </c>
      <c r="W71" s="2">
        <v>58.66</v>
      </c>
      <c r="X71" s="2">
        <v>57.38</v>
      </c>
      <c r="AA71" s="1" t="s">
        <v>22</v>
      </c>
      <c r="AB71" s="2">
        <v>19.84</v>
      </c>
      <c r="AC71" s="2">
        <v>19.89</v>
      </c>
      <c r="AD71" s="2">
        <v>26.22</v>
      </c>
      <c r="AE71" s="2">
        <v>28.34</v>
      </c>
      <c r="AF71" s="2">
        <v>25.99</v>
      </c>
      <c r="AG71" s="2">
        <v>22.54</v>
      </c>
      <c r="AH71" s="2">
        <v>46.07</v>
      </c>
      <c r="AI71" s="2">
        <v>35.72</v>
      </c>
      <c r="AJ71" s="2">
        <v>45.34</v>
      </c>
      <c r="AK71" s="2">
        <v>25.35</v>
      </c>
      <c r="AN71" s="1" t="s">
        <v>22</v>
      </c>
      <c r="AO71" s="2">
        <v>-4</v>
      </c>
      <c r="AP71" s="2">
        <v>-3.96</v>
      </c>
      <c r="AQ71" s="2">
        <v>-3.08</v>
      </c>
      <c r="AR71" s="2">
        <v>-2.66</v>
      </c>
      <c r="AS71" s="2">
        <v>-3.38</v>
      </c>
      <c r="AT71" s="2">
        <v>-3.8</v>
      </c>
      <c r="AU71" s="2">
        <v>-0.81</v>
      </c>
      <c r="AV71" s="2">
        <v>-2.1</v>
      </c>
      <c r="AW71" s="2">
        <v>-0.24</v>
      </c>
      <c r="AX71" s="2">
        <v>-1.06</v>
      </c>
    </row>
    <row r="72" spans="2:50" x14ac:dyDescent="0.3">
      <c r="B72" s="1" t="s">
        <v>23</v>
      </c>
      <c r="C72" s="2">
        <v>952.04</v>
      </c>
      <c r="D72" s="2">
        <v>768.44</v>
      </c>
      <c r="E72" s="2">
        <v>1208.04</v>
      </c>
      <c r="F72" s="2">
        <v>187.04</v>
      </c>
      <c r="G72" s="2">
        <v>1034.42</v>
      </c>
      <c r="H72" s="2">
        <v>928.36</v>
      </c>
      <c r="I72" s="2">
        <v>792.67</v>
      </c>
      <c r="J72" s="2">
        <v>230.13</v>
      </c>
      <c r="K72" s="2">
        <v>453.96</v>
      </c>
      <c r="L72" s="2">
        <v>237.82</v>
      </c>
      <c r="N72" s="1" t="s">
        <v>23</v>
      </c>
      <c r="O72" s="2">
        <v>59.93</v>
      </c>
      <c r="P72" s="2">
        <v>59.91</v>
      </c>
      <c r="Q72" s="2">
        <v>59.91</v>
      </c>
      <c r="R72" s="2">
        <v>59.98</v>
      </c>
      <c r="S72" s="2">
        <v>59.93</v>
      </c>
      <c r="T72" s="2">
        <v>59.88</v>
      </c>
      <c r="U72" s="2">
        <v>60</v>
      </c>
      <c r="V72" s="2">
        <v>59.99</v>
      </c>
      <c r="W72" s="2">
        <v>59.75</v>
      </c>
      <c r="X72" s="2">
        <v>59.89</v>
      </c>
      <c r="AA72" s="1" t="s">
        <v>23</v>
      </c>
      <c r="AB72" s="2">
        <v>49.9</v>
      </c>
      <c r="AC72" s="2">
        <v>47.14</v>
      </c>
      <c r="AD72" s="2">
        <v>48.04</v>
      </c>
      <c r="AE72" s="2">
        <v>59.49</v>
      </c>
      <c r="AF72" s="2">
        <v>45.49</v>
      </c>
      <c r="AG72" s="2">
        <v>45.98</v>
      </c>
      <c r="AH72" s="2">
        <v>53.14</v>
      </c>
      <c r="AI72" s="2">
        <v>54.29</v>
      </c>
      <c r="AJ72" s="2">
        <v>46.52</v>
      </c>
      <c r="AK72" s="2">
        <v>47.62</v>
      </c>
      <c r="AN72" s="1" t="s">
        <v>23</v>
      </c>
      <c r="AO72" s="2">
        <v>-0.44</v>
      </c>
      <c r="AP72" s="2">
        <v>-0.6</v>
      </c>
      <c r="AQ72" s="2">
        <v>-0.62</v>
      </c>
      <c r="AR72" s="2">
        <v>-0.02</v>
      </c>
      <c r="AS72" s="2">
        <v>-0.89</v>
      </c>
      <c r="AT72" s="2">
        <v>-0.85</v>
      </c>
      <c r="AU72" s="2">
        <v>-0.43</v>
      </c>
      <c r="AV72" s="2">
        <v>-0.35</v>
      </c>
      <c r="AW72" s="2">
        <v>-0.23</v>
      </c>
      <c r="AX72" s="2">
        <v>-0.21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13.78</v>
      </c>
      <c r="D79" s="2">
        <v>21.97</v>
      </c>
      <c r="E79" s="2">
        <v>6.31</v>
      </c>
      <c r="F79" s="2">
        <v>8.33</v>
      </c>
      <c r="G79" s="2">
        <v>12.6</v>
      </c>
      <c r="H79" s="2">
        <v>19.84</v>
      </c>
      <c r="I79" s="2">
        <v>6.49</v>
      </c>
      <c r="J79" s="2">
        <v>3.25</v>
      </c>
      <c r="K79" s="2">
        <v>2.76</v>
      </c>
      <c r="L79" s="2">
        <v>5.44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2.21</v>
      </c>
      <c r="AC79" s="2">
        <v>2.21</v>
      </c>
      <c r="AD79" s="2">
        <v>2.5099999999999998</v>
      </c>
      <c r="AE79" s="2">
        <v>2.5</v>
      </c>
      <c r="AF79" s="2">
        <v>3.06</v>
      </c>
      <c r="AG79" s="2">
        <v>3.05</v>
      </c>
      <c r="AH79" s="2">
        <v>3.3</v>
      </c>
      <c r="AI79" s="2">
        <v>3.3</v>
      </c>
      <c r="AJ79" s="2">
        <v>1.04</v>
      </c>
      <c r="AK79" s="2">
        <v>0.87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-0.23</v>
      </c>
      <c r="AX79" s="2">
        <v>-0.08</v>
      </c>
    </row>
    <row r="80" spans="2:50" x14ac:dyDescent="0.3">
      <c r="B80" s="1" t="s">
        <v>17</v>
      </c>
      <c r="C80" s="2">
        <v>382.34</v>
      </c>
      <c r="D80" s="2">
        <v>262.52999999999997</v>
      </c>
      <c r="E80" s="2">
        <v>509.34</v>
      </c>
      <c r="F80" s="2">
        <v>649.78</v>
      </c>
      <c r="G80" s="2">
        <v>618.59</v>
      </c>
      <c r="H80" s="2">
        <v>545.84</v>
      </c>
      <c r="I80" s="2">
        <v>638.23</v>
      </c>
      <c r="J80" s="2">
        <v>527.15</v>
      </c>
      <c r="K80" s="2">
        <v>118.81</v>
      </c>
      <c r="L80" s="2">
        <v>309.25</v>
      </c>
      <c r="N80" s="1" t="s">
        <v>17</v>
      </c>
      <c r="O80" s="2">
        <v>2.2400000000000002</v>
      </c>
      <c r="P80" s="2">
        <v>2.2000000000000002</v>
      </c>
      <c r="Q80" s="2">
        <v>2.52</v>
      </c>
      <c r="R80" s="2">
        <v>2.5</v>
      </c>
      <c r="S80" s="2">
        <v>3.05</v>
      </c>
      <c r="T80" s="2">
        <v>2.82</v>
      </c>
      <c r="U80" s="2">
        <v>3.42</v>
      </c>
      <c r="V80" s="2">
        <v>3.31</v>
      </c>
      <c r="W80" s="2">
        <v>0.82</v>
      </c>
      <c r="X80" s="2">
        <v>0.81</v>
      </c>
      <c r="AA80" s="1" t="s">
        <v>17</v>
      </c>
      <c r="AB80" s="2">
        <v>3.04</v>
      </c>
      <c r="AC80" s="2">
        <v>2.62</v>
      </c>
      <c r="AD80" s="2">
        <v>3.66</v>
      </c>
      <c r="AE80" s="2">
        <v>3.29</v>
      </c>
      <c r="AF80" s="2">
        <v>4.3099999999999996</v>
      </c>
      <c r="AG80" s="2">
        <v>3.97</v>
      </c>
      <c r="AH80" s="2">
        <v>4.62</v>
      </c>
      <c r="AI80" s="2">
        <v>4.17</v>
      </c>
      <c r="AJ80" s="2">
        <v>1.1100000000000001</v>
      </c>
      <c r="AK80" s="2">
        <v>1.1100000000000001</v>
      </c>
      <c r="AN80" s="1" t="s">
        <v>17</v>
      </c>
      <c r="AO80" s="2">
        <v>-0.26</v>
      </c>
      <c r="AP80" s="2">
        <v>-0.16</v>
      </c>
      <c r="AQ80" s="2">
        <v>-0.31</v>
      </c>
      <c r="AR80" s="2">
        <v>-0.24</v>
      </c>
      <c r="AS80" s="2">
        <v>-0.28999999999999998</v>
      </c>
      <c r="AT80" s="2">
        <v>-0.28999999999999998</v>
      </c>
      <c r="AU80" s="2">
        <v>-0.26</v>
      </c>
      <c r="AV80" s="2">
        <v>-0.21</v>
      </c>
      <c r="AW80" s="2">
        <v>-0.26</v>
      </c>
      <c r="AX80" s="2">
        <v>-0.26</v>
      </c>
    </row>
    <row r="81" spans="2:50" x14ac:dyDescent="0.3">
      <c r="B81" s="1" t="s">
        <v>18</v>
      </c>
      <c r="C81" s="2">
        <v>3488.21</v>
      </c>
      <c r="D81" s="2">
        <v>1095.3800000000001</v>
      </c>
      <c r="E81" s="2">
        <v>3841.45</v>
      </c>
      <c r="F81" s="2">
        <v>7503.58</v>
      </c>
      <c r="G81" s="2">
        <v>8925.8700000000008</v>
      </c>
      <c r="H81" s="2">
        <v>4425.29</v>
      </c>
      <c r="I81" s="2">
        <v>8518.2000000000007</v>
      </c>
      <c r="J81" s="2">
        <v>3306.55</v>
      </c>
      <c r="K81" s="2">
        <v>1075.3499999999999</v>
      </c>
      <c r="L81" s="2">
        <v>734.46</v>
      </c>
      <c r="N81" s="1" t="s">
        <v>18</v>
      </c>
      <c r="O81" s="2">
        <v>2.77</v>
      </c>
      <c r="P81" s="2">
        <v>2.2400000000000002</v>
      </c>
      <c r="Q81" s="2">
        <v>2.7</v>
      </c>
      <c r="R81" s="2">
        <v>2.58</v>
      </c>
      <c r="S81" s="2">
        <v>4.2300000000000004</v>
      </c>
      <c r="T81" s="2">
        <v>2.85</v>
      </c>
      <c r="U81" s="2">
        <v>4.22</v>
      </c>
      <c r="V81" s="2">
        <v>3.33</v>
      </c>
      <c r="W81" s="2">
        <v>0.83</v>
      </c>
      <c r="X81" s="2">
        <v>0.85</v>
      </c>
      <c r="AA81" s="1" t="s">
        <v>18</v>
      </c>
      <c r="AB81" s="2">
        <v>6.39</v>
      </c>
      <c r="AC81" s="2">
        <v>2.81</v>
      </c>
      <c r="AD81" s="2">
        <v>5.55</v>
      </c>
      <c r="AE81" s="2">
        <v>7.02</v>
      </c>
      <c r="AF81" s="2">
        <v>10.11</v>
      </c>
      <c r="AG81" s="2">
        <v>5.4</v>
      </c>
      <c r="AH81" s="2">
        <v>10.51</v>
      </c>
      <c r="AI81" s="2">
        <v>4.9800000000000004</v>
      </c>
      <c r="AJ81" s="2">
        <v>1.93</v>
      </c>
      <c r="AK81" s="2">
        <v>1.1599999999999999</v>
      </c>
      <c r="AN81" s="1" t="s">
        <v>18</v>
      </c>
      <c r="AO81" s="2">
        <v>-0.56999999999999995</v>
      </c>
      <c r="AP81" s="2">
        <v>-0.2</v>
      </c>
      <c r="AQ81" s="2">
        <v>-0.51</v>
      </c>
      <c r="AR81" s="2">
        <v>-0.63</v>
      </c>
      <c r="AS81" s="2">
        <v>-0.57999999999999996</v>
      </c>
      <c r="AT81" s="2">
        <v>-0.47</v>
      </c>
      <c r="AU81" s="2">
        <v>-0.6</v>
      </c>
      <c r="AV81" s="2">
        <v>-0.33</v>
      </c>
      <c r="AW81" s="2">
        <v>-0.56999999999999995</v>
      </c>
      <c r="AX81" s="2">
        <v>-0.27</v>
      </c>
    </row>
    <row r="82" spans="2:50" x14ac:dyDescent="0.3">
      <c r="B82" s="1" t="s">
        <v>19</v>
      </c>
      <c r="C82" s="2">
        <v>339.83</v>
      </c>
      <c r="D82" s="2">
        <v>334.78</v>
      </c>
      <c r="E82" s="2">
        <v>1022.9</v>
      </c>
      <c r="F82" s="2">
        <v>1336.42</v>
      </c>
      <c r="G82" s="2">
        <v>1143.04</v>
      </c>
      <c r="H82" s="2">
        <v>1483.17</v>
      </c>
      <c r="I82" s="2">
        <v>1021.57</v>
      </c>
      <c r="J82" s="2">
        <v>921.09</v>
      </c>
      <c r="K82" s="2">
        <v>145.19</v>
      </c>
      <c r="L82" s="2">
        <v>233.45</v>
      </c>
      <c r="N82" s="1" t="s">
        <v>19</v>
      </c>
      <c r="O82" s="2">
        <v>2.3199999999999998</v>
      </c>
      <c r="P82" s="2">
        <v>2.23</v>
      </c>
      <c r="Q82" s="2">
        <v>2.63</v>
      </c>
      <c r="R82" s="2">
        <v>2.54</v>
      </c>
      <c r="S82" s="2">
        <v>2.9</v>
      </c>
      <c r="T82" s="2">
        <v>2.89</v>
      </c>
      <c r="U82" s="2">
        <v>3.32</v>
      </c>
      <c r="V82" s="2">
        <v>3.31</v>
      </c>
      <c r="W82" s="2">
        <v>0.83</v>
      </c>
      <c r="X82" s="2">
        <v>0.82</v>
      </c>
      <c r="AA82" s="1" t="s">
        <v>19</v>
      </c>
      <c r="AB82" s="2">
        <v>3.3</v>
      </c>
      <c r="AC82" s="2">
        <v>3.13</v>
      </c>
      <c r="AD82" s="2">
        <v>4.76</v>
      </c>
      <c r="AE82" s="2">
        <v>4.54</v>
      </c>
      <c r="AF82" s="2">
        <v>5.36</v>
      </c>
      <c r="AG82" s="2">
        <v>5.38</v>
      </c>
      <c r="AH82" s="2">
        <v>5.26</v>
      </c>
      <c r="AI82" s="2">
        <v>4.8600000000000003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-0.28999999999999998</v>
      </c>
      <c r="AQ82" s="2">
        <v>-0.45</v>
      </c>
      <c r="AR82" s="2">
        <v>-0.44</v>
      </c>
      <c r="AS82" s="2">
        <v>-0.46</v>
      </c>
      <c r="AT82" s="2">
        <v>-0.46</v>
      </c>
      <c r="AU82" s="2">
        <v>-0.37</v>
      </c>
      <c r="AV82" s="2">
        <v>-0.32</v>
      </c>
      <c r="AW82" s="2">
        <v>-0.31</v>
      </c>
      <c r="AX82" s="2">
        <v>-0.31</v>
      </c>
    </row>
    <row r="83" spans="2:50" x14ac:dyDescent="0.3">
      <c r="B83" s="1" t="s">
        <v>20</v>
      </c>
      <c r="C83" s="2">
        <v>1051.8800000000001</v>
      </c>
      <c r="D83" s="2">
        <v>1823.31</v>
      </c>
      <c r="E83" s="2">
        <v>2352.79</v>
      </c>
      <c r="F83" s="2">
        <v>2334.13</v>
      </c>
      <c r="G83" s="2">
        <v>3017.43</v>
      </c>
      <c r="H83" s="2">
        <v>4751.16</v>
      </c>
      <c r="I83" s="2">
        <v>2019.64</v>
      </c>
      <c r="J83" s="2">
        <v>2669.93</v>
      </c>
      <c r="K83" s="2">
        <v>693.86</v>
      </c>
      <c r="L83" s="2">
        <v>681.91</v>
      </c>
      <c r="N83" s="1" t="s">
        <v>20</v>
      </c>
      <c r="O83" s="2">
        <v>2.2200000000000002</v>
      </c>
      <c r="P83" s="2">
        <v>2.2000000000000002</v>
      </c>
      <c r="Q83" s="2">
        <v>2.64</v>
      </c>
      <c r="R83" s="2">
        <v>2.62</v>
      </c>
      <c r="S83" s="2">
        <v>3.03</v>
      </c>
      <c r="T83" s="2">
        <v>2.87</v>
      </c>
      <c r="U83" s="2">
        <v>3.3</v>
      </c>
      <c r="V83" s="2">
        <v>3.31</v>
      </c>
      <c r="W83" s="2">
        <v>0.83</v>
      </c>
      <c r="X83" s="2">
        <v>0.82</v>
      </c>
      <c r="AA83" s="1" t="s">
        <v>20</v>
      </c>
      <c r="AB83" s="2">
        <v>3.1</v>
      </c>
      <c r="AC83" s="2">
        <v>3.8</v>
      </c>
      <c r="AD83" s="2">
        <v>3.79</v>
      </c>
      <c r="AE83" s="2">
        <v>3.73</v>
      </c>
      <c r="AF83" s="2">
        <v>4.45</v>
      </c>
      <c r="AG83" s="2">
        <v>5.28</v>
      </c>
      <c r="AH83" s="2">
        <v>3.88</v>
      </c>
      <c r="AI83" s="2">
        <v>4.42</v>
      </c>
      <c r="AJ83" s="2">
        <v>1.1599999999999999</v>
      </c>
      <c r="AK83" s="2">
        <v>1.1499999999999999</v>
      </c>
      <c r="AN83" s="1" t="s">
        <v>20</v>
      </c>
      <c r="AO83" s="2">
        <v>-0.28000000000000003</v>
      </c>
      <c r="AP83" s="2">
        <v>-0.42</v>
      </c>
      <c r="AQ83" s="2">
        <v>-0.3</v>
      </c>
      <c r="AR83" s="2">
        <v>-0.3</v>
      </c>
      <c r="AS83" s="2">
        <v>-0.32</v>
      </c>
      <c r="AT83" s="2">
        <v>-0.46</v>
      </c>
      <c r="AU83" s="2">
        <v>-0.15</v>
      </c>
      <c r="AV83" s="2">
        <v>-0.25</v>
      </c>
      <c r="AW83" s="2">
        <v>-0.28999999999999998</v>
      </c>
      <c r="AX83" s="2">
        <v>-0.28000000000000003</v>
      </c>
    </row>
    <row r="84" spans="2:50" x14ac:dyDescent="0.3">
      <c r="B84" s="1" t="s">
        <v>21</v>
      </c>
      <c r="C84" s="2">
        <v>243.45</v>
      </c>
      <c r="D84" s="2">
        <v>124.59</v>
      </c>
      <c r="E84" s="2">
        <v>688.26</v>
      </c>
      <c r="F84" s="2">
        <v>738.09</v>
      </c>
      <c r="G84" s="2">
        <v>704.17</v>
      </c>
      <c r="H84" s="2">
        <v>389.78</v>
      </c>
      <c r="I84" s="2">
        <v>360.75</v>
      </c>
      <c r="J84" s="2">
        <v>747.36</v>
      </c>
      <c r="K84" s="2">
        <v>189</v>
      </c>
      <c r="L84" s="2">
        <v>89.15</v>
      </c>
      <c r="N84" s="1" t="s">
        <v>21</v>
      </c>
      <c r="O84" s="2">
        <v>2.2999999999999998</v>
      </c>
      <c r="P84" s="2">
        <v>2.21</v>
      </c>
      <c r="Q84" s="2">
        <v>2.63</v>
      </c>
      <c r="R84" s="2">
        <v>2.65</v>
      </c>
      <c r="S84" s="2">
        <v>2.93</v>
      </c>
      <c r="T84" s="2">
        <v>2.99</v>
      </c>
      <c r="U84" s="2">
        <v>3.48</v>
      </c>
      <c r="V84" s="2">
        <v>3.42</v>
      </c>
      <c r="W84" s="2">
        <v>0.82</v>
      </c>
      <c r="X84" s="2">
        <v>0.81</v>
      </c>
      <c r="AA84" s="1" t="s">
        <v>21</v>
      </c>
      <c r="AB84" s="2">
        <v>3.14</v>
      </c>
      <c r="AC84" s="2">
        <v>3.66</v>
      </c>
      <c r="AD84" s="2">
        <v>4.57</v>
      </c>
      <c r="AE84" s="2">
        <v>4.5199999999999996</v>
      </c>
      <c r="AF84" s="2">
        <v>5.21</v>
      </c>
      <c r="AG84" s="2">
        <v>5.26</v>
      </c>
      <c r="AH84" s="2">
        <v>4.55</v>
      </c>
      <c r="AI84" s="2">
        <v>5.76</v>
      </c>
      <c r="AJ84" s="2">
        <v>1.47</v>
      </c>
      <c r="AK84" s="2">
        <v>1.1000000000000001</v>
      </c>
      <c r="AN84" s="1" t="s">
        <v>21</v>
      </c>
      <c r="AO84" s="2">
        <v>-0.27</v>
      </c>
      <c r="AP84" s="2">
        <v>-0.4</v>
      </c>
      <c r="AQ84" s="2">
        <v>-0.43</v>
      </c>
      <c r="AR84" s="2">
        <v>-0.41</v>
      </c>
      <c r="AS84" s="2">
        <v>-0.44</v>
      </c>
      <c r="AT84" s="2">
        <v>-0.43</v>
      </c>
      <c r="AU84" s="2">
        <v>-0.23</v>
      </c>
      <c r="AV84" s="2">
        <v>-0.41</v>
      </c>
      <c r="AW84" s="2">
        <v>-0.45</v>
      </c>
      <c r="AX84" s="2">
        <v>-0.26</v>
      </c>
    </row>
    <row r="85" spans="2:50" x14ac:dyDescent="0.3">
      <c r="B85" s="1" t="s">
        <v>22</v>
      </c>
      <c r="C85" s="2">
        <v>1956.21</v>
      </c>
      <c r="D85" s="2">
        <v>1953.57</v>
      </c>
      <c r="E85" s="2">
        <v>1145.8499999999999</v>
      </c>
      <c r="F85" s="2">
        <v>1523.56</v>
      </c>
      <c r="G85" s="2">
        <v>1627.58</v>
      </c>
      <c r="H85" s="2">
        <v>1676.85</v>
      </c>
      <c r="I85" s="2">
        <v>705.98</v>
      </c>
      <c r="J85" s="2">
        <v>1268.6400000000001</v>
      </c>
      <c r="K85" s="2">
        <v>93.96</v>
      </c>
      <c r="L85" s="2">
        <v>466.06</v>
      </c>
      <c r="N85" s="1" t="s">
        <v>22</v>
      </c>
      <c r="O85" s="2">
        <v>2.66</v>
      </c>
      <c r="P85" s="2">
        <v>2.68</v>
      </c>
      <c r="Q85" s="2">
        <v>2.64</v>
      </c>
      <c r="R85" s="2">
        <v>2.63</v>
      </c>
      <c r="S85" s="2">
        <v>3.09</v>
      </c>
      <c r="T85" s="2">
        <v>3.65</v>
      </c>
      <c r="U85" s="2">
        <v>3.49</v>
      </c>
      <c r="V85" s="2">
        <v>3.45</v>
      </c>
      <c r="W85" s="2">
        <v>0.82</v>
      </c>
      <c r="X85" s="2">
        <v>0.84</v>
      </c>
      <c r="AA85" s="1" t="s">
        <v>22</v>
      </c>
      <c r="AB85" s="2">
        <v>6.65</v>
      </c>
      <c r="AC85" s="2">
        <v>6.64</v>
      </c>
      <c r="AD85" s="2">
        <v>5.72</v>
      </c>
      <c r="AE85" s="2">
        <v>5.29</v>
      </c>
      <c r="AF85" s="2">
        <v>6.46</v>
      </c>
      <c r="AG85" s="2">
        <v>7.45</v>
      </c>
      <c r="AH85" s="2">
        <v>4.3</v>
      </c>
      <c r="AI85" s="2">
        <v>5.54</v>
      </c>
      <c r="AJ85" s="2">
        <v>1.06</v>
      </c>
      <c r="AK85" s="2">
        <v>1.89</v>
      </c>
      <c r="AN85" s="1" t="s">
        <v>22</v>
      </c>
      <c r="AO85" s="2">
        <v>-0.6</v>
      </c>
      <c r="AP85" s="2">
        <v>-0.6</v>
      </c>
      <c r="AQ85" s="2">
        <v>-0.54</v>
      </c>
      <c r="AR85" s="2">
        <v>-0.5</v>
      </c>
      <c r="AS85" s="2">
        <v>-0.52</v>
      </c>
      <c r="AT85" s="2">
        <v>-0.51</v>
      </c>
      <c r="AU85" s="2">
        <v>-0.19</v>
      </c>
      <c r="AV85" s="2">
        <v>-0.38</v>
      </c>
      <c r="AW85" s="2">
        <v>-0.23</v>
      </c>
      <c r="AX85" s="2">
        <v>-0.56000000000000005</v>
      </c>
    </row>
    <row r="86" spans="2:50" x14ac:dyDescent="0.3">
      <c r="B86" s="1" t="s">
        <v>23</v>
      </c>
      <c r="C86" s="2">
        <v>93.74</v>
      </c>
      <c r="D86" s="2">
        <v>177.18</v>
      </c>
      <c r="E86" s="2">
        <v>126.31</v>
      </c>
      <c r="F86" s="2">
        <v>50.88</v>
      </c>
      <c r="G86" s="2">
        <v>206.12</v>
      </c>
      <c r="H86" s="2">
        <v>337.95</v>
      </c>
      <c r="I86" s="2">
        <v>27.4</v>
      </c>
      <c r="J86" s="2">
        <v>22.27</v>
      </c>
      <c r="K86" s="2">
        <v>47.54</v>
      </c>
      <c r="L86" s="2">
        <v>60.82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2.81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2.65</v>
      </c>
      <c r="AC86" s="2">
        <v>2.8</v>
      </c>
      <c r="AD86" s="2">
        <v>3.12</v>
      </c>
      <c r="AE86" s="2">
        <v>2.52</v>
      </c>
      <c r="AF86" s="2">
        <v>3.69</v>
      </c>
      <c r="AG86" s="2">
        <v>3.65</v>
      </c>
      <c r="AH86" s="2">
        <v>3.73</v>
      </c>
      <c r="AI86" s="2">
        <v>3.65</v>
      </c>
      <c r="AJ86" s="2">
        <v>1.03</v>
      </c>
      <c r="AK86" s="2">
        <v>1.01</v>
      </c>
      <c r="AN86" s="1" t="s">
        <v>23</v>
      </c>
      <c r="AO86" s="2">
        <v>-0.17</v>
      </c>
      <c r="AP86" s="2">
        <v>-0.21</v>
      </c>
      <c r="AQ86" s="2">
        <v>-0.2</v>
      </c>
      <c r="AR86" s="2">
        <v>-0.01</v>
      </c>
      <c r="AS86" s="2">
        <v>-0.24</v>
      </c>
      <c r="AT86" s="2">
        <v>-0.23</v>
      </c>
      <c r="AU86" s="2">
        <v>-0.11</v>
      </c>
      <c r="AV86" s="2">
        <v>-0.1</v>
      </c>
      <c r="AW86" s="2">
        <v>-0.22</v>
      </c>
      <c r="AX86" s="2">
        <v>-0.2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231.53</v>
      </c>
      <c r="H93" s="2">
        <v>226.14</v>
      </c>
      <c r="I93" s="2">
        <v>169.83</v>
      </c>
      <c r="J93" s="2">
        <v>157.68</v>
      </c>
      <c r="K93" s="2">
        <v>241.28</v>
      </c>
      <c r="L93" s="2">
        <v>230.37</v>
      </c>
      <c r="N93" s="1" t="s">
        <v>16</v>
      </c>
      <c r="O93" s="2">
        <v>3240.57</v>
      </c>
      <c r="P93" s="2">
        <v>3962.13</v>
      </c>
      <c r="Q93" s="2">
        <v>3700.29</v>
      </c>
      <c r="R93" s="2">
        <v>2312.36</v>
      </c>
      <c r="S93" s="2">
        <v>1579.77</v>
      </c>
      <c r="T93" s="2">
        <v>3140.11</v>
      </c>
      <c r="U93" s="2">
        <v>1732.08</v>
      </c>
      <c r="V93" s="2">
        <v>3086.78</v>
      </c>
      <c r="W93" s="2">
        <v>1388.8</v>
      </c>
      <c r="X93" s="2">
        <v>1021.71</v>
      </c>
      <c r="AA93" s="1" t="s">
        <v>16</v>
      </c>
      <c r="AB93" s="2">
        <v>29331.97</v>
      </c>
      <c r="AC93" s="2">
        <v>35860.870000000003</v>
      </c>
      <c r="AD93" s="2">
        <v>33618.11</v>
      </c>
      <c r="AE93" s="2">
        <v>35694.07</v>
      </c>
      <c r="AF93" s="2">
        <v>14587.43</v>
      </c>
      <c r="AG93" s="2">
        <v>28500.73</v>
      </c>
      <c r="AH93" s="2">
        <v>22220.17</v>
      </c>
      <c r="AI93" s="2">
        <v>28038.02</v>
      </c>
      <c r="AJ93" s="2">
        <v>25846.1</v>
      </c>
      <c r="AK93" s="2">
        <v>9490.61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414.77</v>
      </c>
      <c r="D94" s="2">
        <v>395.87</v>
      </c>
      <c r="E94" s="2">
        <v>891.5</v>
      </c>
      <c r="F94" s="2">
        <v>784.42</v>
      </c>
      <c r="G94" s="2">
        <v>399.19</v>
      </c>
      <c r="H94" s="2">
        <v>507.88</v>
      </c>
      <c r="I94" s="2">
        <v>387.13</v>
      </c>
      <c r="J94" s="2">
        <v>605.55999999999995</v>
      </c>
      <c r="K94" s="2">
        <v>213.65</v>
      </c>
      <c r="L94" s="2">
        <v>346.96</v>
      </c>
      <c r="N94" s="1" t="s">
        <v>17</v>
      </c>
      <c r="O94" s="2">
        <v>3290.56</v>
      </c>
      <c r="P94" s="2">
        <v>3232.86</v>
      </c>
      <c r="Q94" s="2">
        <v>5661.84</v>
      </c>
      <c r="R94" s="2">
        <v>5782.28</v>
      </c>
      <c r="S94" s="2">
        <v>1238.92</v>
      </c>
      <c r="T94" s="2">
        <v>1941.99</v>
      </c>
      <c r="U94" s="2">
        <v>2196.85</v>
      </c>
      <c r="V94" s="2">
        <v>3526.58</v>
      </c>
      <c r="W94" s="2">
        <v>3312.88</v>
      </c>
      <c r="X94" s="2">
        <v>1040.4100000000001</v>
      </c>
      <c r="AA94" s="1" t="s">
        <v>17</v>
      </c>
      <c r="AB94" s="2">
        <v>10509.86</v>
      </c>
      <c r="AC94" s="2">
        <v>19443.89</v>
      </c>
      <c r="AD94" s="2">
        <v>20103.21</v>
      </c>
      <c r="AE94" s="2">
        <v>20126.59</v>
      </c>
      <c r="AF94" s="2">
        <v>3832.09</v>
      </c>
      <c r="AG94" s="2">
        <v>8183.95</v>
      </c>
      <c r="AH94" s="2">
        <v>5423.12</v>
      </c>
      <c r="AI94" s="2">
        <v>9406.64</v>
      </c>
      <c r="AJ94" s="2">
        <v>10664.93</v>
      </c>
      <c r="AK94" s="2">
        <v>2966.02</v>
      </c>
      <c r="AN94" s="1" t="s">
        <v>17</v>
      </c>
      <c r="AO94" s="2">
        <v>5.66</v>
      </c>
      <c r="AP94" s="2">
        <v>5.66</v>
      </c>
      <c r="AQ94" s="2">
        <v>10.31</v>
      </c>
      <c r="AR94" s="2">
        <v>6.44</v>
      </c>
      <c r="AS94" s="2">
        <v>7.21</v>
      </c>
      <c r="AT94" s="2">
        <v>7.21</v>
      </c>
      <c r="AU94" s="2">
        <v>8.5</v>
      </c>
      <c r="AV94" s="2">
        <v>8.5</v>
      </c>
      <c r="AW94" s="2">
        <v>2.06</v>
      </c>
      <c r="AX94" s="2">
        <v>2.06</v>
      </c>
    </row>
    <row r="95" spans="2:50" x14ac:dyDescent="0.3">
      <c r="B95" s="1" t="s">
        <v>18</v>
      </c>
      <c r="C95" s="2">
        <v>9869.93</v>
      </c>
      <c r="D95" s="2">
        <v>2768.63</v>
      </c>
      <c r="E95" s="2">
        <v>8654.7199999999993</v>
      </c>
      <c r="F95" s="2">
        <v>15448.55</v>
      </c>
      <c r="G95" s="2">
        <v>10725.9</v>
      </c>
      <c r="H95" s="2">
        <v>4348.59</v>
      </c>
      <c r="I95" s="2">
        <v>10608.12</v>
      </c>
      <c r="J95" s="2">
        <v>4428.13</v>
      </c>
      <c r="K95" s="2">
        <v>2887.3</v>
      </c>
      <c r="L95" s="2">
        <v>1522.05</v>
      </c>
      <c r="N95" s="1" t="s">
        <v>18</v>
      </c>
      <c r="O95" s="2">
        <v>14426.56</v>
      </c>
      <c r="P95" s="2">
        <v>13491.53</v>
      </c>
      <c r="Q95" s="2">
        <v>21326.66</v>
      </c>
      <c r="R95" s="2">
        <v>22679.93</v>
      </c>
      <c r="S95" s="2">
        <v>3891.16</v>
      </c>
      <c r="T95" s="2">
        <v>8964.5300000000007</v>
      </c>
      <c r="U95" s="2">
        <v>10320.14</v>
      </c>
      <c r="V95" s="2">
        <v>11822.62</v>
      </c>
      <c r="W95" s="2">
        <v>12108.68</v>
      </c>
      <c r="X95" s="2">
        <v>3774.55</v>
      </c>
      <c r="AA95" s="1" t="s">
        <v>18</v>
      </c>
      <c r="AB95" s="2">
        <v>40721.75</v>
      </c>
      <c r="AC95" s="2">
        <v>67869.97</v>
      </c>
      <c r="AD95" s="2">
        <v>73946.64</v>
      </c>
      <c r="AE95" s="2">
        <v>86005.64</v>
      </c>
      <c r="AF95" s="2">
        <v>11361.08</v>
      </c>
      <c r="AG95" s="2">
        <v>19431.18</v>
      </c>
      <c r="AH95" s="2">
        <v>24933.09</v>
      </c>
      <c r="AI95" s="2">
        <v>56943.24</v>
      </c>
      <c r="AJ95" s="2">
        <v>58418.12</v>
      </c>
      <c r="AK95" s="2">
        <v>7611.74</v>
      </c>
      <c r="AN95" s="1" t="s">
        <v>18</v>
      </c>
      <c r="AO95" s="2">
        <v>18.03</v>
      </c>
      <c r="AP95" s="2">
        <v>5.66</v>
      </c>
      <c r="AQ95" s="2">
        <v>19.309999999999999</v>
      </c>
      <c r="AR95" s="2">
        <v>21.54</v>
      </c>
      <c r="AS95" s="2">
        <v>28.84</v>
      </c>
      <c r="AT95" s="2">
        <v>19.25</v>
      </c>
      <c r="AU95" s="2">
        <v>33.159999999999997</v>
      </c>
      <c r="AV95" s="2">
        <v>16.989999999999998</v>
      </c>
      <c r="AW95" s="2">
        <v>6.18</v>
      </c>
      <c r="AX95" s="2">
        <v>2.06</v>
      </c>
    </row>
    <row r="96" spans="2:50" x14ac:dyDescent="0.3">
      <c r="B96" s="1" t="s">
        <v>19</v>
      </c>
      <c r="C96" s="2">
        <v>1132.6199999999999</v>
      </c>
      <c r="D96" s="2">
        <v>1113.1400000000001</v>
      </c>
      <c r="E96" s="2">
        <v>3200.75</v>
      </c>
      <c r="F96" s="2">
        <v>2397.09</v>
      </c>
      <c r="G96" s="2">
        <v>1425.24</v>
      </c>
      <c r="H96" s="2">
        <v>1879.77</v>
      </c>
      <c r="I96" s="2">
        <v>1367.14</v>
      </c>
      <c r="J96" s="2">
        <v>1407.28</v>
      </c>
      <c r="K96" s="2">
        <v>588.05999999999995</v>
      </c>
      <c r="L96" s="2">
        <v>521.04</v>
      </c>
      <c r="N96" s="1" t="s">
        <v>19</v>
      </c>
      <c r="O96" s="2">
        <v>3560.47</v>
      </c>
      <c r="P96" s="2">
        <v>3827.36</v>
      </c>
      <c r="Q96" s="2">
        <v>4467.7299999999996</v>
      </c>
      <c r="R96" s="2">
        <v>3773.99</v>
      </c>
      <c r="S96" s="2">
        <v>1115.97</v>
      </c>
      <c r="T96" s="2">
        <v>2746.6</v>
      </c>
      <c r="U96" s="2">
        <v>3025.06</v>
      </c>
      <c r="V96" s="2">
        <v>4180.93</v>
      </c>
      <c r="W96" s="2">
        <v>3456.54</v>
      </c>
      <c r="X96" s="2">
        <v>1068.82</v>
      </c>
      <c r="AA96" s="1" t="s">
        <v>19</v>
      </c>
      <c r="AB96" s="2">
        <v>9767.0499999999993</v>
      </c>
      <c r="AC96" s="2">
        <v>16741.259999999998</v>
      </c>
      <c r="AD96" s="2">
        <v>19012.11</v>
      </c>
      <c r="AE96" s="2">
        <v>23302.18</v>
      </c>
      <c r="AF96" s="2">
        <v>2308.27</v>
      </c>
      <c r="AG96" s="2">
        <v>6397.95</v>
      </c>
      <c r="AH96" s="2">
        <v>12062.01</v>
      </c>
      <c r="AI96" s="2">
        <v>17108.439999999999</v>
      </c>
      <c r="AJ96" s="2">
        <v>19237.89</v>
      </c>
      <c r="AK96" s="2">
        <v>2227.87</v>
      </c>
      <c r="AN96" s="1" t="s">
        <v>19</v>
      </c>
      <c r="AO96" s="2">
        <v>5.66</v>
      </c>
      <c r="AP96" s="2">
        <v>5.66</v>
      </c>
      <c r="AQ96" s="2">
        <v>12.88</v>
      </c>
      <c r="AR96" s="2">
        <v>12.88</v>
      </c>
      <c r="AS96" s="2">
        <v>14.42</v>
      </c>
      <c r="AT96" s="2">
        <v>14.42</v>
      </c>
      <c r="AU96" s="2">
        <v>16.77</v>
      </c>
      <c r="AV96" s="2">
        <v>14.52</v>
      </c>
      <c r="AW96" s="2">
        <v>2.06</v>
      </c>
      <c r="AX96" s="2">
        <v>2.06</v>
      </c>
    </row>
    <row r="97" spans="2:50" x14ac:dyDescent="0.3">
      <c r="B97" s="1" t="s">
        <v>20</v>
      </c>
      <c r="C97" s="2">
        <v>4017.85</v>
      </c>
      <c r="D97" s="2">
        <v>5409.37</v>
      </c>
      <c r="E97" s="2">
        <v>8613.1</v>
      </c>
      <c r="F97" s="2">
        <v>7712.77</v>
      </c>
      <c r="G97" s="2">
        <v>4981.09</v>
      </c>
      <c r="H97" s="2">
        <v>5600.81</v>
      </c>
      <c r="I97" s="2">
        <v>2258.13</v>
      </c>
      <c r="J97" s="2">
        <v>3792.78</v>
      </c>
      <c r="K97" s="2">
        <v>2498.7600000000002</v>
      </c>
      <c r="L97" s="2">
        <v>2234.7199999999998</v>
      </c>
      <c r="N97" s="1" t="s">
        <v>20</v>
      </c>
      <c r="O97" s="2">
        <v>14083.09</v>
      </c>
      <c r="P97" s="2">
        <v>19505.07</v>
      </c>
      <c r="Q97" s="2">
        <v>25731.759999999998</v>
      </c>
      <c r="R97" s="2">
        <v>15854.84</v>
      </c>
      <c r="S97" s="2">
        <v>5824.8</v>
      </c>
      <c r="T97" s="2">
        <v>11317.37</v>
      </c>
      <c r="U97" s="2">
        <v>19284.5</v>
      </c>
      <c r="V97" s="2">
        <v>21735.5</v>
      </c>
      <c r="W97" s="2">
        <v>18375.89</v>
      </c>
      <c r="X97" s="2">
        <v>5666.32</v>
      </c>
      <c r="AA97" s="1" t="s">
        <v>20</v>
      </c>
      <c r="AB97" s="2">
        <v>34235.4</v>
      </c>
      <c r="AC97" s="2">
        <v>51654.52</v>
      </c>
      <c r="AD97" s="2">
        <v>70915.649999999994</v>
      </c>
      <c r="AE97" s="2">
        <v>81590.86</v>
      </c>
      <c r="AF97" s="2">
        <v>15083.52</v>
      </c>
      <c r="AG97" s="2">
        <v>43507.63</v>
      </c>
      <c r="AH97" s="2">
        <v>49938.89</v>
      </c>
      <c r="AI97" s="2">
        <v>91129.31</v>
      </c>
      <c r="AJ97" s="2">
        <v>101641.81</v>
      </c>
      <c r="AK97" s="2">
        <v>14488.51</v>
      </c>
      <c r="AN97" s="1" t="s">
        <v>20</v>
      </c>
      <c r="AO97" s="2">
        <v>5.66</v>
      </c>
      <c r="AP97" s="2">
        <v>11.33</v>
      </c>
      <c r="AQ97" s="2">
        <v>6.44</v>
      </c>
      <c r="AR97" s="2">
        <v>6.44</v>
      </c>
      <c r="AS97" s="2">
        <v>7.21</v>
      </c>
      <c r="AT97" s="2">
        <v>14.42</v>
      </c>
      <c r="AU97" s="2">
        <v>8.5</v>
      </c>
      <c r="AV97" s="2">
        <v>11.76</v>
      </c>
      <c r="AW97" s="2">
        <v>2.06</v>
      </c>
      <c r="AX97" s="2">
        <v>2.06</v>
      </c>
    </row>
    <row r="98" spans="2:50" x14ac:dyDescent="0.3">
      <c r="B98" s="1" t="s">
        <v>21</v>
      </c>
      <c r="C98" s="2">
        <v>742.12</v>
      </c>
      <c r="D98" s="2">
        <v>755.98</v>
      </c>
      <c r="E98" s="2">
        <v>2271.42</v>
      </c>
      <c r="F98" s="2">
        <v>1651.65</v>
      </c>
      <c r="G98" s="2">
        <v>994.32</v>
      </c>
      <c r="H98" s="2">
        <v>872.21</v>
      </c>
      <c r="I98" s="2">
        <v>583</v>
      </c>
      <c r="J98" s="2">
        <v>741.4</v>
      </c>
      <c r="K98" s="2">
        <v>695.4</v>
      </c>
      <c r="L98" s="2">
        <v>244.15</v>
      </c>
      <c r="N98" s="1" t="s">
        <v>21</v>
      </c>
      <c r="O98" s="2">
        <v>3800.98</v>
      </c>
      <c r="P98" s="2">
        <v>4246.6400000000003</v>
      </c>
      <c r="Q98" s="2">
        <v>4993.5200000000004</v>
      </c>
      <c r="R98" s="2">
        <v>6074.48</v>
      </c>
      <c r="S98" s="2">
        <v>1166.5999999999999</v>
      </c>
      <c r="T98" s="2">
        <v>2641.67</v>
      </c>
      <c r="U98" s="2">
        <v>4602.5600000000004</v>
      </c>
      <c r="V98" s="2">
        <v>5486.77</v>
      </c>
      <c r="W98" s="2">
        <v>5912.45</v>
      </c>
      <c r="X98" s="2">
        <v>1144.76</v>
      </c>
      <c r="AA98" s="1" t="s">
        <v>21</v>
      </c>
      <c r="AB98" s="2">
        <v>9404.0499999999993</v>
      </c>
      <c r="AC98" s="2">
        <v>16760.560000000001</v>
      </c>
      <c r="AD98" s="2">
        <v>20128.61</v>
      </c>
      <c r="AE98" s="2">
        <v>21533.32</v>
      </c>
      <c r="AF98" s="2">
        <v>3474.03</v>
      </c>
      <c r="AG98" s="2">
        <v>9454.61</v>
      </c>
      <c r="AH98" s="2">
        <v>19687.939999999999</v>
      </c>
      <c r="AI98" s="2">
        <v>23193.33</v>
      </c>
      <c r="AJ98" s="2">
        <v>26561.759999999998</v>
      </c>
      <c r="AK98" s="2">
        <v>2143.91</v>
      </c>
      <c r="AN98" s="1" t="s">
        <v>21</v>
      </c>
      <c r="AO98" s="2">
        <v>5.66</v>
      </c>
      <c r="AP98" s="2">
        <v>11.33</v>
      </c>
      <c r="AQ98" s="2">
        <v>12.88</v>
      </c>
      <c r="AR98" s="2">
        <v>12.87</v>
      </c>
      <c r="AS98" s="2">
        <v>14.42</v>
      </c>
      <c r="AT98" s="2">
        <v>14.42</v>
      </c>
      <c r="AU98" s="2">
        <v>8.5</v>
      </c>
      <c r="AV98" s="2">
        <v>17</v>
      </c>
      <c r="AW98" s="2">
        <v>4.25</v>
      </c>
      <c r="AX98" s="2">
        <v>2.06</v>
      </c>
    </row>
    <row r="99" spans="2:50" x14ac:dyDescent="0.3">
      <c r="B99" s="1" t="s">
        <v>22</v>
      </c>
      <c r="C99" s="2">
        <v>9150.7099999999991</v>
      </c>
      <c r="D99" s="2">
        <v>9705.7099999999991</v>
      </c>
      <c r="E99" s="2">
        <v>10418.23</v>
      </c>
      <c r="F99" s="2">
        <v>9830.65</v>
      </c>
      <c r="G99" s="2">
        <v>5218.59</v>
      </c>
      <c r="H99" s="2">
        <v>5072.7</v>
      </c>
      <c r="I99" s="2">
        <v>2083.9</v>
      </c>
      <c r="J99" s="2">
        <v>3023.06</v>
      </c>
      <c r="K99" s="2">
        <v>1269.9000000000001</v>
      </c>
      <c r="L99" s="2">
        <v>3543.79</v>
      </c>
      <c r="N99" s="1" t="s">
        <v>22</v>
      </c>
      <c r="O99" s="2">
        <v>15230.1</v>
      </c>
      <c r="P99" s="2">
        <v>13443.37</v>
      </c>
      <c r="Q99" s="2">
        <v>17758.490000000002</v>
      </c>
      <c r="R99" s="2">
        <v>18499.009999999998</v>
      </c>
      <c r="S99" s="2">
        <v>3603.64</v>
      </c>
      <c r="T99" s="2">
        <v>15198.68</v>
      </c>
      <c r="U99" s="2">
        <v>13463.55</v>
      </c>
      <c r="V99" s="2">
        <v>21425.49</v>
      </c>
      <c r="W99" s="2">
        <v>18667.75</v>
      </c>
      <c r="X99" s="2">
        <v>4146.2700000000004</v>
      </c>
      <c r="AA99" s="1" t="s">
        <v>22</v>
      </c>
      <c r="AB99" s="2">
        <v>43932.800000000003</v>
      </c>
      <c r="AC99" s="2">
        <v>40711.279999999999</v>
      </c>
      <c r="AD99" s="2">
        <v>67495.509999999995</v>
      </c>
      <c r="AE99" s="2">
        <v>61529.65</v>
      </c>
      <c r="AF99" s="2">
        <v>5622.87</v>
      </c>
      <c r="AG99" s="2">
        <v>43094.47</v>
      </c>
      <c r="AH99" s="2">
        <v>53726.7</v>
      </c>
      <c r="AI99" s="2">
        <v>74037.649999999994</v>
      </c>
      <c r="AJ99" s="2">
        <v>78041.06</v>
      </c>
      <c r="AK99" s="2">
        <v>9307.7800000000007</v>
      </c>
      <c r="AN99" s="1" t="s">
        <v>22</v>
      </c>
      <c r="AO99" s="2">
        <v>22.66</v>
      </c>
      <c r="AP99" s="2">
        <v>22.66</v>
      </c>
      <c r="AQ99" s="2">
        <v>19.309999999999999</v>
      </c>
      <c r="AR99" s="2">
        <v>19.309999999999999</v>
      </c>
      <c r="AS99" s="2">
        <v>21.63</v>
      </c>
      <c r="AT99" s="2">
        <v>22.44</v>
      </c>
      <c r="AU99" s="2">
        <v>8.5</v>
      </c>
      <c r="AV99" s="2">
        <v>18.07</v>
      </c>
      <c r="AW99" s="2">
        <v>2.06</v>
      </c>
      <c r="AX99" s="2">
        <v>6.18</v>
      </c>
    </row>
    <row r="100" spans="2:50" x14ac:dyDescent="0.3">
      <c r="B100" s="1" t="s">
        <v>23</v>
      </c>
      <c r="C100" s="2">
        <v>1251.1600000000001</v>
      </c>
      <c r="D100" s="2">
        <v>1339.6</v>
      </c>
      <c r="E100" s="2">
        <v>3325.75</v>
      </c>
      <c r="F100" s="2">
        <v>593.65</v>
      </c>
      <c r="G100" s="2">
        <v>2485</v>
      </c>
      <c r="H100" s="2">
        <v>1325.63</v>
      </c>
      <c r="I100" s="2">
        <v>1138.04</v>
      </c>
      <c r="J100" s="2">
        <v>772.06</v>
      </c>
      <c r="K100" s="2">
        <v>1259.28</v>
      </c>
      <c r="L100" s="2">
        <v>909.92</v>
      </c>
      <c r="N100" s="1" t="s">
        <v>23</v>
      </c>
      <c r="O100" s="2">
        <v>6570.9</v>
      </c>
      <c r="P100" s="2">
        <v>7137.09</v>
      </c>
      <c r="Q100" s="2">
        <v>8129.72</v>
      </c>
      <c r="R100" s="2">
        <v>6205.27</v>
      </c>
      <c r="S100" s="2">
        <v>2674.48</v>
      </c>
      <c r="T100" s="2">
        <v>7097.15</v>
      </c>
      <c r="U100" s="2">
        <v>6237.95</v>
      </c>
      <c r="V100" s="2">
        <v>9459.18</v>
      </c>
      <c r="W100" s="2">
        <v>7786.18</v>
      </c>
      <c r="X100" s="2">
        <v>2494.9</v>
      </c>
      <c r="AA100" s="1" t="s">
        <v>23</v>
      </c>
      <c r="AB100" s="2">
        <v>20679.18</v>
      </c>
      <c r="AC100" s="2">
        <v>17810.91</v>
      </c>
      <c r="AD100" s="2">
        <v>19511.32</v>
      </c>
      <c r="AE100" s="2">
        <v>19853.509999999998</v>
      </c>
      <c r="AF100" s="2">
        <v>5903.99</v>
      </c>
      <c r="AG100" s="2">
        <v>28476.85</v>
      </c>
      <c r="AH100" s="2">
        <v>24285.55</v>
      </c>
      <c r="AI100" s="2">
        <v>24454.98</v>
      </c>
      <c r="AJ100" s="2">
        <v>29883.32</v>
      </c>
      <c r="AK100" s="2">
        <v>5491.08</v>
      </c>
      <c r="AN100" s="1" t="s">
        <v>23</v>
      </c>
      <c r="AO100" s="2">
        <v>5.66</v>
      </c>
      <c r="AP100" s="2">
        <v>7.18</v>
      </c>
      <c r="AQ100" s="2">
        <v>6.44</v>
      </c>
      <c r="AR100" s="2">
        <v>2.0299999999999998</v>
      </c>
      <c r="AS100" s="2">
        <v>7.21</v>
      </c>
      <c r="AT100" s="2">
        <v>7.21</v>
      </c>
      <c r="AU100" s="2">
        <v>8.5</v>
      </c>
      <c r="AV100" s="2">
        <v>7.93</v>
      </c>
      <c r="AW100" s="2">
        <v>2.06</v>
      </c>
      <c r="AX100" s="2">
        <v>2.06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2.5095311424691959E-3</v>
      </c>
      <c r="D107" s="2">
        <v>3.1142928126880959E-3</v>
      </c>
      <c r="E107" s="2">
        <v>3.5309207491840688E-3</v>
      </c>
      <c r="F107" s="2">
        <v>2.358797494816745E-3</v>
      </c>
      <c r="G107" s="2">
        <v>1.755208500857128E-3</v>
      </c>
      <c r="H107" s="2">
        <v>1.7654115893062129E-3</v>
      </c>
      <c r="I107" s="2">
        <v>1.4788380975809391E-3</v>
      </c>
      <c r="J107" s="2">
        <v>1.338984985222976E-3</v>
      </c>
      <c r="K107" s="2">
        <v>6.2700734232401236E-3</v>
      </c>
      <c r="L107" s="2">
        <v>5.295647970990928E-3</v>
      </c>
      <c r="N107" s="1" t="s">
        <v>16</v>
      </c>
      <c r="O107" s="2">
        <v>1472.98</v>
      </c>
      <c r="P107" s="2">
        <v>1427.32</v>
      </c>
      <c r="Q107" s="2">
        <v>1584.85</v>
      </c>
      <c r="R107" s="2">
        <v>692.83</v>
      </c>
      <c r="S107" s="2">
        <v>1321.53</v>
      </c>
      <c r="T107" s="2">
        <v>1102.42</v>
      </c>
      <c r="U107" s="2">
        <v>700.72</v>
      </c>
      <c r="V107" s="2">
        <v>420.85</v>
      </c>
      <c r="W107" s="2">
        <v>1974.72</v>
      </c>
      <c r="X107" s="2">
        <v>1277.1400000000001</v>
      </c>
      <c r="AA107" s="1" t="s">
        <v>16</v>
      </c>
      <c r="AB107" s="2">
        <v>13332.72</v>
      </c>
      <c r="AC107" s="2">
        <v>12954.88</v>
      </c>
      <c r="AD107" s="2">
        <v>14344.35</v>
      </c>
      <c r="AE107" s="2">
        <v>8888.07</v>
      </c>
      <c r="AF107" s="2">
        <v>12006.47</v>
      </c>
      <c r="AG107" s="2">
        <v>10013.58</v>
      </c>
      <c r="AH107" s="2">
        <v>10816.38</v>
      </c>
      <c r="AI107" s="2">
        <v>7832.15</v>
      </c>
      <c r="AJ107" s="2">
        <v>18234.28</v>
      </c>
      <c r="AK107" s="2">
        <v>11863.26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2.373232465145618E-2</v>
      </c>
      <c r="D108" s="2">
        <v>1.851687772165396E-2</v>
      </c>
      <c r="E108" s="2">
        <v>3.8507279446519459E-2</v>
      </c>
      <c r="F108" s="2">
        <v>2.0678330737796829E-2</v>
      </c>
      <c r="G108" s="2">
        <v>2.771573370177962E-2</v>
      </c>
      <c r="H108" s="2">
        <v>2.138774649514583E-2</v>
      </c>
      <c r="I108" s="2">
        <v>3.6866069835440891E-2</v>
      </c>
      <c r="J108" s="2">
        <v>3.0050921281023261E-2</v>
      </c>
      <c r="K108" s="2">
        <v>4.0590716275318087E-2</v>
      </c>
      <c r="L108" s="2">
        <v>4.0765831482772519E-2</v>
      </c>
      <c r="N108" s="1" t="s">
        <v>17</v>
      </c>
      <c r="O108" s="2">
        <v>1495.71</v>
      </c>
      <c r="P108" s="2">
        <v>882.72</v>
      </c>
      <c r="Q108" s="2">
        <v>1293.1400000000001</v>
      </c>
      <c r="R108" s="2">
        <v>878.74</v>
      </c>
      <c r="S108" s="2">
        <v>2022.09</v>
      </c>
      <c r="T108" s="2">
        <v>1259.49</v>
      </c>
      <c r="U108" s="2">
        <v>1752.21</v>
      </c>
      <c r="V108" s="2">
        <v>1003.9</v>
      </c>
      <c r="W108" s="2">
        <v>1548.65</v>
      </c>
      <c r="X108" s="2">
        <v>1300.51</v>
      </c>
      <c r="AA108" s="1" t="s">
        <v>17</v>
      </c>
      <c r="AB108" s="2">
        <v>4777.21</v>
      </c>
      <c r="AC108" s="2">
        <v>3719.98</v>
      </c>
      <c r="AD108" s="2">
        <v>7777.56</v>
      </c>
      <c r="AE108" s="2">
        <v>2169.25</v>
      </c>
      <c r="AF108" s="2">
        <v>7179.72</v>
      </c>
      <c r="AG108" s="2">
        <v>3359.51</v>
      </c>
      <c r="AH108" s="2">
        <v>6098.97</v>
      </c>
      <c r="AI108" s="2">
        <v>3231.8</v>
      </c>
      <c r="AJ108" s="2">
        <v>4790.12</v>
      </c>
      <c r="AK108" s="2">
        <v>3707.53</v>
      </c>
      <c r="AN108" s="1" t="s">
        <v>17</v>
      </c>
      <c r="AO108" s="2">
        <v>16.989999999999998</v>
      </c>
      <c r="AP108" s="2">
        <v>16.989999999999998</v>
      </c>
      <c r="AQ108" s="2">
        <v>30.93</v>
      </c>
      <c r="AR108" s="2">
        <v>19.309999999999999</v>
      </c>
      <c r="AS108" s="2">
        <v>21.63</v>
      </c>
      <c r="AT108" s="2">
        <v>21.63</v>
      </c>
      <c r="AU108" s="2">
        <v>25.49</v>
      </c>
      <c r="AV108" s="2">
        <v>25.49</v>
      </c>
      <c r="AW108" s="2">
        <v>6.18</v>
      </c>
      <c r="AX108" s="2">
        <v>6.18</v>
      </c>
    </row>
    <row r="109" spans="2:50" x14ac:dyDescent="0.3">
      <c r="B109" s="1" t="s">
        <v>18</v>
      </c>
      <c r="C109" s="2">
        <v>0.34568080177233612</v>
      </c>
      <c r="D109" s="2">
        <v>8.9182417460498459E-2</v>
      </c>
      <c r="E109" s="2">
        <v>0.3113996421959816</v>
      </c>
      <c r="F109" s="2">
        <v>0.33049317390420557</v>
      </c>
      <c r="G109" s="2">
        <v>0.43893984297774891</v>
      </c>
      <c r="H109" s="2">
        <v>0.19558144942180841</v>
      </c>
      <c r="I109" s="2">
        <v>0.59870995500308999</v>
      </c>
      <c r="J109" s="2">
        <v>0.22788238457638529</v>
      </c>
      <c r="K109" s="2">
        <v>0.39959673753038888</v>
      </c>
      <c r="L109" s="2">
        <v>0.14727561068506759</v>
      </c>
      <c r="N109" s="1" t="s">
        <v>18</v>
      </c>
      <c r="O109" s="2">
        <v>6557.53</v>
      </c>
      <c r="P109" s="2">
        <v>4074.78</v>
      </c>
      <c r="Q109" s="2">
        <v>5396.61</v>
      </c>
      <c r="R109" s="2">
        <v>4128.05</v>
      </c>
      <c r="S109" s="2">
        <v>7616.66</v>
      </c>
      <c r="T109" s="2">
        <v>4222.37</v>
      </c>
      <c r="U109" s="2">
        <v>6872.71</v>
      </c>
      <c r="V109" s="2">
        <v>3669.3</v>
      </c>
      <c r="W109" s="2">
        <v>4863.95</v>
      </c>
      <c r="X109" s="2">
        <v>4718.1899999999996</v>
      </c>
      <c r="AA109" s="1" t="s">
        <v>18</v>
      </c>
      <c r="AB109" s="2">
        <v>18509.88</v>
      </c>
      <c r="AC109" s="2">
        <v>8832.36</v>
      </c>
      <c r="AD109" s="2">
        <v>27147.99</v>
      </c>
      <c r="AE109" s="2">
        <v>9973.24</v>
      </c>
      <c r="AF109" s="2">
        <v>26409.51</v>
      </c>
      <c r="AG109" s="2">
        <v>20336.87</v>
      </c>
      <c r="AH109" s="2">
        <v>26062.31</v>
      </c>
      <c r="AI109" s="2">
        <v>17702.46</v>
      </c>
      <c r="AJ109" s="2">
        <v>14201.35</v>
      </c>
      <c r="AK109" s="2">
        <v>9514.67</v>
      </c>
      <c r="AN109" s="1" t="s">
        <v>18</v>
      </c>
      <c r="AO109" s="2">
        <v>54.09</v>
      </c>
      <c r="AP109" s="2">
        <v>16.989999999999998</v>
      </c>
      <c r="AQ109" s="2">
        <v>57.94</v>
      </c>
      <c r="AR109" s="2">
        <v>64.61</v>
      </c>
      <c r="AS109" s="2">
        <v>86.52</v>
      </c>
      <c r="AT109" s="2">
        <v>57.74</v>
      </c>
      <c r="AU109" s="2">
        <v>99.48</v>
      </c>
      <c r="AV109" s="2">
        <v>50.98</v>
      </c>
      <c r="AW109" s="2">
        <v>18.54</v>
      </c>
      <c r="AX109" s="2">
        <v>6.18</v>
      </c>
    </row>
    <row r="110" spans="2:50" x14ac:dyDescent="0.3">
      <c r="B110" s="1" t="s">
        <v>19</v>
      </c>
      <c r="C110" s="2">
        <v>2.8154337173791861E-2</v>
      </c>
      <c r="D110" s="2">
        <v>2.7793822466314851E-2</v>
      </c>
      <c r="E110" s="2">
        <v>6.5148149889741727E-2</v>
      </c>
      <c r="F110" s="2">
        <v>5.8092218086295062E-2</v>
      </c>
      <c r="G110" s="2">
        <v>4.7660893028031469E-2</v>
      </c>
      <c r="H110" s="2">
        <v>5.4001569780635708E-2</v>
      </c>
      <c r="I110" s="2">
        <v>5.4748322132100707E-2</v>
      </c>
      <c r="J110" s="2">
        <v>5.499148447944701E-2</v>
      </c>
      <c r="K110" s="2">
        <v>4.3127343252423192E-2</v>
      </c>
      <c r="L110" s="2">
        <v>4.4030354394460118E-2</v>
      </c>
      <c r="N110" s="1" t="s">
        <v>19</v>
      </c>
      <c r="O110" s="2">
        <v>1618.4</v>
      </c>
      <c r="P110" s="2">
        <v>1248.45</v>
      </c>
      <c r="Q110" s="2">
        <v>1530.94</v>
      </c>
      <c r="R110" s="2">
        <v>1210.02</v>
      </c>
      <c r="S110" s="2">
        <v>1595.62</v>
      </c>
      <c r="T110" s="2">
        <v>1493.19</v>
      </c>
      <c r="U110" s="2">
        <v>1143.6300000000001</v>
      </c>
      <c r="V110" s="2">
        <v>1047.44</v>
      </c>
      <c r="W110" s="2">
        <v>1394.96</v>
      </c>
      <c r="X110" s="2">
        <v>1336.03</v>
      </c>
      <c r="AA110" s="1" t="s">
        <v>19</v>
      </c>
      <c r="AB110" s="2">
        <v>4439.57</v>
      </c>
      <c r="AC110" s="2">
        <v>2908.16</v>
      </c>
      <c r="AD110" s="2">
        <v>6696.51</v>
      </c>
      <c r="AE110" s="2">
        <v>4824.8</v>
      </c>
      <c r="AF110" s="2">
        <v>6790.04</v>
      </c>
      <c r="AG110" s="2">
        <v>6110.16</v>
      </c>
      <c r="AH110" s="2">
        <v>7061.27</v>
      </c>
      <c r="AI110" s="2">
        <v>5829.66</v>
      </c>
      <c r="AJ110" s="2">
        <v>2885.34</v>
      </c>
      <c r="AK110" s="2">
        <v>2784.84</v>
      </c>
      <c r="AN110" s="1" t="s">
        <v>19</v>
      </c>
      <c r="AO110" s="2">
        <v>16.989999999999998</v>
      </c>
      <c r="AP110" s="2">
        <v>16.989999999999998</v>
      </c>
      <c r="AQ110" s="2">
        <v>38.630000000000003</v>
      </c>
      <c r="AR110" s="2">
        <v>38.630000000000003</v>
      </c>
      <c r="AS110" s="2">
        <v>43.26</v>
      </c>
      <c r="AT110" s="2">
        <v>43.26</v>
      </c>
      <c r="AU110" s="2">
        <v>50.31</v>
      </c>
      <c r="AV110" s="2">
        <v>43.55</v>
      </c>
      <c r="AW110" s="2">
        <v>6.18</v>
      </c>
      <c r="AX110" s="2">
        <v>6.18</v>
      </c>
    </row>
    <row r="111" spans="2:50" x14ac:dyDescent="0.3">
      <c r="B111" s="1" t="s">
        <v>20</v>
      </c>
      <c r="C111" s="2">
        <v>0.1072387276660734</v>
      </c>
      <c r="D111" s="2">
        <v>0.21147451326414041</v>
      </c>
      <c r="E111" s="2">
        <v>0.164924938740517</v>
      </c>
      <c r="F111" s="2">
        <v>0.17625378152363699</v>
      </c>
      <c r="G111" s="2">
        <v>0.13676215633498079</v>
      </c>
      <c r="H111" s="2">
        <v>0.25663525726538211</v>
      </c>
      <c r="I111" s="2">
        <v>0.1097921823909588</v>
      </c>
      <c r="J111" s="2">
        <v>0.22320084085148079</v>
      </c>
      <c r="K111" s="2">
        <v>0.2164542926968353</v>
      </c>
      <c r="L111" s="2">
        <v>0.2165403385134187</v>
      </c>
      <c r="N111" s="1" t="s">
        <v>20</v>
      </c>
      <c r="O111" s="2">
        <v>6401.41</v>
      </c>
      <c r="P111" s="2">
        <v>5144.26</v>
      </c>
      <c r="Q111" s="2">
        <v>7802.03</v>
      </c>
      <c r="R111" s="2">
        <v>7713.8</v>
      </c>
      <c r="S111" s="2">
        <v>9189.91</v>
      </c>
      <c r="T111" s="2">
        <v>7762.68</v>
      </c>
      <c r="U111" s="2">
        <v>4804.5</v>
      </c>
      <c r="V111" s="2">
        <v>5568.45</v>
      </c>
      <c r="W111" s="2">
        <v>7281.01</v>
      </c>
      <c r="X111" s="2">
        <v>7082.9</v>
      </c>
      <c r="AA111" s="1" t="s">
        <v>20</v>
      </c>
      <c r="AB111" s="2">
        <v>15561.54</v>
      </c>
      <c r="AC111" s="2">
        <v>19776.189999999999</v>
      </c>
      <c r="AD111" s="2">
        <v>20661.810000000001</v>
      </c>
      <c r="AE111" s="2">
        <v>19975.560000000001</v>
      </c>
      <c r="AF111" s="2">
        <v>25327.02</v>
      </c>
      <c r="AG111" s="2">
        <v>32546.18</v>
      </c>
      <c r="AH111" s="2">
        <v>24724.5</v>
      </c>
      <c r="AI111" s="2">
        <v>30800.55</v>
      </c>
      <c r="AJ111" s="2">
        <v>18854.39</v>
      </c>
      <c r="AK111" s="2">
        <v>18110.64</v>
      </c>
      <c r="AN111" s="1" t="s">
        <v>20</v>
      </c>
      <c r="AO111" s="2">
        <v>16.989999999999998</v>
      </c>
      <c r="AP111" s="2">
        <v>33.99</v>
      </c>
      <c r="AQ111" s="2">
        <v>19.309999999999999</v>
      </c>
      <c r="AR111" s="2">
        <v>19.309999999999999</v>
      </c>
      <c r="AS111" s="2">
        <v>21.63</v>
      </c>
      <c r="AT111" s="2">
        <v>43.26</v>
      </c>
      <c r="AU111" s="2">
        <v>25.49</v>
      </c>
      <c r="AV111" s="2">
        <v>35.29</v>
      </c>
      <c r="AW111" s="2">
        <v>6.18</v>
      </c>
      <c r="AX111" s="2">
        <v>6.18</v>
      </c>
    </row>
    <row r="112" spans="2:50" x14ac:dyDescent="0.3">
      <c r="B112" s="1" t="s">
        <v>21</v>
      </c>
      <c r="C112" s="2">
        <v>2.7283726613761321E-2</v>
      </c>
      <c r="D112" s="2">
        <v>4.565637125132134E-2</v>
      </c>
      <c r="E112" s="2">
        <v>6.457312407226834E-2</v>
      </c>
      <c r="F112" s="2">
        <v>7.2866406410550408E-2</v>
      </c>
      <c r="G112" s="2">
        <v>5.026042567668261E-2</v>
      </c>
      <c r="H112" s="2">
        <v>6.0304838354826022E-2</v>
      </c>
      <c r="I112" s="2">
        <v>3.9644874078426588E-2</v>
      </c>
      <c r="J112" s="2">
        <v>9.4942952597698707E-2</v>
      </c>
      <c r="K112" s="2">
        <v>8.1253086273850944E-2</v>
      </c>
      <c r="L112" s="2">
        <v>3.8322200270400897E-2</v>
      </c>
      <c r="N112" s="1" t="s">
        <v>21</v>
      </c>
      <c r="O112" s="2">
        <v>1727.72</v>
      </c>
      <c r="P112" s="2">
        <v>1200.76</v>
      </c>
      <c r="Q112" s="2">
        <v>1698.66</v>
      </c>
      <c r="R112" s="2">
        <v>1841.03</v>
      </c>
      <c r="S112" s="2">
        <v>1783.4</v>
      </c>
      <c r="T112" s="2">
        <v>1959.56</v>
      </c>
      <c r="U112" s="2">
        <v>1840.75</v>
      </c>
      <c r="V112" s="2">
        <v>1791.65</v>
      </c>
      <c r="W112" s="2">
        <v>1458.24</v>
      </c>
      <c r="X112" s="2">
        <v>1430.95</v>
      </c>
      <c r="AA112" s="1" t="s">
        <v>21</v>
      </c>
      <c r="AB112" s="2">
        <v>4274.57</v>
      </c>
      <c r="AC112" s="2">
        <v>4297.55</v>
      </c>
      <c r="AD112" s="2">
        <v>6704.23</v>
      </c>
      <c r="AE112" s="2">
        <v>7875.18</v>
      </c>
      <c r="AF112" s="2">
        <v>7188.79</v>
      </c>
      <c r="AG112" s="2">
        <v>8283.33</v>
      </c>
      <c r="AH112" s="2">
        <v>6525.25</v>
      </c>
      <c r="AI112" s="2">
        <v>8049.02</v>
      </c>
      <c r="AJ112" s="2">
        <v>4342.54</v>
      </c>
      <c r="AK112" s="2">
        <v>2679.89</v>
      </c>
      <c r="AN112" s="1" t="s">
        <v>21</v>
      </c>
      <c r="AO112" s="2">
        <v>16.989999999999998</v>
      </c>
      <c r="AP112" s="2">
        <v>33.99</v>
      </c>
      <c r="AQ112" s="2">
        <v>38.630000000000003</v>
      </c>
      <c r="AR112" s="2">
        <v>38.619999999999997</v>
      </c>
      <c r="AS112" s="2">
        <v>43.26</v>
      </c>
      <c r="AT112" s="2">
        <v>43.26</v>
      </c>
      <c r="AU112" s="2">
        <v>25.49</v>
      </c>
      <c r="AV112" s="2">
        <v>50.99</v>
      </c>
      <c r="AW112" s="2">
        <v>12.75</v>
      </c>
      <c r="AX112" s="2">
        <v>6.18</v>
      </c>
    </row>
    <row r="113" spans="2:50" x14ac:dyDescent="0.3">
      <c r="B113" s="1" t="s">
        <v>22</v>
      </c>
      <c r="C113" s="2">
        <v>0.41979840742908348</v>
      </c>
      <c r="D113" s="2">
        <v>0.52883761950741226</v>
      </c>
      <c r="E113" s="2">
        <v>0.29638946307247488</v>
      </c>
      <c r="F113" s="2">
        <v>0.32360982226025048</v>
      </c>
      <c r="G113" s="2">
        <v>0.25522605361821737</v>
      </c>
      <c r="H113" s="2">
        <v>0.35847359756531039</v>
      </c>
      <c r="I113" s="2">
        <v>0.1191795616220495</v>
      </c>
      <c r="J113" s="2">
        <v>0.31182717594316411</v>
      </c>
      <c r="K113" s="2">
        <v>0.1206379332042502</v>
      </c>
      <c r="L113" s="2">
        <v>0.42276367985780572</v>
      </c>
      <c r="N113" s="1" t="s">
        <v>22</v>
      </c>
      <c r="O113" s="2">
        <v>6922.77</v>
      </c>
      <c r="P113" s="2">
        <v>6908.49</v>
      </c>
      <c r="Q113" s="2">
        <v>5377.35</v>
      </c>
      <c r="R113" s="2">
        <v>5385.42</v>
      </c>
      <c r="S113" s="2">
        <v>6342.32</v>
      </c>
      <c r="T113" s="2">
        <v>7651.96</v>
      </c>
      <c r="U113" s="2">
        <v>5605.76</v>
      </c>
      <c r="V113" s="2">
        <v>5656.89</v>
      </c>
      <c r="W113" s="2">
        <v>4504.55</v>
      </c>
      <c r="X113" s="2">
        <v>5182.84</v>
      </c>
      <c r="AA113" s="1" t="s">
        <v>22</v>
      </c>
      <c r="AB113" s="2">
        <v>19969.45</v>
      </c>
      <c r="AC113" s="2">
        <v>19588.39</v>
      </c>
      <c r="AD113" s="2">
        <v>16284.51</v>
      </c>
      <c r="AE113" s="2">
        <v>21490.68</v>
      </c>
      <c r="AF113" s="2">
        <v>24105.54</v>
      </c>
      <c r="AG113" s="2">
        <v>26442.02</v>
      </c>
      <c r="AH113" s="2">
        <v>18645.349999999999</v>
      </c>
      <c r="AI113" s="2">
        <v>23648.81</v>
      </c>
      <c r="AJ113" s="2">
        <v>7028.58</v>
      </c>
      <c r="AK113" s="2">
        <v>11634.72</v>
      </c>
      <c r="AN113" s="1" t="s">
        <v>22</v>
      </c>
      <c r="AO113" s="2">
        <v>67.98</v>
      </c>
      <c r="AP113" s="2">
        <v>67.98</v>
      </c>
      <c r="AQ113" s="2">
        <v>57.94</v>
      </c>
      <c r="AR113" s="2">
        <v>57.94</v>
      </c>
      <c r="AS113" s="2">
        <v>64.89</v>
      </c>
      <c r="AT113" s="2">
        <v>67.33</v>
      </c>
      <c r="AU113" s="2">
        <v>25.49</v>
      </c>
      <c r="AV113" s="2">
        <v>54.22</v>
      </c>
      <c r="AW113" s="2">
        <v>6.18</v>
      </c>
      <c r="AX113" s="2">
        <v>18.54</v>
      </c>
    </row>
    <row r="114" spans="2:50" x14ac:dyDescent="0.3">
      <c r="B114" s="1" t="s">
        <v>23</v>
      </c>
      <c r="C114" s="2">
        <v>4.560214355102845E-2</v>
      </c>
      <c r="D114" s="2">
        <v>7.5424085515970712E-2</v>
      </c>
      <c r="E114" s="2">
        <v>5.5526481833312838E-2</v>
      </c>
      <c r="F114" s="2">
        <v>1.5647469582447931E-2</v>
      </c>
      <c r="G114" s="2">
        <v>4.1679686161702333E-2</v>
      </c>
      <c r="H114" s="2">
        <v>5.1850129527585297E-2</v>
      </c>
      <c r="I114" s="2">
        <v>3.9580196840352522E-2</v>
      </c>
      <c r="J114" s="2">
        <v>5.5765255285577867E-2</v>
      </c>
      <c r="K114" s="2">
        <v>9.2069817343693197E-2</v>
      </c>
      <c r="L114" s="2">
        <v>8.5006336825083573E-2</v>
      </c>
      <c r="N114" s="1" t="s">
        <v>23</v>
      </c>
      <c r="O114" s="2">
        <v>2986.77</v>
      </c>
      <c r="P114" s="2">
        <v>3225.98</v>
      </c>
      <c r="Q114" s="2">
        <v>2854.84</v>
      </c>
      <c r="R114" s="2">
        <v>2495.1799999999998</v>
      </c>
      <c r="S114" s="2">
        <v>2903.47</v>
      </c>
      <c r="T114" s="2">
        <v>3378.28</v>
      </c>
      <c r="U114" s="2">
        <v>1880.39</v>
      </c>
      <c r="V114" s="2">
        <v>2359.4499999999998</v>
      </c>
      <c r="W114" s="2">
        <v>3343.1</v>
      </c>
      <c r="X114" s="2">
        <v>3118.63</v>
      </c>
      <c r="AA114" s="1" t="s">
        <v>23</v>
      </c>
      <c r="AB114" s="2">
        <v>9399.6299999999992</v>
      </c>
      <c r="AC114" s="2">
        <v>12944.02</v>
      </c>
      <c r="AD114" s="2">
        <v>7124.36</v>
      </c>
      <c r="AE114" s="2">
        <v>9714.2199999999993</v>
      </c>
      <c r="AF114" s="2">
        <v>6968.33</v>
      </c>
      <c r="AG114" s="2">
        <v>8733.92</v>
      </c>
      <c r="AH114" s="2">
        <v>6016.21</v>
      </c>
      <c r="AI114" s="2">
        <v>9055.5499999999993</v>
      </c>
      <c r="AJ114" s="2">
        <v>7379.98</v>
      </c>
      <c r="AK114" s="2">
        <v>6863.85</v>
      </c>
      <c r="AN114" s="1" t="s">
        <v>23</v>
      </c>
      <c r="AO114" s="2">
        <v>16.989999999999998</v>
      </c>
      <c r="AP114" s="2">
        <v>21.54</v>
      </c>
      <c r="AQ114" s="2">
        <v>19.309999999999999</v>
      </c>
      <c r="AR114" s="2">
        <v>6.08</v>
      </c>
      <c r="AS114" s="2">
        <v>21.63</v>
      </c>
      <c r="AT114" s="2">
        <v>21.63</v>
      </c>
      <c r="AU114" s="2">
        <v>25.49</v>
      </c>
      <c r="AV114" s="2">
        <v>23.78</v>
      </c>
      <c r="AW114" s="2">
        <v>6.18</v>
      </c>
      <c r="AX114" s="2">
        <v>6.18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85.36</v>
      </c>
      <c r="P121" s="2">
        <v>120.92</v>
      </c>
      <c r="Q121" s="2">
        <v>90.44</v>
      </c>
      <c r="R121" s="2">
        <v>52.28</v>
      </c>
      <c r="S121" s="2">
        <v>48.19</v>
      </c>
      <c r="T121" s="2">
        <v>89.34</v>
      </c>
      <c r="U121" s="2">
        <v>68.86</v>
      </c>
      <c r="V121" s="2">
        <v>90.42</v>
      </c>
      <c r="W121" s="2">
        <v>58.43</v>
      </c>
      <c r="X121" s="2">
        <v>58.91</v>
      </c>
      <c r="AA121" s="1" t="s">
        <v>16</v>
      </c>
      <c r="AB121" s="2">
        <v>777.04</v>
      </c>
      <c r="AC121" s="2">
        <v>1097.08</v>
      </c>
      <c r="AD121" s="2">
        <v>820.96</v>
      </c>
      <c r="AE121" s="2">
        <v>807.04</v>
      </c>
      <c r="AF121" s="2">
        <v>449.09</v>
      </c>
      <c r="AG121" s="2">
        <v>819.26</v>
      </c>
      <c r="AH121" s="2">
        <v>1308.3900000000001</v>
      </c>
      <c r="AI121" s="2">
        <v>820.98</v>
      </c>
      <c r="AJ121" s="2">
        <v>1087.33</v>
      </c>
      <c r="AK121" s="2">
        <v>550.37</v>
      </c>
      <c r="AN121" s="1" t="s">
        <v>16</v>
      </c>
      <c r="AO121" s="2">
        <v>2680.94</v>
      </c>
      <c r="AP121" s="2">
        <v>2792.85</v>
      </c>
      <c r="AQ121" s="2">
        <v>3896.02</v>
      </c>
      <c r="AR121" s="2">
        <v>16462.900000000001</v>
      </c>
      <c r="AS121" s="2">
        <v>131.63999999999999</v>
      </c>
      <c r="AT121" s="2">
        <v>131.82</v>
      </c>
      <c r="AU121" s="2">
        <v>90603.31</v>
      </c>
      <c r="AV121" s="2">
        <v>224572.37</v>
      </c>
      <c r="AW121" s="2">
        <v>39.31</v>
      </c>
      <c r="AX121" s="2">
        <v>134.75</v>
      </c>
    </row>
    <row r="122" spans="2:50" x14ac:dyDescent="0.3">
      <c r="N122" s="1" t="s">
        <v>17</v>
      </c>
      <c r="O122" s="2">
        <v>94.58</v>
      </c>
      <c r="P122" s="2">
        <v>100.55</v>
      </c>
      <c r="Q122" s="2">
        <v>103.67</v>
      </c>
      <c r="R122" s="2">
        <v>102.53</v>
      </c>
      <c r="S122" s="2">
        <v>37.51</v>
      </c>
      <c r="T122" s="2">
        <v>76.34</v>
      </c>
      <c r="U122" s="2">
        <v>89.32</v>
      </c>
      <c r="V122" s="2">
        <v>127.08</v>
      </c>
      <c r="W122" s="2">
        <v>125.44</v>
      </c>
      <c r="X122" s="2">
        <v>42.1</v>
      </c>
      <c r="AA122" s="1" t="s">
        <v>17</v>
      </c>
      <c r="AB122" s="2">
        <v>300.2</v>
      </c>
      <c r="AC122" s="2">
        <v>584.45000000000005</v>
      </c>
      <c r="AD122" s="2">
        <v>362.82</v>
      </c>
      <c r="AE122" s="2">
        <v>351.96</v>
      </c>
      <c r="AF122" s="2">
        <v>115.71</v>
      </c>
      <c r="AG122" s="2">
        <v>320.10000000000002</v>
      </c>
      <c r="AH122" s="2">
        <v>219.82</v>
      </c>
      <c r="AI122" s="2">
        <v>337.07</v>
      </c>
      <c r="AJ122" s="2">
        <v>401.24</v>
      </c>
      <c r="AK122" s="2">
        <v>119.77</v>
      </c>
      <c r="AN122" s="1" t="s">
        <v>17</v>
      </c>
      <c r="AO122" s="2">
        <v>426.91</v>
      </c>
      <c r="AP122" s="2">
        <v>807.67</v>
      </c>
      <c r="AQ122" s="2">
        <v>541.78</v>
      </c>
      <c r="AR122" s="2">
        <v>491.58</v>
      </c>
      <c r="AS122" s="2">
        <v>342.12</v>
      </c>
      <c r="AT122" s="2">
        <v>375.28</v>
      </c>
      <c r="AU122" s="2">
        <v>423.51</v>
      </c>
      <c r="AV122" s="2">
        <v>592.86</v>
      </c>
      <c r="AW122" s="2">
        <v>428.82</v>
      </c>
      <c r="AX122" s="2">
        <v>421.18</v>
      </c>
    </row>
    <row r="123" spans="2:50" x14ac:dyDescent="0.3">
      <c r="N123" s="1" t="s">
        <v>18</v>
      </c>
      <c r="O123" s="2">
        <v>572.25</v>
      </c>
      <c r="P123" s="2">
        <v>538.62</v>
      </c>
      <c r="Q123" s="2">
        <v>659.56</v>
      </c>
      <c r="R123" s="2">
        <v>806.28</v>
      </c>
      <c r="S123" s="2">
        <v>151.44999999999999</v>
      </c>
      <c r="T123" s="2">
        <v>407.49</v>
      </c>
      <c r="U123" s="2">
        <v>483.74</v>
      </c>
      <c r="V123" s="2">
        <v>563.21</v>
      </c>
      <c r="W123" s="2">
        <v>681.77</v>
      </c>
      <c r="X123" s="2">
        <v>161.59</v>
      </c>
      <c r="AA123" s="1" t="s">
        <v>18</v>
      </c>
      <c r="AB123" s="2">
        <v>1582.09</v>
      </c>
      <c r="AC123" s="2">
        <v>2606.88</v>
      </c>
      <c r="AD123" s="2">
        <v>2182.34</v>
      </c>
      <c r="AE123" s="2">
        <v>2900</v>
      </c>
      <c r="AF123" s="2">
        <v>439.43</v>
      </c>
      <c r="AG123" s="2">
        <v>879.77</v>
      </c>
      <c r="AH123" s="2">
        <v>1160.98</v>
      </c>
      <c r="AI123" s="2">
        <v>2633.2</v>
      </c>
      <c r="AJ123" s="2">
        <v>3208.09</v>
      </c>
      <c r="AK123" s="2">
        <v>325.27999999999997</v>
      </c>
      <c r="AN123" s="1" t="s">
        <v>18</v>
      </c>
      <c r="AO123" s="2">
        <v>298.39999999999998</v>
      </c>
      <c r="AP123" s="2">
        <v>598.57000000000005</v>
      </c>
      <c r="AQ123" s="2">
        <v>406.1</v>
      </c>
      <c r="AR123" s="2">
        <v>290.56</v>
      </c>
      <c r="AS123" s="2">
        <v>293.83999999999997</v>
      </c>
      <c r="AT123" s="2">
        <v>451.99</v>
      </c>
      <c r="AU123" s="2">
        <v>316.27</v>
      </c>
      <c r="AV123" s="2">
        <v>616.14</v>
      </c>
      <c r="AW123" s="2">
        <v>337.65</v>
      </c>
      <c r="AX123" s="2">
        <v>396.67</v>
      </c>
    </row>
    <row r="124" spans="2:50" x14ac:dyDescent="0.3">
      <c r="N124" s="1" t="s">
        <v>19</v>
      </c>
      <c r="O124" s="2">
        <v>158.41</v>
      </c>
      <c r="P124" s="2">
        <v>200.36</v>
      </c>
      <c r="Q124" s="2">
        <v>169.66</v>
      </c>
      <c r="R124" s="2">
        <v>212.62</v>
      </c>
      <c r="S124" s="2">
        <v>57.45</v>
      </c>
      <c r="T124" s="2">
        <v>111.18</v>
      </c>
      <c r="U124" s="2">
        <v>164.87</v>
      </c>
      <c r="V124" s="2">
        <v>205.36</v>
      </c>
      <c r="W124" s="2">
        <v>145.72</v>
      </c>
      <c r="X124" s="2">
        <v>57.85</v>
      </c>
      <c r="AA124" s="1" t="s">
        <v>19</v>
      </c>
      <c r="AB124" s="2">
        <v>432.03</v>
      </c>
      <c r="AC124" s="2">
        <v>858</v>
      </c>
      <c r="AD124" s="2">
        <v>704.11</v>
      </c>
      <c r="AE124" s="2">
        <v>1254.56</v>
      </c>
      <c r="AF124" s="2">
        <v>118.65</v>
      </c>
      <c r="AG124" s="2">
        <v>257.98</v>
      </c>
      <c r="AH124" s="2">
        <v>647.66999999999996</v>
      </c>
      <c r="AI124" s="2">
        <v>821.75</v>
      </c>
      <c r="AJ124" s="2">
        <v>784.88</v>
      </c>
      <c r="AK124" s="2">
        <v>120.41</v>
      </c>
      <c r="AN124" s="1" t="s">
        <v>19</v>
      </c>
      <c r="AO124" s="2">
        <v>346.91</v>
      </c>
      <c r="AP124" s="2">
        <v>377.61</v>
      </c>
      <c r="AQ124" s="2">
        <v>363.15</v>
      </c>
      <c r="AR124" s="2">
        <v>386.16</v>
      </c>
      <c r="AS124" s="2">
        <v>350.58</v>
      </c>
      <c r="AT124" s="2">
        <v>348.32</v>
      </c>
      <c r="AU124" s="2">
        <v>517.39</v>
      </c>
      <c r="AV124" s="2">
        <v>563.41</v>
      </c>
      <c r="AW124" s="2">
        <v>324.5</v>
      </c>
      <c r="AX124" s="2">
        <v>330.83</v>
      </c>
    </row>
    <row r="125" spans="2:50" x14ac:dyDescent="0.3">
      <c r="N125" s="1" t="s">
        <v>20</v>
      </c>
      <c r="O125" s="2">
        <v>499.32</v>
      </c>
      <c r="P125" s="2">
        <v>936.75</v>
      </c>
      <c r="Q125" s="2">
        <v>861.72</v>
      </c>
      <c r="R125" s="2">
        <v>602.05999999999995</v>
      </c>
      <c r="S125" s="2">
        <v>276.86</v>
      </c>
      <c r="T125" s="2">
        <v>378.45</v>
      </c>
      <c r="U125" s="2">
        <v>856.78</v>
      </c>
      <c r="V125" s="2">
        <v>718.28</v>
      </c>
      <c r="W125" s="2">
        <v>654.75</v>
      </c>
      <c r="X125" s="2">
        <v>250.66</v>
      </c>
      <c r="AA125" s="1" t="s">
        <v>20</v>
      </c>
      <c r="AB125" s="2">
        <v>1209.1500000000001</v>
      </c>
      <c r="AC125" s="2">
        <v>2465.44</v>
      </c>
      <c r="AD125" s="2">
        <v>2352.89</v>
      </c>
      <c r="AE125" s="2">
        <v>3052.69</v>
      </c>
      <c r="AF125" s="2">
        <v>715.47</v>
      </c>
      <c r="AG125" s="2">
        <v>1439.47</v>
      </c>
      <c r="AH125" s="2">
        <v>2204.54</v>
      </c>
      <c r="AI125" s="2">
        <v>2937.92</v>
      </c>
      <c r="AJ125" s="2">
        <v>3511.5</v>
      </c>
      <c r="AK125" s="2">
        <v>639.66</v>
      </c>
      <c r="AN125" s="1" t="s">
        <v>20</v>
      </c>
      <c r="AO125" s="2">
        <v>386.18</v>
      </c>
      <c r="AP125" s="2">
        <v>425.84</v>
      </c>
      <c r="AQ125" s="2">
        <v>337.11</v>
      </c>
      <c r="AR125" s="2">
        <v>348.12</v>
      </c>
      <c r="AS125" s="2">
        <v>304.35000000000002</v>
      </c>
      <c r="AT125" s="2">
        <v>358.35</v>
      </c>
      <c r="AU125" s="2">
        <v>880.74</v>
      </c>
      <c r="AV125" s="2">
        <v>635.79</v>
      </c>
      <c r="AW125" s="2">
        <v>369.15</v>
      </c>
      <c r="AX125" s="2">
        <v>377.53</v>
      </c>
    </row>
    <row r="126" spans="2:50" x14ac:dyDescent="0.3">
      <c r="N126" s="1" t="s">
        <v>21</v>
      </c>
      <c r="O126" s="2">
        <v>93.78</v>
      </c>
      <c r="P126" s="2">
        <v>126.97</v>
      </c>
      <c r="Q126" s="2">
        <v>150.24</v>
      </c>
      <c r="R126" s="2">
        <v>178.71</v>
      </c>
      <c r="S126" s="2">
        <v>34.43</v>
      </c>
      <c r="T126" s="2">
        <v>59.68</v>
      </c>
      <c r="U126" s="2">
        <v>85.84</v>
      </c>
      <c r="V126" s="2">
        <v>118.11</v>
      </c>
      <c r="W126" s="2">
        <v>107.06</v>
      </c>
      <c r="X126" s="2">
        <v>20.71</v>
      </c>
      <c r="AA126" s="1" t="s">
        <v>21</v>
      </c>
      <c r="AB126" s="2">
        <v>230.63</v>
      </c>
      <c r="AC126" s="2">
        <v>489.71</v>
      </c>
      <c r="AD126" s="2">
        <v>586.97</v>
      </c>
      <c r="AE126" s="2">
        <v>623.85</v>
      </c>
      <c r="AF126" s="2">
        <v>102.01</v>
      </c>
      <c r="AG126" s="2">
        <v>210.98</v>
      </c>
      <c r="AH126" s="2">
        <v>353.18</v>
      </c>
      <c r="AI126" s="2">
        <v>478.1</v>
      </c>
      <c r="AJ126" s="2">
        <v>456.26</v>
      </c>
      <c r="AK126" s="2">
        <v>38.729999999999997</v>
      </c>
      <c r="AN126" s="1" t="s">
        <v>21</v>
      </c>
      <c r="AO126" s="2">
        <v>404.44</v>
      </c>
      <c r="AP126" s="2">
        <v>469.06</v>
      </c>
      <c r="AQ126" s="2">
        <v>397.44</v>
      </c>
      <c r="AR126" s="2">
        <v>413.09</v>
      </c>
      <c r="AS126" s="2">
        <v>379.59</v>
      </c>
      <c r="AT126" s="2">
        <v>381.19</v>
      </c>
      <c r="AU126" s="2">
        <v>476.9</v>
      </c>
      <c r="AV126" s="2">
        <v>435.57</v>
      </c>
      <c r="AW126" s="2">
        <v>387.29</v>
      </c>
      <c r="AX126" s="2">
        <v>427.16</v>
      </c>
    </row>
    <row r="127" spans="2:50" x14ac:dyDescent="0.3">
      <c r="N127" s="1" t="s">
        <v>22</v>
      </c>
      <c r="O127" s="2">
        <v>289</v>
      </c>
      <c r="P127" s="2">
        <v>326.16000000000003</v>
      </c>
      <c r="Q127" s="2">
        <v>300.87</v>
      </c>
      <c r="R127" s="2">
        <v>463.98</v>
      </c>
      <c r="S127" s="2">
        <v>89</v>
      </c>
      <c r="T127" s="2">
        <v>331.95</v>
      </c>
      <c r="U127" s="2">
        <v>276.68</v>
      </c>
      <c r="V127" s="2">
        <v>325.95999999999998</v>
      </c>
      <c r="W127" s="2">
        <v>231.23</v>
      </c>
      <c r="X127" s="2">
        <v>82.9</v>
      </c>
      <c r="AA127" s="1" t="s">
        <v>22</v>
      </c>
      <c r="AB127" s="2">
        <v>812.22</v>
      </c>
      <c r="AC127" s="2">
        <v>966.73</v>
      </c>
      <c r="AD127" s="2">
        <v>1099.72</v>
      </c>
      <c r="AE127" s="2">
        <v>1520.39</v>
      </c>
      <c r="AF127" s="2">
        <v>138.68</v>
      </c>
      <c r="AG127" s="2">
        <v>915.9</v>
      </c>
      <c r="AH127" s="2">
        <v>1063.57</v>
      </c>
      <c r="AI127" s="2">
        <v>1074.1400000000001</v>
      </c>
      <c r="AJ127" s="2">
        <v>920.37</v>
      </c>
      <c r="AK127" s="2">
        <v>185.06</v>
      </c>
      <c r="AN127" s="1" t="s">
        <v>22</v>
      </c>
      <c r="AO127" s="2">
        <v>340.12</v>
      </c>
      <c r="AP127" s="2">
        <v>343.76</v>
      </c>
      <c r="AQ127" s="2">
        <v>376.63</v>
      </c>
      <c r="AR127" s="2">
        <v>435.86</v>
      </c>
      <c r="AS127" s="2">
        <v>384.39</v>
      </c>
      <c r="AT127" s="2">
        <v>354.52</v>
      </c>
      <c r="AU127" s="2">
        <v>628.58000000000004</v>
      </c>
      <c r="AV127" s="2">
        <v>517.04999999999995</v>
      </c>
      <c r="AW127" s="2">
        <v>513.89</v>
      </c>
      <c r="AX127" s="2">
        <v>350.95</v>
      </c>
    </row>
    <row r="128" spans="2:50" x14ac:dyDescent="0.3">
      <c r="N128" s="1" t="s">
        <v>23</v>
      </c>
      <c r="O128" s="2">
        <v>123.24</v>
      </c>
      <c r="P128" s="2">
        <v>156.38</v>
      </c>
      <c r="Q128" s="2">
        <v>133.91</v>
      </c>
      <c r="R128" s="2">
        <v>102.61</v>
      </c>
      <c r="S128" s="2">
        <v>58.76</v>
      </c>
      <c r="T128" s="2">
        <v>78.47</v>
      </c>
      <c r="U128" s="2">
        <v>76.92</v>
      </c>
      <c r="V128" s="2">
        <v>120.18</v>
      </c>
      <c r="W128" s="2">
        <v>31.93</v>
      </c>
      <c r="X128" s="2">
        <v>30.79</v>
      </c>
      <c r="AA128" s="1" t="s">
        <v>23</v>
      </c>
      <c r="AB128" s="2">
        <v>386.28</v>
      </c>
      <c r="AC128" s="2">
        <v>388.87</v>
      </c>
      <c r="AD128" s="2">
        <v>321.37</v>
      </c>
      <c r="AE128" s="2">
        <v>327.05</v>
      </c>
      <c r="AF128" s="2">
        <v>129.54</v>
      </c>
      <c r="AG128" s="2">
        <v>310.93</v>
      </c>
      <c r="AH128" s="2">
        <v>298.08</v>
      </c>
      <c r="AI128" s="2">
        <v>309.06</v>
      </c>
      <c r="AJ128" s="2">
        <v>121.52</v>
      </c>
      <c r="AK128" s="2">
        <v>67.67</v>
      </c>
      <c r="AN128" s="1" t="s">
        <v>23</v>
      </c>
      <c r="AO128" s="2">
        <v>767.52</v>
      </c>
      <c r="AP128" s="2">
        <v>722.03</v>
      </c>
      <c r="AQ128" s="2">
        <v>624.63</v>
      </c>
      <c r="AR128" s="2">
        <v>6000.25</v>
      </c>
      <c r="AS128" s="2">
        <v>486.03</v>
      </c>
      <c r="AT128" s="2">
        <v>510.15</v>
      </c>
      <c r="AU128" s="2">
        <v>1196.72</v>
      </c>
      <c r="AV128" s="2">
        <v>1372.77</v>
      </c>
      <c r="AW128" s="2">
        <v>540.95000000000005</v>
      </c>
      <c r="AX128" s="2">
        <v>598.72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38.799999999999997</v>
      </c>
      <c r="P135" s="2">
        <v>40.61</v>
      </c>
      <c r="Q135" s="2">
        <v>48.37</v>
      </c>
      <c r="R135" s="2">
        <v>27.55</v>
      </c>
      <c r="S135" s="2">
        <v>32.299999999999997</v>
      </c>
      <c r="T135" s="2">
        <v>32.29</v>
      </c>
      <c r="U135" s="2">
        <v>15.84</v>
      </c>
      <c r="V135" s="2">
        <v>17.7</v>
      </c>
      <c r="W135" s="2">
        <v>60.24</v>
      </c>
      <c r="X135" s="2">
        <v>73.64</v>
      </c>
      <c r="AA135" s="1" t="s">
        <v>16</v>
      </c>
      <c r="AB135" s="2">
        <v>353.2</v>
      </c>
      <c r="AC135" s="2">
        <v>372.39</v>
      </c>
      <c r="AD135" s="2">
        <v>438.83</v>
      </c>
      <c r="AE135" s="2">
        <v>523.35</v>
      </c>
      <c r="AF135" s="2">
        <v>293.2</v>
      </c>
      <c r="AG135" s="2">
        <v>293.20999999999998</v>
      </c>
      <c r="AH135" s="2">
        <v>244.56</v>
      </c>
      <c r="AI135" s="2">
        <v>329.5</v>
      </c>
      <c r="AJ135" s="2">
        <v>561.36</v>
      </c>
      <c r="AK135" s="2">
        <v>687.96</v>
      </c>
    </row>
    <row r="136" spans="14:37" x14ac:dyDescent="0.3">
      <c r="N136" s="1" t="s">
        <v>17</v>
      </c>
      <c r="O136" s="2">
        <v>42.99</v>
      </c>
      <c r="P136" s="2">
        <v>34.700000000000003</v>
      </c>
      <c r="Q136" s="2">
        <v>40.22</v>
      </c>
      <c r="R136" s="2">
        <v>35.729999999999997</v>
      </c>
      <c r="S136" s="2">
        <v>37.03</v>
      </c>
      <c r="T136" s="2">
        <v>45.39</v>
      </c>
      <c r="U136" s="2">
        <v>31.07</v>
      </c>
      <c r="V136" s="2">
        <v>38.01</v>
      </c>
      <c r="W136" s="2">
        <v>46.89</v>
      </c>
      <c r="X136" s="2">
        <v>52.62</v>
      </c>
      <c r="AA136" s="1" t="s">
        <v>17</v>
      </c>
      <c r="AB136" s="2">
        <v>136.44999999999999</v>
      </c>
      <c r="AC136" s="2">
        <v>145.5</v>
      </c>
      <c r="AD136" s="2">
        <v>233.78</v>
      </c>
      <c r="AE136" s="2">
        <v>87.93</v>
      </c>
      <c r="AF136" s="2">
        <v>129.58000000000001</v>
      </c>
      <c r="AG136" s="2">
        <v>120.38</v>
      </c>
      <c r="AH136" s="2">
        <v>106.66</v>
      </c>
      <c r="AI136" s="2">
        <v>121.59</v>
      </c>
      <c r="AJ136" s="2">
        <v>144.63</v>
      </c>
      <c r="AK136" s="2">
        <v>149.72</v>
      </c>
    </row>
    <row r="137" spans="14:37" x14ac:dyDescent="0.3">
      <c r="N137" s="1" t="s">
        <v>18</v>
      </c>
      <c r="O137" s="2">
        <v>260.11</v>
      </c>
      <c r="P137" s="2">
        <v>185.22</v>
      </c>
      <c r="Q137" s="2">
        <v>215.45</v>
      </c>
      <c r="R137" s="2">
        <v>193.5</v>
      </c>
      <c r="S137" s="2">
        <v>235.56</v>
      </c>
      <c r="T137" s="2">
        <v>201.15</v>
      </c>
      <c r="U137" s="2">
        <v>244.33</v>
      </c>
      <c r="V137" s="2">
        <v>206.6</v>
      </c>
      <c r="W137" s="2">
        <v>189.31</v>
      </c>
      <c r="X137" s="2">
        <v>201.99</v>
      </c>
      <c r="AA137" s="1" t="s">
        <v>18</v>
      </c>
      <c r="AB137" s="2">
        <v>719.13</v>
      </c>
      <c r="AC137" s="2">
        <v>399.9</v>
      </c>
      <c r="AD137" s="2">
        <v>1042.75</v>
      </c>
      <c r="AE137" s="2">
        <v>464.39</v>
      </c>
      <c r="AF137" s="2">
        <v>779.41</v>
      </c>
      <c r="AG137" s="2">
        <v>940.43</v>
      </c>
      <c r="AH137" s="2">
        <v>878.79</v>
      </c>
      <c r="AI137" s="2">
        <v>972.15</v>
      </c>
      <c r="AJ137" s="2">
        <v>549.29</v>
      </c>
      <c r="AK137" s="2">
        <v>406.6</v>
      </c>
    </row>
    <row r="138" spans="14:37" x14ac:dyDescent="0.3">
      <c r="N138" s="1" t="s">
        <v>19</v>
      </c>
      <c r="O138" s="2">
        <v>72</v>
      </c>
      <c r="P138" s="2">
        <v>50.54</v>
      </c>
      <c r="Q138" s="2">
        <v>80.150000000000006</v>
      </c>
      <c r="R138" s="2">
        <v>65.95</v>
      </c>
      <c r="S138" s="2">
        <v>60.59</v>
      </c>
      <c r="T138" s="2">
        <v>73.34</v>
      </c>
      <c r="U138" s="2">
        <v>64.430000000000007</v>
      </c>
      <c r="V138" s="2">
        <v>44.16</v>
      </c>
      <c r="W138" s="2">
        <v>71.819999999999993</v>
      </c>
      <c r="X138" s="2">
        <v>72.31</v>
      </c>
      <c r="AA138" s="1" t="s">
        <v>19</v>
      </c>
      <c r="AB138" s="2">
        <v>196.38</v>
      </c>
      <c r="AC138" s="2">
        <v>117.26</v>
      </c>
      <c r="AD138" s="2">
        <v>343.2</v>
      </c>
      <c r="AE138" s="2">
        <v>259.07</v>
      </c>
      <c r="AF138" s="2">
        <v>251.47</v>
      </c>
      <c r="AG138" s="2">
        <v>293.48</v>
      </c>
      <c r="AH138" s="2">
        <v>380.17</v>
      </c>
      <c r="AI138" s="2">
        <v>237.84</v>
      </c>
      <c r="AJ138" s="2">
        <v>148.32</v>
      </c>
      <c r="AK138" s="2">
        <v>150.51</v>
      </c>
    </row>
    <row r="139" spans="14:37" x14ac:dyDescent="0.3">
      <c r="N139" s="1" t="s">
        <v>20</v>
      </c>
      <c r="O139" s="2">
        <v>226.97</v>
      </c>
      <c r="P139" s="2">
        <v>172.02</v>
      </c>
      <c r="Q139" s="2">
        <v>374.7</v>
      </c>
      <c r="R139" s="2">
        <v>342.71</v>
      </c>
      <c r="S139" s="2">
        <v>307.76</v>
      </c>
      <c r="T139" s="2">
        <v>256.52999999999997</v>
      </c>
      <c r="U139" s="2">
        <v>182.44</v>
      </c>
      <c r="V139" s="2">
        <v>198.41</v>
      </c>
      <c r="W139" s="2">
        <v>346.08</v>
      </c>
      <c r="X139" s="2">
        <v>313.32</v>
      </c>
      <c r="AA139" s="1" t="s">
        <v>20</v>
      </c>
      <c r="AB139" s="2">
        <v>549.61</v>
      </c>
      <c r="AC139" s="2">
        <v>654.30999999999995</v>
      </c>
      <c r="AD139" s="2">
        <v>986.18</v>
      </c>
      <c r="AE139" s="2">
        <v>881.82</v>
      </c>
      <c r="AF139" s="2">
        <v>840.32</v>
      </c>
      <c r="AG139" s="2">
        <v>1049.26</v>
      </c>
      <c r="AH139" s="2">
        <v>925.06</v>
      </c>
      <c r="AI139" s="2">
        <v>1064.0899999999999</v>
      </c>
      <c r="AJ139" s="2">
        <v>894.34</v>
      </c>
      <c r="AK139" s="2">
        <v>799.58</v>
      </c>
    </row>
    <row r="140" spans="14:37" x14ac:dyDescent="0.3">
      <c r="N140" s="1" t="s">
        <v>21</v>
      </c>
      <c r="O140" s="2">
        <v>42.63</v>
      </c>
      <c r="P140" s="2">
        <v>27.13</v>
      </c>
      <c r="Q140" s="2">
        <v>50.79</v>
      </c>
      <c r="R140" s="2">
        <v>34.340000000000003</v>
      </c>
      <c r="S140" s="2">
        <v>53.66</v>
      </c>
      <c r="T140" s="2">
        <v>42.18</v>
      </c>
      <c r="U140" s="2">
        <v>54.15</v>
      </c>
      <c r="V140" s="2">
        <v>32.44</v>
      </c>
      <c r="W140" s="2">
        <v>43.04</v>
      </c>
      <c r="X140" s="2">
        <v>25.89</v>
      </c>
      <c r="AA140" s="1" t="s">
        <v>21</v>
      </c>
      <c r="AB140" s="2">
        <v>104.83</v>
      </c>
      <c r="AC140" s="2">
        <v>95.9</v>
      </c>
      <c r="AD140" s="2">
        <v>195.88</v>
      </c>
      <c r="AE140" s="2">
        <v>141.27000000000001</v>
      </c>
      <c r="AF140" s="2">
        <v>209.63</v>
      </c>
      <c r="AG140" s="2">
        <v>170.75</v>
      </c>
      <c r="AH140" s="2">
        <v>189.05</v>
      </c>
      <c r="AI140" s="2">
        <v>138.26</v>
      </c>
      <c r="AJ140" s="2">
        <v>127.52</v>
      </c>
      <c r="AK140" s="2">
        <v>48.41</v>
      </c>
    </row>
    <row r="141" spans="14:37" x14ac:dyDescent="0.3">
      <c r="N141" s="1" t="s">
        <v>22</v>
      </c>
      <c r="O141" s="2">
        <v>131.36000000000001</v>
      </c>
      <c r="P141" s="2">
        <v>150.88</v>
      </c>
      <c r="Q141" s="2">
        <v>130.46</v>
      </c>
      <c r="R141" s="2">
        <v>110.67</v>
      </c>
      <c r="S141" s="2">
        <v>107.45</v>
      </c>
      <c r="T141" s="2">
        <v>116.42</v>
      </c>
      <c r="U141" s="2">
        <v>140.6</v>
      </c>
      <c r="V141" s="2">
        <v>70.069999999999993</v>
      </c>
      <c r="W141" s="2">
        <v>111.26</v>
      </c>
      <c r="X141" s="2">
        <v>103.63</v>
      </c>
      <c r="AA141" s="1" t="s">
        <v>22</v>
      </c>
      <c r="AB141" s="2">
        <v>369.19</v>
      </c>
      <c r="AC141" s="2">
        <v>416.32</v>
      </c>
      <c r="AD141" s="2">
        <v>386.69</v>
      </c>
      <c r="AE141" s="2">
        <v>425.43</v>
      </c>
      <c r="AF141" s="2">
        <v>392.76</v>
      </c>
      <c r="AG141" s="2">
        <v>383.62</v>
      </c>
      <c r="AH141" s="2">
        <v>460.72</v>
      </c>
      <c r="AI141" s="2">
        <v>278.89999999999998</v>
      </c>
      <c r="AJ141" s="2">
        <v>173.34</v>
      </c>
      <c r="AK141" s="2">
        <v>231.33</v>
      </c>
    </row>
    <row r="142" spans="14:37" x14ac:dyDescent="0.3">
      <c r="N142" s="1" t="s">
        <v>23</v>
      </c>
      <c r="O142" s="2">
        <v>56.02</v>
      </c>
      <c r="P142" s="2">
        <v>35.67</v>
      </c>
      <c r="Q142" s="2">
        <v>62.55</v>
      </c>
      <c r="R142" s="2">
        <v>30.77</v>
      </c>
      <c r="S142" s="2">
        <v>47.82</v>
      </c>
      <c r="T142" s="2">
        <v>42.92</v>
      </c>
      <c r="U142" s="2">
        <v>31.09</v>
      </c>
      <c r="V142" s="2">
        <v>9.68</v>
      </c>
      <c r="W142" s="2">
        <v>73.459999999999994</v>
      </c>
      <c r="X142" s="2">
        <v>38.479999999999997</v>
      </c>
      <c r="AA142" s="1" t="s">
        <v>23</v>
      </c>
      <c r="AB142" s="2">
        <v>175.58</v>
      </c>
      <c r="AC142" s="2">
        <v>141.33000000000001</v>
      </c>
      <c r="AD142" s="2">
        <v>155.55000000000001</v>
      </c>
      <c r="AE142" s="2">
        <v>119.23</v>
      </c>
      <c r="AF142" s="2">
        <v>114.78</v>
      </c>
      <c r="AG142" s="2">
        <v>110.38</v>
      </c>
      <c r="AH142" s="2">
        <v>99.11</v>
      </c>
      <c r="AI142" s="2">
        <v>36.82</v>
      </c>
      <c r="AJ142" s="2">
        <v>161.93</v>
      </c>
      <c r="AK142" s="2">
        <v>84.58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22.97</v>
      </c>
      <c r="P149" s="2">
        <v>10.51</v>
      </c>
      <c r="Q149" s="2">
        <v>21.01</v>
      </c>
      <c r="R149" s="2">
        <v>10.82</v>
      </c>
      <c r="S149" s="2">
        <v>4.5999999999999996</v>
      </c>
      <c r="T149" s="2">
        <v>36.619999999999997</v>
      </c>
      <c r="U149" s="2">
        <v>13.89</v>
      </c>
      <c r="V149" s="2">
        <v>33.06</v>
      </c>
      <c r="W149" s="2">
        <v>5.42</v>
      </c>
      <c r="X149" s="2">
        <v>9.07</v>
      </c>
      <c r="AA149" s="1" t="s">
        <v>16</v>
      </c>
      <c r="AB149" s="2">
        <v>209.57</v>
      </c>
      <c r="AC149" s="2">
        <v>96.24</v>
      </c>
      <c r="AD149" s="2">
        <v>190.67</v>
      </c>
      <c r="AE149" s="2">
        <v>167.05</v>
      </c>
      <c r="AF149" s="2">
        <v>42.44</v>
      </c>
      <c r="AG149" s="2">
        <v>336.06</v>
      </c>
      <c r="AH149" s="2">
        <v>197.86</v>
      </c>
      <c r="AI149" s="2">
        <v>300.14</v>
      </c>
      <c r="AJ149" s="2">
        <v>100.84</v>
      </c>
      <c r="AK149" s="2">
        <v>84.45</v>
      </c>
    </row>
    <row r="150" spans="14:37" x14ac:dyDescent="0.3">
      <c r="N150" s="1" t="s">
        <v>17</v>
      </c>
      <c r="O150" s="2">
        <v>49.49</v>
      </c>
      <c r="P150" s="2">
        <v>41.17</v>
      </c>
      <c r="Q150" s="2">
        <v>80.08</v>
      </c>
      <c r="R150" s="2">
        <v>82.62</v>
      </c>
      <c r="S150" s="2">
        <v>15.38</v>
      </c>
      <c r="T150" s="2">
        <v>33.979999999999997</v>
      </c>
      <c r="U150" s="2">
        <v>84.11</v>
      </c>
      <c r="V150" s="2">
        <v>70.66</v>
      </c>
      <c r="W150" s="2">
        <v>68.239999999999995</v>
      </c>
      <c r="X150" s="2">
        <v>40.03</v>
      </c>
      <c r="AA150" s="1" t="s">
        <v>17</v>
      </c>
      <c r="AB150" s="2">
        <v>157.05000000000001</v>
      </c>
      <c r="AC150" s="2">
        <v>238.83</v>
      </c>
      <c r="AD150" s="2">
        <v>280.19</v>
      </c>
      <c r="AE150" s="2">
        <v>283.58</v>
      </c>
      <c r="AF150" s="2">
        <v>47.44</v>
      </c>
      <c r="AG150" s="2">
        <v>142.46</v>
      </c>
      <c r="AH150" s="2">
        <v>207</v>
      </c>
      <c r="AI150" s="2">
        <v>187.36</v>
      </c>
      <c r="AJ150" s="2">
        <v>218.2</v>
      </c>
      <c r="AK150" s="2">
        <v>113.89</v>
      </c>
    </row>
    <row r="151" spans="14:37" x14ac:dyDescent="0.3">
      <c r="N151" s="1" t="s">
        <v>18</v>
      </c>
      <c r="O151" s="2">
        <v>141.86000000000001</v>
      </c>
      <c r="P151" s="2">
        <v>165.76</v>
      </c>
      <c r="Q151" s="2">
        <v>288.86</v>
      </c>
      <c r="R151" s="2">
        <v>282.58</v>
      </c>
      <c r="S151" s="2">
        <v>46.4</v>
      </c>
      <c r="T151" s="2">
        <v>141.80000000000001</v>
      </c>
      <c r="U151" s="2">
        <v>290.33</v>
      </c>
      <c r="V151" s="2">
        <v>214.6</v>
      </c>
      <c r="W151" s="2">
        <v>214.02</v>
      </c>
      <c r="X151" s="2">
        <v>95.08</v>
      </c>
      <c r="AA151" s="1" t="s">
        <v>18</v>
      </c>
      <c r="AB151" s="2">
        <v>391.4</v>
      </c>
      <c r="AC151" s="2">
        <v>799.49</v>
      </c>
      <c r="AD151" s="2">
        <v>953.35</v>
      </c>
      <c r="AE151" s="2">
        <v>1012.47</v>
      </c>
      <c r="AF151" s="2">
        <v>134.56</v>
      </c>
      <c r="AG151" s="2">
        <v>306.01</v>
      </c>
      <c r="AH151" s="2">
        <v>696.79</v>
      </c>
      <c r="AI151" s="2">
        <v>1000.36</v>
      </c>
      <c r="AJ151" s="2">
        <v>1003.67</v>
      </c>
      <c r="AK151" s="2">
        <v>191.37</v>
      </c>
    </row>
    <row r="152" spans="14:37" x14ac:dyDescent="0.3">
      <c r="N152" s="1" t="s">
        <v>19</v>
      </c>
      <c r="O152" s="2">
        <v>43.99</v>
      </c>
      <c r="P152" s="2">
        <v>66.209999999999994</v>
      </c>
      <c r="Q152" s="2">
        <v>73.98</v>
      </c>
      <c r="R152" s="2">
        <v>67</v>
      </c>
      <c r="S152" s="2">
        <v>18.79</v>
      </c>
      <c r="T152" s="2">
        <v>43.34</v>
      </c>
      <c r="U152" s="2">
        <v>86.5</v>
      </c>
      <c r="V152" s="2">
        <v>96</v>
      </c>
      <c r="W152" s="2">
        <v>69.8</v>
      </c>
      <c r="X152" s="2">
        <v>30.22</v>
      </c>
      <c r="AA152" s="1" t="s">
        <v>19</v>
      </c>
      <c r="AB152" s="2">
        <v>119.9</v>
      </c>
      <c r="AC152" s="2">
        <v>282.77999999999997</v>
      </c>
      <c r="AD152" s="2">
        <v>306.5</v>
      </c>
      <c r="AE152" s="2">
        <v>393.02</v>
      </c>
      <c r="AF152" s="2">
        <v>38.81</v>
      </c>
      <c r="AG152" s="2">
        <v>100.52</v>
      </c>
      <c r="AH152" s="2">
        <v>339.35</v>
      </c>
      <c r="AI152" s="2">
        <v>383.37</v>
      </c>
      <c r="AJ152" s="2">
        <v>375.04</v>
      </c>
      <c r="AK152" s="2">
        <v>62.89</v>
      </c>
    </row>
    <row r="153" spans="14:37" x14ac:dyDescent="0.3">
      <c r="N153" s="1" t="s">
        <v>20</v>
      </c>
      <c r="O153" s="2">
        <v>136.16999999999999</v>
      </c>
      <c r="P153" s="2">
        <v>304.57</v>
      </c>
      <c r="Q153" s="2">
        <v>390.61</v>
      </c>
      <c r="R153" s="2">
        <v>261.44</v>
      </c>
      <c r="S153" s="2">
        <v>89.82</v>
      </c>
      <c r="T153" s="2">
        <v>118.01</v>
      </c>
      <c r="U153" s="2">
        <v>302.14999999999998</v>
      </c>
      <c r="V153" s="2">
        <v>307.52</v>
      </c>
      <c r="W153" s="2">
        <v>249.66</v>
      </c>
      <c r="X153" s="2">
        <v>88.27</v>
      </c>
      <c r="AA153" s="1" t="s">
        <v>20</v>
      </c>
      <c r="AB153" s="2">
        <v>329.63</v>
      </c>
      <c r="AC153" s="2">
        <v>801.03</v>
      </c>
      <c r="AD153" s="2">
        <v>1065.93</v>
      </c>
      <c r="AE153" s="2">
        <v>1324.21</v>
      </c>
      <c r="AF153" s="2">
        <v>232.06</v>
      </c>
      <c r="AG153" s="2">
        <v>448.51</v>
      </c>
      <c r="AH153" s="2">
        <v>776.96</v>
      </c>
      <c r="AI153" s="2">
        <v>1255.92</v>
      </c>
      <c r="AJ153" s="2">
        <v>1335.99</v>
      </c>
      <c r="AK153" s="2">
        <v>225.22</v>
      </c>
    </row>
    <row r="154" spans="14:37" x14ac:dyDescent="0.3">
      <c r="N154" s="1" t="s">
        <v>21</v>
      </c>
      <c r="O154" s="2">
        <v>31.51</v>
      </c>
      <c r="P154" s="2">
        <v>44.55</v>
      </c>
      <c r="Q154" s="2">
        <v>45.58</v>
      </c>
      <c r="R154" s="2">
        <v>46.7</v>
      </c>
      <c r="S154" s="2">
        <v>11.86</v>
      </c>
      <c r="T154" s="2">
        <v>8.06</v>
      </c>
      <c r="U154" s="2">
        <v>47.77</v>
      </c>
      <c r="V154" s="2">
        <v>25.23</v>
      </c>
      <c r="W154" s="2">
        <v>48.37</v>
      </c>
      <c r="X154" s="2">
        <v>11.54</v>
      </c>
      <c r="AA154" s="1" t="s">
        <v>21</v>
      </c>
      <c r="AB154" s="2">
        <v>77.48</v>
      </c>
      <c r="AC154" s="2">
        <v>171.56</v>
      </c>
      <c r="AD154" s="2">
        <v>177.7</v>
      </c>
      <c r="AE154" s="2">
        <v>162.85</v>
      </c>
      <c r="AF154" s="2">
        <v>35.119999999999997</v>
      </c>
      <c r="AG154" s="2">
        <v>28.49</v>
      </c>
      <c r="AH154" s="2">
        <v>196.37</v>
      </c>
      <c r="AI154" s="2">
        <v>101.89</v>
      </c>
      <c r="AJ154" s="2">
        <v>205.82</v>
      </c>
      <c r="AK154" s="2">
        <v>21.58</v>
      </c>
    </row>
    <row r="155" spans="14:37" x14ac:dyDescent="0.3">
      <c r="N155" s="1" t="s">
        <v>22</v>
      </c>
      <c r="O155" s="2">
        <v>63.31</v>
      </c>
      <c r="P155" s="2">
        <v>49.44</v>
      </c>
      <c r="Q155" s="2">
        <v>70.23</v>
      </c>
      <c r="R155" s="2">
        <v>91.39</v>
      </c>
      <c r="S155" s="2">
        <v>12.16</v>
      </c>
      <c r="T155" s="2">
        <v>63.22</v>
      </c>
      <c r="U155" s="2">
        <v>65.739999999999995</v>
      </c>
      <c r="V155" s="2">
        <v>69.739999999999995</v>
      </c>
      <c r="W155" s="2">
        <v>77.209999999999994</v>
      </c>
      <c r="X155" s="2">
        <v>20.11</v>
      </c>
      <c r="AA155" s="1" t="s">
        <v>22</v>
      </c>
      <c r="AB155" s="2">
        <v>177.71</v>
      </c>
      <c r="AC155" s="2">
        <v>146.34</v>
      </c>
      <c r="AD155" s="2">
        <v>256.31</v>
      </c>
      <c r="AE155" s="2">
        <v>299.18</v>
      </c>
      <c r="AF155" s="2">
        <v>18.95</v>
      </c>
      <c r="AG155" s="2">
        <v>174.18</v>
      </c>
      <c r="AH155" s="2">
        <v>252.26</v>
      </c>
      <c r="AI155" s="2">
        <v>229.41</v>
      </c>
      <c r="AJ155" s="2">
        <v>306.97000000000003</v>
      </c>
      <c r="AK155" s="2">
        <v>44.88</v>
      </c>
    </row>
    <row r="156" spans="14:37" x14ac:dyDescent="0.3">
      <c r="N156" s="1" t="s">
        <v>23</v>
      </c>
      <c r="O156" s="2">
        <v>12.13</v>
      </c>
      <c r="P156" s="2">
        <v>16.350000000000001</v>
      </c>
      <c r="Q156" s="2">
        <v>26.68</v>
      </c>
      <c r="R156" s="2">
        <v>3.55</v>
      </c>
      <c r="S156" s="2">
        <v>6.15</v>
      </c>
      <c r="T156" s="2">
        <v>18.09</v>
      </c>
      <c r="U156" s="2">
        <v>20.92</v>
      </c>
      <c r="V156" s="2">
        <v>43.75</v>
      </c>
      <c r="W156" s="2">
        <v>3.09</v>
      </c>
      <c r="X156" s="2">
        <v>7.87</v>
      </c>
      <c r="AA156" s="1" t="s">
        <v>23</v>
      </c>
      <c r="AB156" s="2">
        <v>38.03</v>
      </c>
      <c r="AC156" s="2">
        <v>40.65</v>
      </c>
      <c r="AD156" s="2">
        <v>64.040000000000006</v>
      </c>
      <c r="AE156" s="2">
        <v>11.3</v>
      </c>
      <c r="AF156" s="2">
        <v>13.56</v>
      </c>
      <c r="AG156" s="2">
        <v>71.67</v>
      </c>
      <c r="AH156" s="2">
        <v>81.08</v>
      </c>
      <c r="AI156" s="2">
        <v>112.49</v>
      </c>
      <c r="AJ156" s="2">
        <v>11.76</v>
      </c>
      <c r="AK156" s="2">
        <v>17.309999999999999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10.44</v>
      </c>
      <c r="P163" s="2">
        <v>16.649999999999999</v>
      </c>
      <c r="Q163" s="2">
        <v>4.2</v>
      </c>
      <c r="R163" s="2">
        <v>5.56</v>
      </c>
      <c r="S163" s="2">
        <v>7.5</v>
      </c>
      <c r="T163" s="2">
        <v>11.81</v>
      </c>
      <c r="U163" s="2">
        <v>3.28</v>
      </c>
      <c r="V163" s="2">
        <v>1.64</v>
      </c>
      <c r="W163" s="2">
        <v>5.75</v>
      </c>
      <c r="X163" s="2">
        <v>11.34</v>
      </c>
      <c r="AA163" s="1" t="s">
        <v>16</v>
      </c>
      <c r="AB163" s="2">
        <v>95.26</v>
      </c>
      <c r="AC163" s="2">
        <v>152.75</v>
      </c>
      <c r="AD163" s="2">
        <v>38.5</v>
      </c>
      <c r="AE163" s="2">
        <v>79.14</v>
      </c>
      <c r="AF163" s="2">
        <v>68.099999999999994</v>
      </c>
      <c r="AG163" s="2">
        <v>107.19</v>
      </c>
      <c r="AH163" s="2">
        <v>50.62</v>
      </c>
      <c r="AI163" s="2">
        <v>30.56</v>
      </c>
      <c r="AJ163" s="2">
        <v>53.05</v>
      </c>
      <c r="AK163" s="2">
        <v>105.56</v>
      </c>
    </row>
    <row r="164" spans="14:37" x14ac:dyDescent="0.3">
      <c r="N164" s="1" t="s">
        <v>17</v>
      </c>
      <c r="O164" s="2">
        <v>22.5</v>
      </c>
      <c r="P164" s="2">
        <v>15.45</v>
      </c>
      <c r="Q164" s="2">
        <v>16.47</v>
      </c>
      <c r="R164" s="2">
        <v>33.65</v>
      </c>
      <c r="S164" s="2">
        <v>28.6</v>
      </c>
      <c r="T164" s="2">
        <v>25.24</v>
      </c>
      <c r="U164" s="2">
        <v>25.04</v>
      </c>
      <c r="V164" s="2">
        <v>20.68</v>
      </c>
      <c r="W164" s="2">
        <v>19.22</v>
      </c>
      <c r="X164" s="2">
        <v>50.04</v>
      </c>
      <c r="AA164" s="1" t="s">
        <v>17</v>
      </c>
      <c r="AB164" s="2">
        <v>71.39</v>
      </c>
      <c r="AC164" s="2">
        <v>64.75</v>
      </c>
      <c r="AD164" s="2">
        <v>95.53</v>
      </c>
      <c r="AE164" s="2">
        <v>82.8</v>
      </c>
      <c r="AF164" s="2">
        <v>100.07</v>
      </c>
      <c r="AG164" s="2">
        <v>66.91</v>
      </c>
      <c r="AH164" s="2">
        <v>85.93</v>
      </c>
      <c r="AI164" s="2">
        <v>66.12</v>
      </c>
      <c r="AJ164" s="2">
        <v>59.29</v>
      </c>
      <c r="AK164" s="2">
        <v>142.37</v>
      </c>
    </row>
    <row r="165" spans="14:37" x14ac:dyDescent="0.3">
      <c r="N165" s="1" t="s">
        <v>18</v>
      </c>
      <c r="O165" s="2">
        <v>64.48</v>
      </c>
      <c r="P165" s="2">
        <v>64.45</v>
      </c>
      <c r="Q165" s="2">
        <v>66.3</v>
      </c>
      <c r="R165" s="2">
        <v>116.13</v>
      </c>
      <c r="S165" s="2">
        <v>103.17</v>
      </c>
      <c r="T165" s="2">
        <v>76.64</v>
      </c>
      <c r="U165" s="2">
        <v>85.63</v>
      </c>
      <c r="V165" s="2">
        <v>64.849999999999994</v>
      </c>
      <c r="W165" s="2">
        <v>58</v>
      </c>
      <c r="X165" s="2">
        <v>118.85</v>
      </c>
      <c r="AA165" s="1" t="s">
        <v>18</v>
      </c>
      <c r="AB165" s="2">
        <v>177.91</v>
      </c>
      <c r="AC165" s="2">
        <v>139.1</v>
      </c>
      <c r="AD165" s="2">
        <v>319.8</v>
      </c>
      <c r="AE165" s="2">
        <v>278.72000000000003</v>
      </c>
      <c r="AF165" s="2">
        <v>340.48</v>
      </c>
      <c r="AG165" s="2">
        <v>357.27</v>
      </c>
      <c r="AH165" s="2">
        <v>306.81</v>
      </c>
      <c r="AI165" s="2">
        <v>304.14</v>
      </c>
      <c r="AJ165" s="2">
        <v>168.2</v>
      </c>
      <c r="AK165" s="2">
        <v>239.21</v>
      </c>
    </row>
    <row r="166" spans="14:37" x14ac:dyDescent="0.3">
      <c r="N166" s="1" t="s">
        <v>19</v>
      </c>
      <c r="O166" s="2">
        <v>20</v>
      </c>
      <c r="P166" s="2">
        <v>19.7</v>
      </c>
      <c r="Q166" s="2">
        <v>26.48</v>
      </c>
      <c r="R166" s="2">
        <v>34.6</v>
      </c>
      <c r="S166" s="2">
        <v>26.42</v>
      </c>
      <c r="T166" s="2">
        <v>34.29</v>
      </c>
      <c r="U166" s="2">
        <v>20.3</v>
      </c>
      <c r="V166" s="2">
        <v>21.15</v>
      </c>
      <c r="W166" s="2">
        <v>23.49</v>
      </c>
      <c r="X166" s="2">
        <v>37.770000000000003</v>
      </c>
      <c r="AA166" s="1" t="s">
        <v>19</v>
      </c>
      <c r="AB166" s="2">
        <v>54.5</v>
      </c>
      <c r="AC166" s="2">
        <v>45.69</v>
      </c>
      <c r="AD166" s="2">
        <v>113.11</v>
      </c>
      <c r="AE166" s="2">
        <v>135.74</v>
      </c>
      <c r="AF166" s="2">
        <v>109.46</v>
      </c>
      <c r="AG166" s="2">
        <v>136.91999999999999</v>
      </c>
      <c r="AH166" s="2">
        <v>119.1</v>
      </c>
      <c r="AI166" s="2">
        <v>113.65</v>
      </c>
      <c r="AJ166" s="2">
        <v>48.51</v>
      </c>
      <c r="AK166" s="2">
        <v>78.61</v>
      </c>
    </row>
    <row r="167" spans="14:37" x14ac:dyDescent="0.3">
      <c r="N167" s="1" t="s">
        <v>20</v>
      </c>
      <c r="O167" s="2">
        <v>61.89</v>
      </c>
      <c r="P167" s="2">
        <v>53.64</v>
      </c>
      <c r="Q167" s="2">
        <v>121.83</v>
      </c>
      <c r="R167" s="2">
        <v>120.86</v>
      </c>
      <c r="S167" s="2">
        <v>139.5</v>
      </c>
      <c r="T167" s="2">
        <v>109.83</v>
      </c>
      <c r="U167" s="2">
        <v>79.23</v>
      </c>
      <c r="V167" s="2">
        <v>75.650000000000006</v>
      </c>
      <c r="W167" s="2">
        <v>112.27</v>
      </c>
      <c r="X167" s="2">
        <v>110.34</v>
      </c>
      <c r="AA167" s="1" t="s">
        <v>20</v>
      </c>
      <c r="AB167" s="2">
        <v>149.83000000000001</v>
      </c>
      <c r="AC167" s="2">
        <v>203.87</v>
      </c>
      <c r="AD167" s="2">
        <v>320.41000000000003</v>
      </c>
      <c r="AE167" s="2">
        <v>310.77999999999997</v>
      </c>
      <c r="AF167" s="2">
        <v>380.69</v>
      </c>
      <c r="AG167" s="2">
        <v>448.54</v>
      </c>
      <c r="AH167" s="2">
        <v>401.27</v>
      </c>
      <c r="AI167" s="2">
        <v>404.85</v>
      </c>
      <c r="AJ167" s="2">
        <v>290.08</v>
      </c>
      <c r="AK167" s="2">
        <v>281.52999999999997</v>
      </c>
    </row>
    <row r="168" spans="14:37" x14ac:dyDescent="0.3">
      <c r="N168" s="1" t="s">
        <v>21</v>
      </c>
      <c r="O168" s="2">
        <v>14.32</v>
      </c>
      <c r="P168" s="2">
        <v>3.67</v>
      </c>
      <c r="Q168" s="2">
        <v>17.82</v>
      </c>
      <c r="R168" s="2">
        <v>19.11</v>
      </c>
      <c r="S168" s="2">
        <v>16.28</v>
      </c>
      <c r="T168" s="2">
        <v>9.01</v>
      </c>
      <c r="U168" s="2">
        <v>14.15</v>
      </c>
      <c r="V168" s="2">
        <v>14.66</v>
      </c>
      <c r="W168" s="2">
        <v>14.82</v>
      </c>
      <c r="X168" s="2">
        <v>14.43</v>
      </c>
      <c r="AA168" s="1" t="s">
        <v>21</v>
      </c>
      <c r="AB168" s="2">
        <v>35.22</v>
      </c>
      <c r="AC168" s="2">
        <v>12.95</v>
      </c>
      <c r="AD168" s="2">
        <v>68.63</v>
      </c>
      <c r="AE168" s="2">
        <v>78.55</v>
      </c>
      <c r="AF168" s="2">
        <v>63.46</v>
      </c>
      <c r="AG168" s="2">
        <v>36.39</v>
      </c>
      <c r="AH168" s="2">
        <v>49.35</v>
      </c>
      <c r="AI168" s="2">
        <v>62.37</v>
      </c>
      <c r="AJ168" s="2">
        <v>43.9</v>
      </c>
      <c r="AK168" s="2">
        <v>26.97</v>
      </c>
    </row>
    <row r="169" spans="14:37" x14ac:dyDescent="0.3">
      <c r="N169" s="1" t="s">
        <v>22</v>
      </c>
      <c r="O169" s="2">
        <v>28.78</v>
      </c>
      <c r="P169" s="2">
        <v>28.74</v>
      </c>
      <c r="Q169" s="2">
        <v>19.78</v>
      </c>
      <c r="R169" s="2">
        <v>26.3</v>
      </c>
      <c r="S169" s="2">
        <v>25.08</v>
      </c>
      <c r="T169" s="2">
        <v>24.91</v>
      </c>
      <c r="U169" s="2">
        <v>27.69</v>
      </c>
      <c r="V169" s="2">
        <v>23.4</v>
      </c>
      <c r="W169" s="2">
        <v>15.2</v>
      </c>
      <c r="X169" s="2">
        <v>25.14</v>
      </c>
      <c r="AA169" s="1" t="s">
        <v>22</v>
      </c>
      <c r="AB169" s="2">
        <v>80.78</v>
      </c>
      <c r="AC169" s="2">
        <v>79.17</v>
      </c>
      <c r="AD169" s="2">
        <v>58.54</v>
      </c>
      <c r="AE169" s="2">
        <v>100.9</v>
      </c>
      <c r="AF169" s="2">
        <v>91.54</v>
      </c>
      <c r="AG169" s="2">
        <v>81.93</v>
      </c>
      <c r="AH169" s="2">
        <v>90.66</v>
      </c>
      <c r="AI169" s="2">
        <v>93.02</v>
      </c>
      <c r="AJ169" s="2">
        <v>23.69</v>
      </c>
      <c r="AK169" s="2">
        <v>56.1</v>
      </c>
    </row>
    <row r="170" spans="14:37" x14ac:dyDescent="0.3">
      <c r="N170" s="1" t="s">
        <v>23</v>
      </c>
      <c r="O170" s="2">
        <v>5.52</v>
      </c>
      <c r="P170" s="2">
        <v>8.2200000000000006</v>
      </c>
      <c r="Q170" s="2">
        <v>6.54</v>
      </c>
      <c r="R170" s="2">
        <v>8.3699999999999992</v>
      </c>
      <c r="S170" s="2">
        <v>9.5299999999999994</v>
      </c>
      <c r="T170" s="2">
        <v>15.62</v>
      </c>
      <c r="U170" s="2">
        <v>1.07</v>
      </c>
      <c r="V170" s="2">
        <v>0.94</v>
      </c>
      <c r="W170" s="2">
        <v>7.69</v>
      </c>
      <c r="X170" s="2">
        <v>9.84</v>
      </c>
      <c r="AA170" s="1" t="s">
        <v>23</v>
      </c>
      <c r="AB170" s="2">
        <v>17.28</v>
      </c>
      <c r="AC170" s="2">
        <v>32.58</v>
      </c>
      <c r="AD170" s="2">
        <v>16.260000000000002</v>
      </c>
      <c r="AE170" s="2">
        <v>32.43</v>
      </c>
      <c r="AF170" s="2">
        <v>22.87</v>
      </c>
      <c r="AG170" s="2">
        <v>40.18</v>
      </c>
      <c r="AH170" s="2">
        <v>3.43</v>
      </c>
      <c r="AI170" s="2">
        <v>3.56</v>
      </c>
      <c r="AJ170" s="2">
        <v>16.96</v>
      </c>
      <c r="AK170" s="2">
        <v>21.63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574.03</v>
      </c>
      <c r="P177" s="2">
        <v>989.51</v>
      </c>
      <c r="Q177" s="2">
        <v>385.88</v>
      </c>
      <c r="R177" s="2">
        <v>283.05</v>
      </c>
      <c r="S177" s="2">
        <v>402.14</v>
      </c>
      <c r="T177" s="2">
        <v>578.91</v>
      </c>
      <c r="U177" s="2">
        <v>819.22</v>
      </c>
      <c r="V177" s="2">
        <v>376.89</v>
      </c>
      <c r="W177" s="2">
        <v>262.8</v>
      </c>
      <c r="X177" s="2">
        <v>383.96</v>
      </c>
      <c r="AA177" s="1" t="s">
        <v>16</v>
      </c>
      <c r="AB177" s="2">
        <v>5208.67</v>
      </c>
      <c r="AC177" s="2">
        <v>8946.99</v>
      </c>
      <c r="AD177" s="2">
        <v>3561.56</v>
      </c>
      <c r="AE177" s="2">
        <v>4369.29</v>
      </c>
      <c r="AF177" s="2">
        <v>3770.98</v>
      </c>
      <c r="AG177" s="2">
        <v>5249.99</v>
      </c>
      <c r="AH177" s="2">
        <v>8294.7800000000007</v>
      </c>
      <c r="AI177" s="2">
        <v>3480.39</v>
      </c>
      <c r="AJ177" s="2">
        <v>4890.8100000000004</v>
      </c>
      <c r="AK177" s="2">
        <v>3564.04</v>
      </c>
    </row>
    <row r="178" spans="14:37" x14ac:dyDescent="0.3">
      <c r="N178" s="1" t="s">
        <v>17</v>
      </c>
      <c r="O178" s="2">
        <v>53.69</v>
      </c>
      <c r="P178" s="2">
        <v>72.06</v>
      </c>
      <c r="Q178" s="2">
        <v>51.68</v>
      </c>
      <c r="R178" s="2">
        <v>50.11</v>
      </c>
      <c r="S178" s="2">
        <v>27.66</v>
      </c>
      <c r="T178" s="2">
        <v>51.25</v>
      </c>
      <c r="U178" s="2">
        <v>101.54</v>
      </c>
      <c r="V178" s="2">
        <v>65.75</v>
      </c>
      <c r="W178" s="2">
        <v>78.39</v>
      </c>
      <c r="X178" s="2">
        <v>44.91</v>
      </c>
      <c r="AA178" s="1" t="s">
        <v>17</v>
      </c>
      <c r="AB178" s="2">
        <v>618.27</v>
      </c>
      <c r="AC178" s="2">
        <v>1475.94</v>
      </c>
      <c r="AD178" s="2">
        <v>680.12</v>
      </c>
      <c r="AE178" s="2">
        <v>644.25</v>
      </c>
      <c r="AF178" s="2">
        <v>318.62</v>
      </c>
      <c r="AG178" s="2">
        <v>841.51</v>
      </c>
      <c r="AH178" s="2">
        <v>880.01</v>
      </c>
      <c r="AI178" s="2">
        <v>626.17999999999995</v>
      </c>
      <c r="AJ178" s="2">
        <v>934.05</v>
      </c>
      <c r="AK178" s="2">
        <v>470.4</v>
      </c>
    </row>
    <row r="179" spans="14:37" x14ac:dyDescent="0.3">
      <c r="N179" s="1" t="s">
        <v>18</v>
      </c>
      <c r="O179" s="2">
        <v>401.4</v>
      </c>
      <c r="P179" s="2">
        <v>373.45</v>
      </c>
      <c r="Q179" s="2">
        <v>347.12</v>
      </c>
      <c r="R179" s="2">
        <v>351.91</v>
      </c>
      <c r="S179" s="2">
        <v>124.59</v>
      </c>
      <c r="T179" s="2">
        <v>358.4</v>
      </c>
      <c r="U179" s="2">
        <v>597.74</v>
      </c>
      <c r="V179" s="2">
        <v>210.88</v>
      </c>
      <c r="W179" s="2">
        <v>286.61</v>
      </c>
      <c r="X179" s="2">
        <v>197.03</v>
      </c>
      <c r="AA179" s="1" t="s">
        <v>18</v>
      </c>
      <c r="AB179" s="2">
        <v>3947.83</v>
      </c>
      <c r="AC179" s="2">
        <v>7404.8</v>
      </c>
      <c r="AD179" s="2">
        <v>4318.8599999999997</v>
      </c>
      <c r="AE179" s="2">
        <v>4848.04</v>
      </c>
      <c r="AF179" s="2">
        <v>1338.45</v>
      </c>
      <c r="AG179" s="2">
        <v>2663.94</v>
      </c>
      <c r="AH179" s="2">
        <v>5049.0600000000004</v>
      </c>
      <c r="AI179" s="2">
        <v>4016.33</v>
      </c>
      <c r="AJ179" s="2">
        <v>5580.33</v>
      </c>
      <c r="AK179" s="2">
        <v>1377.99</v>
      </c>
    </row>
    <row r="180" spans="14:37" x14ac:dyDescent="0.3">
      <c r="N180" s="1" t="s">
        <v>19</v>
      </c>
      <c r="O180" s="2">
        <v>146.62</v>
      </c>
      <c r="P180" s="2">
        <v>207.17</v>
      </c>
      <c r="Q180" s="2">
        <v>92.25</v>
      </c>
      <c r="R180" s="2">
        <v>89.67</v>
      </c>
      <c r="S180" s="2">
        <v>76.12</v>
      </c>
      <c r="T180" s="2">
        <v>144.1</v>
      </c>
      <c r="U180" s="2">
        <v>155.15</v>
      </c>
      <c r="V180" s="2">
        <v>121.67</v>
      </c>
      <c r="W180" s="2">
        <v>106.64</v>
      </c>
      <c r="X180" s="2">
        <v>67.45</v>
      </c>
      <c r="AA180" s="1" t="s">
        <v>19</v>
      </c>
      <c r="AB180" s="2">
        <v>1411.35</v>
      </c>
      <c r="AC180" s="2">
        <v>3545.67</v>
      </c>
      <c r="AD180" s="2">
        <v>1507.46</v>
      </c>
      <c r="AE180" s="2">
        <v>1776.48</v>
      </c>
      <c r="AF180" s="2">
        <v>548.49</v>
      </c>
      <c r="AG180" s="2">
        <v>1166.52</v>
      </c>
      <c r="AH180" s="2">
        <v>2396.94</v>
      </c>
      <c r="AI180" s="2">
        <v>1924.24</v>
      </c>
      <c r="AJ180" s="2">
        <v>2076.31</v>
      </c>
      <c r="AK180" s="2">
        <v>490.25</v>
      </c>
    </row>
    <row r="181" spans="14:37" x14ac:dyDescent="0.3">
      <c r="N181" s="1" t="s">
        <v>20</v>
      </c>
      <c r="O181" s="2">
        <v>520.11</v>
      </c>
      <c r="P181" s="2">
        <v>1114.96</v>
      </c>
      <c r="Q181" s="2">
        <v>644.79999999999995</v>
      </c>
      <c r="R181" s="2">
        <v>292.31</v>
      </c>
      <c r="S181" s="2">
        <v>323.45999999999998</v>
      </c>
      <c r="T181" s="2">
        <v>350.12</v>
      </c>
      <c r="U181" s="2">
        <v>998.42</v>
      </c>
      <c r="V181" s="2">
        <v>362.51</v>
      </c>
      <c r="W181" s="2">
        <v>354.65</v>
      </c>
      <c r="X181" s="2">
        <v>289.27999999999997</v>
      </c>
      <c r="AA181" s="1" t="s">
        <v>20</v>
      </c>
      <c r="AB181" s="2">
        <v>4396.78</v>
      </c>
      <c r="AC181" s="2">
        <v>10453.4</v>
      </c>
      <c r="AD181" s="2">
        <v>6405.5</v>
      </c>
      <c r="AE181" s="2">
        <v>5791.24</v>
      </c>
      <c r="AF181" s="2">
        <v>3068.82</v>
      </c>
      <c r="AG181" s="2">
        <v>5209.83</v>
      </c>
      <c r="AH181" s="2">
        <v>9280.3799999999992</v>
      </c>
      <c r="AI181" s="2">
        <v>5936.25</v>
      </c>
      <c r="AJ181" s="2">
        <v>6905.35</v>
      </c>
      <c r="AK181" s="2">
        <v>2703.4</v>
      </c>
    </row>
    <row r="182" spans="14:37" x14ac:dyDescent="0.3">
      <c r="N182" s="1" t="s">
        <v>21</v>
      </c>
      <c r="O182" s="2">
        <v>96.07</v>
      </c>
      <c r="P182" s="2">
        <v>147.02000000000001</v>
      </c>
      <c r="Q182" s="2">
        <v>64.36</v>
      </c>
      <c r="R182" s="2">
        <v>75.47</v>
      </c>
      <c r="S182" s="2">
        <v>43.63</v>
      </c>
      <c r="T182" s="2">
        <v>48.93</v>
      </c>
      <c r="U182" s="2">
        <v>106.9</v>
      </c>
      <c r="V182" s="2">
        <v>56.45</v>
      </c>
      <c r="W182" s="2">
        <v>47.99</v>
      </c>
      <c r="X182" s="2">
        <v>31.61</v>
      </c>
      <c r="AA182" s="1" t="s">
        <v>21</v>
      </c>
      <c r="AB182" s="2">
        <v>1089.98</v>
      </c>
      <c r="AC182" s="2">
        <v>3011.12</v>
      </c>
      <c r="AD182" s="2">
        <v>1274.77</v>
      </c>
      <c r="AE182" s="2">
        <v>1356.07</v>
      </c>
      <c r="AF182" s="2">
        <v>653.61</v>
      </c>
      <c r="AG182" s="2">
        <v>897.01</v>
      </c>
      <c r="AH182" s="2">
        <v>2110.84</v>
      </c>
      <c r="AI182" s="2">
        <v>1099.1400000000001</v>
      </c>
      <c r="AJ182" s="2">
        <v>934.34</v>
      </c>
      <c r="AK182" s="2">
        <v>269.06</v>
      </c>
    </row>
    <row r="183" spans="14:37" x14ac:dyDescent="0.3">
      <c r="N183" s="1" t="s">
        <v>22</v>
      </c>
      <c r="O183" s="2">
        <v>296.14</v>
      </c>
      <c r="P183" s="2">
        <v>449.55</v>
      </c>
      <c r="Q183" s="2">
        <v>225.18</v>
      </c>
      <c r="R183" s="2">
        <v>269.76</v>
      </c>
      <c r="S183" s="2">
        <v>164.39</v>
      </c>
      <c r="T183" s="2">
        <v>314.10000000000002</v>
      </c>
      <c r="U183" s="2">
        <v>424.19</v>
      </c>
      <c r="V183" s="2">
        <v>210.96</v>
      </c>
      <c r="W183" s="2">
        <v>184</v>
      </c>
      <c r="X183" s="2">
        <v>152.91</v>
      </c>
      <c r="AA183" s="1" t="s">
        <v>22</v>
      </c>
      <c r="AB183" s="2">
        <v>4013.83</v>
      </c>
      <c r="AC183" s="2">
        <v>6576.38</v>
      </c>
      <c r="AD183" s="2">
        <v>4459.8500000000004</v>
      </c>
      <c r="AE183" s="2">
        <v>4480.1099999999997</v>
      </c>
      <c r="AF183" s="2">
        <v>1129.58</v>
      </c>
      <c r="AG183" s="2">
        <v>4260.6899999999996</v>
      </c>
      <c r="AH183" s="2">
        <v>8376.31</v>
      </c>
      <c r="AI183" s="2">
        <v>3594.58</v>
      </c>
      <c r="AJ183" s="2">
        <v>3582.54</v>
      </c>
      <c r="AK183" s="2">
        <v>1617.6</v>
      </c>
    </row>
    <row r="184" spans="14:37" x14ac:dyDescent="0.3">
      <c r="N184" s="1" t="s">
        <v>23</v>
      </c>
      <c r="O184" s="2">
        <v>161.96</v>
      </c>
      <c r="P184" s="2">
        <v>430.52</v>
      </c>
      <c r="Q184" s="2">
        <v>321.68</v>
      </c>
      <c r="R184" s="2">
        <v>147.32</v>
      </c>
      <c r="S184" s="2">
        <v>163.01</v>
      </c>
      <c r="T184" s="2">
        <v>136.79</v>
      </c>
      <c r="U184" s="2">
        <v>244.12</v>
      </c>
      <c r="V184" s="2">
        <v>171.6</v>
      </c>
      <c r="W184" s="2">
        <v>107.12</v>
      </c>
      <c r="X184" s="2">
        <v>117.79</v>
      </c>
      <c r="AA184" s="1" t="s">
        <v>23</v>
      </c>
      <c r="AB184" s="2">
        <v>2485.96</v>
      </c>
      <c r="AC184" s="2">
        <v>4963.4799999999996</v>
      </c>
      <c r="AD184" s="2">
        <v>2203.36</v>
      </c>
      <c r="AE184" s="2">
        <v>2352.4299999999998</v>
      </c>
      <c r="AF184" s="2">
        <v>1692.64</v>
      </c>
      <c r="AG184" s="2">
        <v>2701.21</v>
      </c>
      <c r="AH184" s="2">
        <v>4820.63</v>
      </c>
      <c r="AI184" s="2">
        <v>2119.08</v>
      </c>
      <c r="AJ184" s="2">
        <v>2085.73</v>
      </c>
      <c r="AK184" s="2">
        <v>1217.8800000000001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260.92</v>
      </c>
      <c r="P191" s="2">
        <v>263.14</v>
      </c>
      <c r="Q191" s="2">
        <v>395.81</v>
      </c>
      <c r="R191" s="2">
        <v>327.69</v>
      </c>
      <c r="S191" s="2">
        <v>137.82</v>
      </c>
      <c r="T191" s="2">
        <v>134.61000000000001</v>
      </c>
      <c r="U191" s="2">
        <v>85.77</v>
      </c>
      <c r="V191" s="2">
        <v>79.64</v>
      </c>
      <c r="W191" s="2">
        <v>502.67</v>
      </c>
      <c r="X191" s="2">
        <v>479.95</v>
      </c>
      <c r="AA191" s="1" t="s">
        <v>16</v>
      </c>
      <c r="AB191" s="2">
        <v>2367.58</v>
      </c>
      <c r="AC191" s="2">
        <v>2386.36</v>
      </c>
      <c r="AD191" s="2">
        <v>3578.79</v>
      </c>
      <c r="AE191" s="2">
        <v>3317.91</v>
      </c>
      <c r="AF191" s="2">
        <v>1271.98</v>
      </c>
      <c r="AG191" s="2">
        <v>1242.99</v>
      </c>
      <c r="AH191" s="2">
        <v>1324.03</v>
      </c>
      <c r="AI191" s="2">
        <v>1482.06</v>
      </c>
      <c r="AJ191" s="2">
        <v>4713.7299999999996</v>
      </c>
      <c r="AK191" s="2">
        <v>4455.05</v>
      </c>
    </row>
    <row r="192" spans="14:37" x14ac:dyDescent="0.3">
      <c r="N192" s="1" t="s">
        <v>17</v>
      </c>
      <c r="O192" s="2">
        <v>24.41</v>
      </c>
      <c r="P192" s="2">
        <v>23.29</v>
      </c>
      <c r="Q192" s="2">
        <v>28.82</v>
      </c>
      <c r="R192" s="2">
        <v>40.619999999999997</v>
      </c>
      <c r="S192" s="2">
        <v>18.46</v>
      </c>
      <c r="T192" s="2">
        <v>23.48</v>
      </c>
      <c r="U192" s="2">
        <v>15.19</v>
      </c>
      <c r="V192" s="2">
        <v>23.75</v>
      </c>
      <c r="W192" s="2">
        <v>34.57</v>
      </c>
      <c r="X192" s="2">
        <v>56.14</v>
      </c>
      <c r="AA192" s="1" t="s">
        <v>17</v>
      </c>
      <c r="AB192" s="2">
        <v>281.02999999999997</v>
      </c>
      <c r="AC192" s="2">
        <v>382.51</v>
      </c>
      <c r="AD192" s="2">
        <v>590.38</v>
      </c>
      <c r="AE192" s="2">
        <v>352</v>
      </c>
      <c r="AF192" s="2">
        <v>242.9</v>
      </c>
      <c r="AG192" s="2">
        <v>223.64</v>
      </c>
      <c r="AH192" s="2">
        <v>195.23</v>
      </c>
      <c r="AI192" s="2">
        <v>283.05</v>
      </c>
      <c r="AJ192" s="2">
        <v>398.28</v>
      </c>
      <c r="AK192" s="2">
        <v>588</v>
      </c>
    </row>
    <row r="193" spans="14:37" x14ac:dyDescent="0.3">
      <c r="N193" s="1" t="s">
        <v>18</v>
      </c>
      <c r="O193" s="2">
        <v>182.46</v>
      </c>
      <c r="P193" s="2">
        <v>162.91</v>
      </c>
      <c r="Q193" s="2">
        <v>149.38</v>
      </c>
      <c r="R193" s="2">
        <v>239.1</v>
      </c>
      <c r="S193" s="2">
        <v>123.97</v>
      </c>
      <c r="T193" s="2">
        <v>75.31</v>
      </c>
      <c r="U193" s="2">
        <v>106.64</v>
      </c>
      <c r="V193" s="2">
        <v>86.85</v>
      </c>
      <c r="W193" s="2">
        <v>155.72999999999999</v>
      </c>
      <c r="X193" s="2">
        <v>246.29</v>
      </c>
      <c r="AA193" s="1" t="s">
        <v>18</v>
      </c>
      <c r="AB193" s="2">
        <v>1794.47</v>
      </c>
      <c r="AC193" s="2">
        <v>1210.8800000000001</v>
      </c>
      <c r="AD193" s="2">
        <v>2961.92</v>
      </c>
      <c r="AE193" s="2">
        <v>2019.63</v>
      </c>
      <c r="AF193" s="2">
        <v>1542.45</v>
      </c>
      <c r="AG193" s="2">
        <v>1434.4</v>
      </c>
      <c r="AH193" s="2">
        <v>1469.1</v>
      </c>
      <c r="AI193" s="2">
        <v>1691.01</v>
      </c>
      <c r="AJ193" s="2">
        <v>1673.07</v>
      </c>
      <c r="AK193" s="2">
        <v>1722.48</v>
      </c>
    </row>
    <row r="194" spans="14:37" x14ac:dyDescent="0.3">
      <c r="N194" s="1" t="s">
        <v>19</v>
      </c>
      <c r="O194" s="2">
        <v>66.64</v>
      </c>
      <c r="P194" s="2">
        <v>65.5</v>
      </c>
      <c r="Q194" s="2">
        <v>82.87</v>
      </c>
      <c r="R194" s="2">
        <v>62.06</v>
      </c>
      <c r="S194" s="2">
        <v>32.950000000000003</v>
      </c>
      <c r="T194" s="2">
        <v>43.45</v>
      </c>
      <c r="U194" s="2">
        <v>27.17</v>
      </c>
      <c r="V194" s="2">
        <v>32.31</v>
      </c>
      <c r="W194" s="2">
        <v>95.16</v>
      </c>
      <c r="X194" s="2">
        <v>84.31</v>
      </c>
      <c r="AA194" s="1" t="s">
        <v>19</v>
      </c>
      <c r="AB194" s="2">
        <v>641.52</v>
      </c>
      <c r="AC194" s="2">
        <v>530.24</v>
      </c>
      <c r="AD194" s="2">
        <v>1418.27</v>
      </c>
      <c r="AE194" s="2">
        <v>958.78</v>
      </c>
      <c r="AF194" s="2">
        <v>538.38</v>
      </c>
      <c r="AG194" s="2">
        <v>687.23</v>
      </c>
      <c r="AH194" s="2">
        <v>538.33000000000004</v>
      </c>
      <c r="AI194" s="2">
        <v>629.19000000000005</v>
      </c>
      <c r="AJ194" s="2">
        <v>685.61</v>
      </c>
      <c r="AK194" s="2">
        <v>612.82000000000005</v>
      </c>
    </row>
    <row r="195" spans="14:37" x14ac:dyDescent="0.3">
      <c r="N195" s="1" t="s">
        <v>20</v>
      </c>
      <c r="O195" s="2">
        <v>236.41</v>
      </c>
      <c r="P195" s="2">
        <v>159.15</v>
      </c>
      <c r="Q195" s="2">
        <v>445.99</v>
      </c>
      <c r="R195" s="2">
        <v>399.37</v>
      </c>
      <c r="S195" s="2">
        <v>230.29</v>
      </c>
      <c r="T195" s="2">
        <v>129.47</v>
      </c>
      <c r="U195" s="2">
        <v>88.58</v>
      </c>
      <c r="V195" s="2">
        <v>107.47</v>
      </c>
      <c r="W195" s="2">
        <v>404.33</v>
      </c>
      <c r="X195" s="2">
        <v>361.61</v>
      </c>
      <c r="AA195" s="1" t="s">
        <v>20</v>
      </c>
      <c r="AB195" s="2">
        <v>1998.54</v>
      </c>
      <c r="AC195" s="2">
        <v>2368.1</v>
      </c>
      <c r="AD195" s="2">
        <v>4181.3599999999997</v>
      </c>
      <c r="AE195" s="2">
        <v>3712.15</v>
      </c>
      <c r="AF195" s="2">
        <v>2287.6799999999998</v>
      </c>
      <c r="AG195" s="2">
        <v>2120.09</v>
      </c>
      <c r="AH195" s="2">
        <v>1754.92</v>
      </c>
      <c r="AI195" s="2">
        <v>2092.5300000000002</v>
      </c>
      <c r="AJ195" s="2">
        <v>3836.03</v>
      </c>
      <c r="AK195" s="2">
        <v>3379.25</v>
      </c>
    </row>
    <row r="196" spans="14:37" x14ac:dyDescent="0.3">
      <c r="N196" s="1" t="s">
        <v>21</v>
      </c>
      <c r="O196" s="2">
        <v>43.67</v>
      </c>
      <c r="P196" s="2">
        <v>22.24</v>
      </c>
      <c r="Q196" s="2">
        <v>58.81</v>
      </c>
      <c r="R196" s="2">
        <v>42.76</v>
      </c>
      <c r="S196" s="2">
        <v>22.98</v>
      </c>
      <c r="T196" s="2">
        <v>20.16</v>
      </c>
      <c r="U196" s="2">
        <v>22.87</v>
      </c>
      <c r="V196" s="2">
        <v>14.54</v>
      </c>
      <c r="W196" s="2">
        <v>54.53</v>
      </c>
      <c r="X196" s="2">
        <v>39.51</v>
      </c>
      <c r="AA196" s="1" t="s">
        <v>21</v>
      </c>
      <c r="AB196" s="2">
        <v>495.45</v>
      </c>
      <c r="AC196" s="2">
        <v>407.73</v>
      </c>
      <c r="AD196" s="2">
        <v>1204.45</v>
      </c>
      <c r="AE196" s="2">
        <v>844.33</v>
      </c>
      <c r="AF196" s="2">
        <v>455.27</v>
      </c>
      <c r="AG196" s="2">
        <v>392.55</v>
      </c>
      <c r="AH196" s="2">
        <v>410.93</v>
      </c>
      <c r="AI196" s="2">
        <v>283.13</v>
      </c>
      <c r="AJ196" s="2">
        <v>817.01</v>
      </c>
      <c r="AK196" s="2">
        <v>336.32</v>
      </c>
    </row>
    <row r="197" spans="14:37" x14ac:dyDescent="0.3">
      <c r="N197" s="1" t="s">
        <v>22</v>
      </c>
      <c r="O197" s="2">
        <v>134.61000000000001</v>
      </c>
      <c r="P197" s="2">
        <v>142.77000000000001</v>
      </c>
      <c r="Q197" s="2">
        <v>179.82</v>
      </c>
      <c r="R197" s="2">
        <v>169.68</v>
      </c>
      <c r="S197" s="2">
        <v>80.42</v>
      </c>
      <c r="T197" s="2">
        <v>75.34</v>
      </c>
      <c r="U197" s="2">
        <v>81.75</v>
      </c>
      <c r="V197" s="2">
        <v>55.76</v>
      </c>
      <c r="W197" s="2">
        <v>205.49</v>
      </c>
      <c r="X197" s="2">
        <v>191.14</v>
      </c>
      <c r="AA197" s="1" t="s">
        <v>22</v>
      </c>
      <c r="AB197" s="2">
        <v>1824.47</v>
      </c>
      <c r="AC197" s="2">
        <v>1936.68</v>
      </c>
      <c r="AD197" s="2">
        <v>2630.55</v>
      </c>
      <c r="AE197" s="2">
        <v>3350.52</v>
      </c>
      <c r="AF197" s="2">
        <v>1592.81</v>
      </c>
      <c r="AG197" s="2">
        <v>1283.78</v>
      </c>
      <c r="AH197" s="2">
        <v>1357.61</v>
      </c>
      <c r="AI197" s="2">
        <v>1085.6199999999999</v>
      </c>
      <c r="AJ197" s="2">
        <v>1411.97</v>
      </c>
      <c r="AK197" s="2">
        <v>2022</v>
      </c>
    </row>
    <row r="198" spans="14:37" x14ac:dyDescent="0.3">
      <c r="N198" s="1" t="s">
        <v>23</v>
      </c>
      <c r="O198" s="2">
        <v>73.62</v>
      </c>
      <c r="P198" s="2">
        <v>62.18</v>
      </c>
      <c r="Q198" s="2">
        <v>172.21</v>
      </c>
      <c r="R198" s="2">
        <v>97.65</v>
      </c>
      <c r="S198" s="2">
        <v>114.89</v>
      </c>
      <c r="T198" s="2">
        <v>61.29</v>
      </c>
      <c r="U198" s="2">
        <v>44.64</v>
      </c>
      <c r="V198" s="2">
        <v>32.46</v>
      </c>
      <c r="W198" s="2">
        <v>203.77</v>
      </c>
      <c r="X198" s="2">
        <v>147.24</v>
      </c>
      <c r="AA198" s="1" t="s">
        <v>23</v>
      </c>
      <c r="AB198" s="2">
        <v>1129.98</v>
      </c>
      <c r="AC198" s="2">
        <v>1227.82</v>
      </c>
      <c r="AD198" s="2">
        <v>1985.39</v>
      </c>
      <c r="AE198" s="2">
        <v>1928.25</v>
      </c>
      <c r="AF198" s="2">
        <v>786.91</v>
      </c>
      <c r="AG198" s="2">
        <v>756.81</v>
      </c>
      <c r="AH198" s="2">
        <v>712.86</v>
      </c>
      <c r="AI198" s="2">
        <v>632.04</v>
      </c>
      <c r="AJ198" s="2">
        <v>2115.8000000000002</v>
      </c>
      <c r="AK198" s="2">
        <v>1522.35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0.01</v>
      </c>
      <c r="P205" s="2">
        <v>0.01</v>
      </c>
      <c r="Q205" s="2">
        <v>0.01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0.19</v>
      </c>
      <c r="X205" s="2">
        <v>0.09</v>
      </c>
      <c r="AA205" s="1" t="s">
        <v>16</v>
      </c>
      <c r="AB205" s="2">
        <v>699.16</v>
      </c>
      <c r="AC205" s="2">
        <v>159.25</v>
      </c>
      <c r="AD205" s="2">
        <v>393.96</v>
      </c>
      <c r="AE205" s="2">
        <v>143.22</v>
      </c>
      <c r="AF205" s="2">
        <v>65.52</v>
      </c>
      <c r="AG205" s="2">
        <v>652.96</v>
      </c>
      <c r="AH205" s="2">
        <v>292.25</v>
      </c>
      <c r="AI205" s="2">
        <v>454.72</v>
      </c>
      <c r="AJ205" s="2">
        <v>249.48</v>
      </c>
      <c r="AK205" s="2">
        <v>122.08</v>
      </c>
    </row>
    <row r="206" spans="14:37" x14ac:dyDescent="0.3">
      <c r="N206" s="1" t="s">
        <v>17</v>
      </c>
      <c r="O206" s="2">
        <v>0.3</v>
      </c>
      <c r="P206" s="2">
        <v>0.18</v>
      </c>
      <c r="Q206" s="2">
        <v>0.3</v>
      </c>
      <c r="R206" s="2">
        <v>0.24</v>
      </c>
      <c r="S206" s="2">
        <v>0.4</v>
      </c>
      <c r="T206" s="2">
        <v>0.33</v>
      </c>
      <c r="U206" s="2">
        <v>0.32</v>
      </c>
      <c r="V206" s="2">
        <v>0.22</v>
      </c>
      <c r="W206" s="2">
        <v>0.31</v>
      </c>
      <c r="X206" s="2">
        <v>0.3</v>
      </c>
      <c r="AA206" s="1" t="s">
        <v>17</v>
      </c>
      <c r="AB206" s="2">
        <v>31.43</v>
      </c>
      <c r="AC206" s="2">
        <v>64.25</v>
      </c>
      <c r="AD206" s="2">
        <v>26.43</v>
      </c>
      <c r="AE206" s="2">
        <v>29.34</v>
      </c>
      <c r="AF206" s="2">
        <v>14.55</v>
      </c>
      <c r="AG206" s="2">
        <v>46.64</v>
      </c>
      <c r="AH206" s="2">
        <v>25.69</v>
      </c>
      <c r="AI206" s="2">
        <v>55.76</v>
      </c>
      <c r="AJ206" s="2">
        <v>40.92</v>
      </c>
      <c r="AK206" s="2">
        <v>13.87</v>
      </c>
    </row>
    <row r="207" spans="14:37" x14ac:dyDescent="0.3">
      <c r="N207" s="1" t="s">
        <v>18</v>
      </c>
      <c r="O207" s="2">
        <v>0.4</v>
      </c>
      <c r="P207" s="2">
        <v>0.18</v>
      </c>
      <c r="Q207" s="2">
        <v>0.38</v>
      </c>
      <c r="R207" s="2">
        <v>0.4</v>
      </c>
      <c r="S207" s="2">
        <v>0.45</v>
      </c>
      <c r="T207" s="2">
        <v>0.34</v>
      </c>
      <c r="U207" s="2">
        <v>0.43</v>
      </c>
      <c r="V207" s="2">
        <v>0.25</v>
      </c>
      <c r="W207" s="2">
        <v>0.38</v>
      </c>
      <c r="X207" s="2">
        <v>0.28000000000000003</v>
      </c>
      <c r="AA207" s="1" t="s">
        <v>18</v>
      </c>
      <c r="AB207" s="2">
        <v>100.4</v>
      </c>
      <c r="AC207" s="2">
        <v>159</v>
      </c>
      <c r="AD207" s="2">
        <v>92.14</v>
      </c>
      <c r="AE207" s="2">
        <v>161.44999999999999</v>
      </c>
      <c r="AF207" s="2">
        <v>32.159999999999997</v>
      </c>
      <c r="AG207" s="2">
        <v>114.61</v>
      </c>
      <c r="AH207" s="2">
        <v>131.81</v>
      </c>
      <c r="AI207" s="2">
        <v>171.37</v>
      </c>
      <c r="AJ207" s="2">
        <v>236.8</v>
      </c>
      <c r="AK207" s="2">
        <v>45.83</v>
      </c>
    </row>
    <row r="208" spans="14:37" x14ac:dyDescent="0.3">
      <c r="N208" s="1" t="s">
        <v>19</v>
      </c>
      <c r="O208" s="2">
        <v>0.35</v>
      </c>
      <c r="P208" s="2">
        <v>0.3</v>
      </c>
      <c r="Q208" s="2">
        <v>0.4</v>
      </c>
      <c r="R208" s="2">
        <v>0.37</v>
      </c>
      <c r="S208" s="2">
        <v>0.42</v>
      </c>
      <c r="T208" s="2">
        <v>0.42</v>
      </c>
      <c r="U208" s="2">
        <v>0.32</v>
      </c>
      <c r="V208" s="2">
        <v>0.28999999999999998</v>
      </c>
      <c r="W208" s="2">
        <v>0.34</v>
      </c>
      <c r="X208" s="2">
        <v>0.34</v>
      </c>
      <c r="AA208" s="1" t="s">
        <v>19</v>
      </c>
      <c r="AB208" s="2">
        <v>46.9</v>
      </c>
      <c r="AC208" s="2">
        <v>59.98</v>
      </c>
      <c r="AD208" s="2">
        <v>52.76</v>
      </c>
      <c r="AE208" s="2">
        <v>56.1</v>
      </c>
      <c r="AF208" s="2">
        <v>9.99</v>
      </c>
      <c r="AG208" s="2">
        <v>40.72</v>
      </c>
      <c r="AH208" s="2">
        <v>39.380000000000003</v>
      </c>
      <c r="AI208" s="2">
        <v>84.49</v>
      </c>
      <c r="AJ208" s="2">
        <v>56.1</v>
      </c>
      <c r="AK208" s="2">
        <v>8.0299999999999994</v>
      </c>
    </row>
    <row r="209" spans="14:37" x14ac:dyDescent="0.3">
      <c r="N209" s="1" t="s">
        <v>20</v>
      </c>
      <c r="O209" s="2">
        <v>0.28999999999999998</v>
      </c>
      <c r="P209" s="2">
        <v>0.33</v>
      </c>
      <c r="Q209" s="2">
        <v>0.35</v>
      </c>
      <c r="R209" s="2">
        <v>0.34</v>
      </c>
      <c r="S209" s="2">
        <v>0.4</v>
      </c>
      <c r="T209" s="2">
        <v>0.41</v>
      </c>
      <c r="U209" s="2">
        <v>0.18</v>
      </c>
      <c r="V209" s="2">
        <v>0.26</v>
      </c>
      <c r="W209" s="2">
        <v>0.33</v>
      </c>
      <c r="X209" s="2">
        <v>0.32</v>
      </c>
      <c r="AA209" s="1" t="s">
        <v>20</v>
      </c>
      <c r="AB209" s="2">
        <v>142.72999999999999</v>
      </c>
      <c r="AC209" s="2">
        <v>255.05</v>
      </c>
      <c r="AD209" s="2">
        <v>278.02999999999997</v>
      </c>
      <c r="AE209" s="2">
        <v>229.35</v>
      </c>
      <c r="AF209" s="2">
        <v>76.069999999999993</v>
      </c>
      <c r="AG209" s="2">
        <v>131.41</v>
      </c>
      <c r="AH209" s="2">
        <v>237.82</v>
      </c>
      <c r="AI209" s="2">
        <v>189.63</v>
      </c>
      <c r="AJ209" s="2">
        <v>306.89999999999998</v>
      </c>
      <c r="AK209" s="2">
        <v>66.89</v>
      </c>
    </row>
    <row r="210" spans="14:37" x14ac:dyDescent="0.3">
      <c r="N210" s="1" t="s">
        <v>21</v>
      </c>
      <c r="O210" s="2">
        <v>0.33</v>
      </c>
      <c r="P210" s="2">
        <v>0.33</v>
      </c>
      <c r="Q210" s="2">
        <v>0.39</v>
      </c>
      <c r="R210" s="2">
        <v>0.39</v>
      </c>
      <c r="S210" s="2">
        <v>0.42</v>
      </c>
      <c r="T210" s="2">
        <v>0.42</v>
      </c>
      <c r="U210" s="2">
        <v>0.32</v>
      </c>
      <c r="V210" s="2">
        <v>0.38</v>
      </c>
      <c r="W210" s="2">
        <v>0.38</v>
      </c>
      <c r="X210" s="2">
        <v>0.28999999999999998</v>
      </c>
      <c r="AA210" s="1" t="s">
        <v>21</v>
      </c>
      <c r="AB210" s="2">
        <v>30.85</v>
      </c>
      <c r="AC210" s="2">
        <v>27.5</v>
      </c>
      <c r="AD210" s="2">
        <v>59.68</v>
      </c>
      <c r="AE210" s="2">
        <v>40.92</v>
      </c>
      <c r="AF210" s="2">
        <v>6.19</v>
      </c>
      <c r="AG210" s="2">
        <v>14.65</v>
      </c>
      <c r="AH210" s="2">
        <v>23.11</v>
      </c>
      <c r="AI210" s="2">
        <v>47.97</v>
      </c>
      <c r="AJ210" s="2">
        <v>25.42</v>
      </c>
      <c r="AK210" s="2">
        <v>3.4</v>
      </c>
    </row>
    <row r="211" spans="14:37" x14ac:dyDescent="0.3">
      <c r="N211" s="1" t="s">
        <v>22</v>
      </c>
      <c r="O211" s="2">
        <v>0.41</v>
      </c>
      <c r="P211" s="2">
        <v>0.41</v>
      </c>
      <c r="Q211" s="2">
        <v>0.38</v>
      </c>
      <c r="R211" s="2">
        <v>0.36</v>
      </c>
      <c r="S211" s="2">
        <v>0.4</v>
      </c>
      <c r="T211" s="2">
        <v>0.43</v>
      </c>
      <c r="U211" s="2">
        <v>0.24</v>
      </c>
      <c r="V211" s="2">
        <v>0.31</v>
      </c>
      <c r="W211" s="2">
        <v>0.23</v>
      </c>
      <c r="X211" s="2">
        <v>0.38</v>
      </c>
      <c r="AA211" s="1" t="s">
        <v>22</v>
      </c>
      <c r="AB211" s="2">
        <v>146.83000000000001</v>
      </c>
      <c r="AC211" s="2">
        <v>144.04</v>
      </c>
      <c r="AD211" s="2">
        <v>201.95</v>
      </c>
      <c r="AE211" s="2">
        <v>227.83</v>
      </c>
      <c r="AF211" s="2">
        <v>24.11</v>
      </c>
      <c r="AG211" s="2">
        <v>198.16</v>
      </c>
      <c r="AH211" s="2">
        <v>136.5</v>
      </c>
      <c r="AI211" s="2">
        <v>176.33</v>
      </c>
      <c r="AJ211" s="2">
        <v>118.21</v>
      </c>
      <c r="AK211" s="2">
        <v>28.37</v>
      </c>
    </row>
    <row r="212" spans="14:37" x14ac:dyDescent="0.3">
      <c r="N212" s="1" t="s">
        <v>23</v>
      </c>
      <c r="O212" s="2">
        <v>0.19</v>
      </c>
      <c r="P212" s="2">
        <v>0.22</v>
      </c>
      <c r="Q212" s="2">
        <v>0.21</v>
      </c>
      <c r="R212" s="2">
        <v>0.03</v>
      </c>
      <c r="S212" s="2">
        <v>0.26</v>
      </c>
      <c r="T212" s="2">
        <v>0.27</v>
      </c>
      <c r="U212" s="2">
        <v>0.12</v>
      </c>
      <c r="V212" s="2">
        <v>0.12</v>
      </c>
      <c r="W212" s="2">
        <v>0.24</v>
      </c>
      <c r="X212" s="2">
        <v>0.22</v>
      </c>
      <c r="AA212" s="1" t="s">
        <v>23</v>
      </c>
      <c r="AB212" s="2">
        <v>289.74</v>
      </c>
      <c r="AC212" s="2">
        <v>136.5</v>
      </c>
      <c r="AD212" s="2">
        <v>194.88</v>
      </c>
      <c r="AE212" s="2">
        <v>76.23</v>
      </c>
      <c r="AF212" s="2">
        <v>46.14</v>
      </c>
      <c r="AG212" s="2">
        <v>229.68</v>
      </c>
      <c r="AH212" s="2">
        <v>33.75</v>
      </c>
      <c r="AI212" s="2">
        <v>142.80000000000001</v>
      </c>
      <c r="AJ212" s="2">
        <v>30.69</v>
      </c>
      <c r="AK212" s="2">
        <v>10.1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0.01</v>
      </c>
      <c r="P219" s="2">
        <v>0.01</v>
      </c>
      <c r="Q219" s="2">
        <v>0.01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0.17</v>
      </c>
      <c r="X219" s="2">
        <v>0.05</v>
      </c>
      <c r="AA219" s="1" t="s">
        <v>16</v>
      </c>
      <c r="AB219" s="2">
        <v>317.8</v>
      </c>
      <c r="AC219" s="2">
        <v>296.8</v>
      </c>
      <c r="AD219" s="2">
        <v>63.7</v>
      </c>
      <c r="AE219" s="2">
        <v>116.9</v>
      </c>
      <c r="AF219" s="2">
        <v>140.69999999999999</v>
      </c>
      <c r="AG219" s="2">
        <v>162.4</v>
      </c>
      <c r="AH219" s="2">
        <v>43.4</v>
      </c>
      <c r="AI219" s="2">
        <v>75.599999999999994</v>
      </c>
      <c r="AJ219" s="2">
        <v>81.900000000000006</v>
      </c>
      <c r="AK219" s="2">
        <v>152.6</v>
      </c>
    </row>
    <row r="220" spans="14:37" x14ac:dyDescent="0.3">
      <c r="N220" s="1" t="s">
        <v>17</v>
      </c>
      <c r="O220" s="2">
        <v>0.59</v>
      </c>
      <c r="P220" s="2">
        <v>0.3</v>
      </c>
      <c r="Q220" s="2">
        <v>0.81</v>
      </c>
      <c r="R220" s="2">
        <v>0.55000000000000004</v>
      </c>
      <c r="S220" s="2">
        <v>0.88</v>
      </c>
      <c r="T220" s="2">
        <v>0.64</v>
      </c>
      <c r="U220" s="2">
        <v>0.92</v>
      </c>
      <c r="V220" s="2">
        <v>0.61</v>
      </c>
      <c r="W220" s="2">
        <v>0.22</v>
      </c>
      <c r="X220" s="2">
        <v>0.22</v>
      </c>
      <c r="AA220" s="1" t="s">
        <v>17</v>
      </c>
      <c r="AB220" s="2">
        <v>14.29</v>
      </c>
      <c r="AC220" s="2">
        <v>21.2</v>
      </c>
      <c r="AD220" s="2">
        <v>25.7</v>
      </c>
      <c r="AE220" s="2">
        <v>10.28</v>
      </c>
      <c r="AF220" s="2">
        <v>9.44</v>
      </c>
      <c r="AG220" s="2">
        <v>19.920000000000002</v>
      </c>
      <c r="AH220" s="2">
        <v>8.89</v>
      </c>
      <c r="AI220" s="2">
        <v>12.4</v>
      </c>
      <c r="AJ220" s="2">
        <v>18.190000000000001</v>
      </c>
      <c r="AK220" s="2">
        <v>17.34</v>
      </c>
    </row>
    <row r="221" spans="14:37" x14ac:dyDescent="0.3">
      <c r="N221" s="1" t="s">
        <v>18</v>
      </c>
      <c r="O221" s="2">
        <v>2.93</v>
      </c>
      <c r="P221" s="2">
        <v>0.43</v>
      </c>
      <c r="Q221" s="2">
        <v>2.13</v>
      </c>
      <c r="R221" s="2">
        <v>3.17</v>
      </c>
      <c r="S221" s="2">
        <v>4.9400000000000004</v>
      </c>
      <c r="T221" s="2">
        <v>1.64</v>
      </c>
      <c r="U221" s="2">
        <v>5.05</v>
      </c>
      <c r="V221" s="2">
        <v>1.18</v>
      </c>
      <c r="W221" s="2">
        <v>0.79</v>
      </c>
      <c r="X221" s="2">
        <v>0.25</v>
      </c>
      <c r="AA221" s="1" t="s">
        <v>18</v>
      </c>
      <c r="AB221" s="2">
        <v>45.64</v>
      </c>
      <c r="AC221" s="2">
        <v>52.1</v>
      </c>
      <c r="AD221" s="2">
        <v>63.6</v>
      </c>
      <c r="AE221" s="2">
        <v>52.72</v>
      </c>
      <c r="AF221" s="2">
        <v>32.909999999999997</v>
      </c>
      <c r="AG221" s="2">
        <v>61.2</v>
      </c>
      <c r="AH221" s="2">
        <v>48.92</v>
      </c>
      <c r="AI221" s="2">
        <v>71.760000000000005</v>
      </c>
      <c r="AJ221" s="2">
        <v>40.200000000000003</v>
      </c>
      <c r="AK221" s="2">
        <v>57.29</v>
      </c>
    </row>
    <row r="222" spans="14:37" x14ac:dyDescent="0.3">
      <c r="N222" s="1" t="s">
        <v>19</v>
      </c>
      <c r="O222" s="2">
        <v>0.77</v>
      </c>
      <c r="P222" s="2">
        <v>0.65</v>
      </c>
      <c r="Q222" s="2">
        <v>1.58</v>
      </c>
      <c r="R222" s="2">
        <v>1.42</v>
      </c>
      <c r="S222" s="2">
        <v>1.62</v>
      </c>
      <c r="T222" s="2">
        <v>1.63</v>
      </c>
      <c r="U222" s="2">
        <v>1.38</v>
      </c>
      <c r="V222" s="2">
        <v>1.0900000000000001</v>
      </c>
      <c r="W222" s="2">
        <v>0.28999999999999998</v>
      </c>
      <c r="X222" s="2">
        <v>0.28000000000000003</v>
      </c>
      <c r="AA222" s="1" t="s">
        <v>19</v>
      </c>
      <c r="AB222" s="2">
        <v>21.32</v>
      </c>
      <c r="AC222" s="2">
        <v>18.510000000000002</v>
      </c>
      <c r="AD222" s="2">
        <v>23.99</v>
      </c>
      <c r="AE222" s="2">
        <v>15.75</v>
      </c>
      <c r="AF222" s="2">
        <v>18.84</v>
      </c>
      <c r="AG222" s="2">
        <v>30.17</v>
      </c>
      <c r="AH222" s="2">
        <v>17</v>
      </c>
      <c r="AI222" s="2">
        <v>17</v>
      </c>
      <c r="AJ222" s="2">
        <v>12.48</v>
      </c>
      <c r="AK222" s="2">
        <v>10.039999999999999</v>
      </c>
    </row>
    <row r="223" spans="14:37" x14ac:dyDescent="0.3">
      <c r="N223" s="1" t="s">
        <v>20</v>
      </c>
      <c r="O223" s="2">
        <v>0.63</v>
      </c>
      <c r="P223" s="2">
        <v>1.1200000000000001</v>
      </c>
      <c r="Q223" s="2">
        <v>0.9</v>
      </c>
      <c r="R223" s="2">
        <v>0.86</v>
      </c>
      <c r="S223" s="2">
        <v>0.98</v>
      </c>
      <c r="T223" s="2">
        <v>1.56</v>
      </c>
      <c r="U223" s="2">
        <v>0.41</v>
      </c>
      <c r="V223" s="2">
        <v>0.78</v>
      </c>
      <c r="W223" s="2">
        <v>0.25</v>
      </c>
      <c r="X223" s="2">
        <v>0.24</v>
      </c>
      <c r="AA223" s="1" t="s">
        <v>20</v>
      </c>
      <c r="AB223" s="2">
        <v>64.88</v>
      </c>
      <c r="AC223" s="2">
        <v>59.73</v>
      </c>
      <c r="AD223" s="2">
        <v>102.02</v>
      </c>
      <c r="AE223" s="2">
        <v>95.13</v>
      </c>
      <c r="AF223" s="2">
        <v>99.3</v>
      </c>
      <c r="AG223" s="2">
        <v>67.73</v>
      </c>
      <c r="AH223" s="2">
        <v>69.5</v>
      </c>
      <c r="AI223" s="2">
        <v>93</v>
      </c>
      <c r="AJ223" s="2">
        <v>95.08</v>
      </c>
      <c r="AK223" s="2">
        <v>83.62</v>
      </c>
    </row>
    <row r="224" spans="14:37" x14ac:dyDescent="0.3">
      <c r="N224" s="1" t="s">
        <v>21</v>
      </c>
      <c r="O224" s="2">
        <v>0.65</v>
      </c>
      <c r="P224" s="2">
        <v>1.02</v>
      </c>
      <c r="Q224" s="2">
        <v>1.45</v>
      </c>
      <c r="R224" s="2">
        <v>1.41</v>
      </c>
      <c r="S224" s="2">
        <v>1.51</v>
      </c>
      <c r="T224" s="2">
        <v>1.54</v>
      </c>
      <c r="U224" s="2">
        <v>0.88</v>
      </c>
      <c r="V224" s="2">
        <v>1.72</v>
      </c>
      <c r="W224" s="2">
        <v>0.47</v>
      </c>
      <c r="X224" s="2">
        <v>0.21</v>
      </c>
      <c r="AA224" s="1" t="s">
        <v>21</v>
      </c>
      <c r="AB224" s="2">
        <v>14.02</v>
      </c>
      <c r="AC224" s="2">
        <v>6.66</v>
      </c>
      <c r="AD224" s="2">
        <v>11</v>
      </c>
      <c r="AE224" s="2">
        <v>9.24</v>
      </c>
      <c r="AF224" s="2">
        <v>21.31</v>
      </c>
      <c r="AG224" s="2">
        <v>17.13</v>
      </c>
      <c r="AH224" s="2">
        <v>12.4</v>
      </c>
      <c r="AI224" s="2">
        <v>7.7</v>
      </c>
      <c r="AJ224" s="2">
        <v>7.74</v>
      </c>
      <c r="AK224" s="2">
        <v>4.25</v>
      </c>
    </row>
    <row r="225" spans="14:37" x14ac:dyDescent="0.3">
      <c r="N225" s="1" t="s">
        <v>22</v>
      </c>
      <c r="O225" s="2">
        <v>3.12</v>
      </c>
      <c r="P225" s="2">
        <v>3.11</v>
      </c>
      <c r="Q225" s="2">
        <v>2.25</v>
      </c>
      <c r="R225" s="2">
        <v>1.96</v>
      </c>
      <c r="S225" s="2">
        <v>2.39</v>
      </c>
      <c r="T225" s="2">
        <v>3.08</v>
      </c>
      <c r="U225" s="2">
        <v>0.7</v>
      </c>
      <c r="V225" s="2">
        <v>1.57</v>
      </c>
      <c r="W225" s="2">
        <v>0.18</v>
      </c>
      <c r="X225" s="2">
        <v>0.77</v>
      </c>
      <c r="AA225" s="1" t="s">
        <v>22</v>
      </c>
      <c r="AB225" s="2">
        <v>66.739999999999995</v>
      </c>
      <c r="AC225" s="2">
        <v>90.07</v>
      </c>
      <c r="AD225" s="2">
        <v>57.61</v>
      </c>
      <c r="AE225" s="2">
        <v>54.6</v>
      </c>
      <c r="AF225" s="2">
        <v>72.12</v>
      </c>
      <c r="AG225" s="2">
        <v>62.97</v>
      </c>
      <c r="AH225" s="2">
        <v>69.040000000000006</v>
      </c>
      <c r="AI225" s="2">
        <v>35.82</v>
      </c>
      <c r="AJ225" s="2">
        <v>30.13</v>
      </c>
      <c r="AK225" s="2">
        <v>35.47</v>
      </c>
    </row>
    <row r="226" spans="14:37" x14ac:dyDescent="0.3">
      <c r="N226" s="1" t="s">
        <v>23</v>
      </c>
      <c r="O226" s="2">
        <v>0.31</v>
      </c>
      <c r="P226" s="2">
        <v>0.42</v>
      </c>
      <c r="Q226" s="2">
        <v>0.44</v>
      </c>
      <c r="R226" s="2">
        <v>0.01</v>
      </c>
      <c r="S226" s="2">
        <v>0.45</v>
      </c>
      <c r="T226" s="2">
        <v>0.42</v>
      </c>
      <c r="U226" s="2">
        <v>0.3</v>
      </c>
      <c r="V226" s="2">
        <v>0.24</v>
      </c>
      <c r="W226" s="2">
        <v>0.16</v>
      </c>
      <c r="X226" s="2">
        <v>0.15</v>
      </c>
      <c r="AA226" s="1" t="s">
        <v>23</v>
      </c>
      <c r="AB226" s="2">
        <v>131.69999999999999</v>
      </c>
      <c r="AC226" s="2">
        <v>104.4</v>
      </c>
      <c r="AD226" s="2">
        <v>54.6</v>
      </c>
      <c r="AE226" s="2">
        <v>13.5</v>
      </c>
      <c r="AF226" s="2">
        <v>69.599999999999994</v>
      </c>
      <c r="AG226" s="2">
        <v>51</v>
      </c>
      <c r="AH226" s="2">
        <v>23.1</v>
      </c>
      <c r="AI226" s="2">
        <v>9.3000000000000007</v>
      </c>
      <c r="AJ226" s="2">
        <v>57.67</v>
      </c>
      <c r="AK226" s="2">
        <v>12.63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2026-01-16T15:16:36Z</dcterms:created>
  <dcterms:modified xsi:type="dcterms:W3CDTF">2026-01-16T15:26:56Z</dcterms:modified>
</cp:coreProperties>
</file>