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base_case\"/>
    </mc:Choice>
  </mc:AlternateContent>
  <xr:revisionPtr revIDLastSave="0" documentId="13_ncr:1_{DCB8A257-0517-499E-AE47-3D77CC784660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<sst xmlns="http://schemas.openxmlformats.org/spreadsheetml/2006/main" count="2992" uniqueCount="74">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</sst>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B8" zoomScale="84" workbookViewId="0">
      <selection activeCell="D31" sqref="D3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1001.51</v>
      </c>
      <c r="AB9" s="2">
        <v>914.74</v>
      </c>
      <c r="AC9" s="2">
        <v>305.11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3150.85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4346.3500000000004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18821.02</v>
      </c>
      <c r="AY9" s="2">
        <v>17631.97</v>
      </c>
      <c r="AZ9" s="2">
        <v>6872.34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60398.51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73279.100000000006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0.99</v>
      </c>
      <c r="D10" s="2">
        <v>0.57999999999999996</v>
      </c>
      <c r="E10" s="2">
        <v>0.75</v>
      </c>
      <c r="F10" s="2">
        <v>0.48</v>
      </c>
      <c r="G10" s="2">
        <v>0.81</v>
      </c>
      <c r="H10" s="2">
        <v>0.61</v>
      </c>
      <c r="I10" s="2">
        <v>0.91</v>
      </c>
      <c r="J10" s="2">
        <v>1.1299999999999999</v>
      </c>
      <c r="K10" s="2">
        <v>1.03</v>
      </c>
      <c r="L10" s="2">
        <v>0.86</v>
      </c>
      <c r="M10" s="2">
        <v>1.36</v>
      </c>
      <c r="N10" s="2">
        <v>0.89</v>
      </c>
      <c r="O10" s="2">
        <v>1.23</v>
      </c>
      <c r="P10" s="2">
        <v>0.99</v>
      </c>
      <c r="Q10" s="2">
        <v>1.1599999999999999</v>
      </c>
      <c r="R10" s="2">
        <v>0.85</v>
      </c>
      <c r="S10" s="2">
        <v>1.0900000000000001</v>
      </c>
      <c r="T10" s="2">
        <v>0.71</v>
      </c>
      <c r="U10" s="2">
        <v>0.87</v>
      </c>
      <c r="V10" s="2">
        <v>0.5</v>
      </c>
      <c r="X10" s="1" t="s">
        <v>67</v>
      </c>
      <c r="Y10" s="2">
        <v>1624.08</v>
      </c>
      <c r="Z10" s="2">
        <v>1002.59</v>
      </c>
      <c r="AA10" s="2">
        <v>1669.87</v>
      </c>
      <c r="AB10" s="2">
        <v>1076.08</v>
      </c>
      <c r="AC10" s="2">
        <v>401.84</v>
      </c>
      <c r="AD10" s="2">
        <v>522.86</v>
      </c>
      <c r="AE10" s="2">
        <v>2248.4899999999998</v>
      </c>
      <c r="AF10" s="2">
        <v>1481.81</v>
      </c>
      <c r="AG10" s="2">
        <v>2622.92</v>
      </c>
      <c r="AH10" s="2">
        <v>1709.98</v>
      </c>
      <c r="AI10" s="2">
        <v>4504.3999999999996</v>
      </c>
      <c r="AJ10" s="2">
        <v>3099.98</v>
      </c>
      <c r="AK10" s="2">
        <v>3048.28</v>
      </c>
      <c r="AL10" s="2">
        <v>2681.05</v>
      </c>
      <c r="AM10" s="2">
        <v>3846.79</v>
      </c>
      <c r="AN10" s="2">
        <v>3544.68</v>
      </c>
      <c r="AO10" s="2">
        <v>3351.66</v>
      </c>
      <c r="AP10" s="2">
        <v>2480.4499999999998</v>
      </c>
      <c r="AQ10" s="2">
        <v>5268.48</v>
      </c>
      <c r="AR10" s="2">
        <v>3293.57</v>
      </c>
      <c r="AU10" s="1" t="s">
        <v>67</v>
      </c>
      <c r="AV10" s="2">
        <v>9252.24</v>
      </c>
      <c r="AW10" s="2">
        <v>6063.43</v>
      </c>
      <c r="AX10" s="2">
        <v>8425.93</v>
      </c>
      <c r="AY10" s="2">
        <v>5632.18</v>
      </c>
      <c r="AZ10" s="2">
        <v>2118.86</v>
      </c>
      <c r="BA10" s="2">
        <v>2739.19</v>
      </c>
      <c r="BB10" s="2">
        <v>11694.23</v>
      </c>
      <c r="BC10" s="2">
        <v>8093.87</v>
      </c>
      <c r="BD10" s="2">
        <v>14795.68</v>
      </c>
      <c r="BE10" s="2">
        <v>10051.620000000001</v>
      </c>
      <c r="BF10" s="2">
        <v>25957.72</v>
      </c>
      <c r="BG10" s="2">
        <v>18425.86</v>
      </c>
      <c r="BH10" s="2">
        <v>17532.439999999999</v>
      </c>
      <c r="BI10" s="2">
        <v>15799.78</v>
      </c>
      <c r="BJ10" s="2">
        <v>22372.07</v>
      </c>
      <c r="BK10" s="2">
        <v>20772.28</v>
      </c>
      <c r="BL10" s="2">
        <v>19472.54</v>
      </c>
      <c r="BM10" s="2">
        <v>14908.85</v>
      </c>
      <c r="BN10" s="2">
        <v>31872.720000000001</v>
      </c>
      <c r="BO10" s="2">
        <v>20318.38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0.73</v>
      </c>
      <c r="E11" s="2">
        <v>4.08</v>
      </c>
      <c r="F11" s="2">
        <v>0.54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68</v>
      </c>
      <c r="Y11" s="2">
        <v>7271.69</v>
      </c>
      <c r="Z11" s="2">
        <v>2502.21</v>
      </c>
      <c r="AA11" s="2">
        <v>6835.74</v>
      </c>
      <c r="AB11" s="2">
        <v>2440.58</v>
      </c>
      <c r="AC11" s="2">
        <v>3058.91</v>
      </c>
      <c r="AD11" s="2">
        <v>2728.19</v>
      </c>
      <c r="AE11" s="2">
        <v>10537.03</v>
      </c>
      <c r="AF11" s="2">
        <v>5076.2299999999996</v>
      </c>
      <c r="AG11" s="2">
        <v>14002.94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68</v>
      </c>
      <c r="AV11" s="2">
        <v>30333.119999999999</v>
      </c>
      <c r="AW11" s="2">
        <v>15523.98</v>
      </c>
      <c r="AX11" s="2">
        <v>29312.240000000002</v>
      </c>
      <c r="AY11" s="2">
        <v>12802.96</v>
      </c>
      <c r="AZ11" s="2">
        <v>8062.37</v>
      </c>
      <c r="BA11" s="2">
        <v>9793.57</v>
      </c>
      <c r="BB11" s="2">
        <v>35697.620000000003</v>
      </c>
      <c r="BC11" s="2">
        <v>28760.65</v>
      </c>
      <c r="BD11" s="2">
        <v>46447.06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77359.16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3.09</v>
      </c>
      <c r="D12" s="2">
        <v>0.84</v>
      </c>
      <c r="E12" s="2">
        <v>1.8</v>
      </c>
      <c r="F12" s="2">
        <v>0.47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69</v>
      </c>
      <c r="Y12" s="2">
        <v>1506.11</v>
      </c>
      <c r="Z12" s="2">
        <v>848.77</v>
      </c>
      <c r="AA12" s="2">
        <v>2123.88</v>
      </c>
      <c r="AB12" s="2">
        <v>982.69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2632.56</v>
      </c>
      <c r="AM12" s="2">
        <v>4403.51</v>
      </c>
      <c r="AN12" s="2">
        <v>3316.53</v>
      </c>
      <c r="AO12" s="2">
        <v>2997.2</v>
      </c>
      <c r="AP12" s="2">
        <v>2669.49</v>
      </c>
      <c r="AQ12" s="2">
        <v>3562</v>
      </c>
      <c r="AR12" s="2">
        <v>3330.49</v>
      </c>
      <c r="AU12" s="1" t="s">
        <v>69</v>
      </c>
      <c r="AV12" s="2">
        <v>9621.48</v>
      </c>
      <c r="AW12" s="2">
        <v>5559.97</v>
      </c>
      <c r="AX12" s="2">
        <v>8431.31</v>
      </c>
      <c r="AY12" s="2">
        <v>5326.21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17060.759999999998</v>
      </c>
      <c r="BJ12" s="2">
        <v>26503.41</v>
      </c>
      <c r="BK12" s="2">
        <v>21226.53</v>
      </c>
      <c r="BL12" s="2">
        <v>18894.72</v>
      </c>
      <c r="BM12" s="2">
        <v>17820.27</v>
      </c>
      <c r="BN12" s="2">
        <v>23235.05</v>
      </c>
      <c r="BO12" s="2">
        <v>22079.71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0.86</v>
      </c>
      <c r="G13" s="2">
        <v>1.8</v>
      </c>
      <c r="H13" s="2">
        <v>1.8</v>
      </c>
      <c r="I13" s="2">
        <v>0.88</v>
      </c>
      <c r="J13" s="2">
        <v>1.8</v>
      </c>
      <c r="K13" s="2">
        <v>1.79</v>
      </c>
      <c r="L13" s="2">
        <v>1.8</v>
      </c>
      <c r="M13" s="2">
        <v>1.6</v>
      </c>
      <c r="N13" s="2">
        <v>1.43</v>
      </c>
      <c r="O13" s="2">
        <v>1.37</v>
      </c>
      <c r="P13" s="2">
        <v>1.28</v>
      </c>
      <c r="Q13" s="2">
        <v>1.1299999999999999</v>
      </c>
      <c r="R13" s="2">
        <v>1.1499999999999999</v>
      </c>
      <c r="S13" s="2">
        <v>1.03</v>
      </c>
      <c r="T13" s="2">
        <v>0.91</v>
      </c>
      <c r="U13" s="2">
        <v>0.99</v>
      </c>
      <c r="V13" s="2">
        <v>0.69</v>
      </c>
      <c r="X13" s="1" t="s">
        <v>70</v>
      </c>
      <c r="Y13" s="2">
        <v>7234.78</v>
      </c>
      <c r="Z13" s="2">
        <v>7725.89</v>
      </c>
      <c r="AA13" s="2">
        <v>9290.2999999999993</v>
      </c>
      <c r="AB13" s="2">
        <v>8692.33</v>
      </c>
      <c r="AC13" s="2">
        <v>2759.42</v>
      </c>
      <c r="AD13" s="2">
        <v>3031.89</v>
      </c>
      <c r="AE13" s="2">
        <v>9239.5499999999993</v>
      </c>
      <c r="AF13" s="2">
        <v>9907.3700000000008</v>
      </c>
      <c r="AG13" s="2">
        <v>11631.41</v>
      </c>
      <c r="AH13" s="2">
        <v>12271.42</v>
      </c>
      <c r="AI13" s="2">
        <v>19834.91</v>
      </c>
      <c r="AJ13" s="2">
        <v>20254.77</v>
      </c>
      <c r="AK13" s="2">
        <v>15098.52</v>
      </c>
      <c r="AL13" s="2">
        <v>16055.38</v>
      </c>
      <c r="AM13" s="2">
        <v>17994.169999999998</v>
      </c>
      <c r="AN13" s="2">
        <v>18287.37</v>
      </c>
      <c r="AO13" s="2">
        <v>14890.23</v>
      </c>
      <c r="AP13" s="2">
        <v>15286.64</v>
      </c>
      <c r="AQ13" s="2">
        <v>19736.82</v>
      </c>
      <c r="AR13" s="2">
        <v>22017.03</v>
      </c>
      <c r="AU13" s="1" t="s">
        <v>70</v>
      </c>
      <c r="AV13" s="2">
        <v>30613.43</v>
      </c>
      <c r="AW13" s="2">
        <v>40431.96</v>
      </c>
      <c r="AX13" s="2">
        <v>39579.08</v>
      </c>
      <c r="AY13" s="2">
        <v>44876.12</v>
      </c>
      <c r="AZ13" s="2">
        <v>11192.13</v>
      </c>
      <c r="BA13" s="2">
        <v>12524.32</v>
      </c>
      <c r="BB13" s="2">
        <v>50458.05</v>
      </c>
      <c r="BC13" s="2">
        <v>48449.43</v>
      </c>
      <c r="BD13" s="2">
        <v>69364.59</v>
      </c>
      <c r="BE13" s="2">
        <v>68625.58</v>
      </c>
      <c r="BF13" s="2">
        <v>119963.89</v>
      </c>
      <c r="BG13" s="2">
        <v>122641.83</v>
      </c>
      <c r="BH13" s="2">
        <v>91245.93</v>
      </c>
      <c r="BI13" s="2">
        <v>96754.62</v>
      </c>
      <c r="BJ13" s="2">
        <v>109811.23</v>
      </c>
      <c r="BK13" s="2">
        <v>110960.13</v>
      </c>
      <c r="BL13" s="2">
        <v>91558.67</v>
      </c>
      <c r="BM13" s="2">
        <v>93356.96</v>
      </c>
      <c r="BN13" s="2">
        <v>124204.68</v>
      </c>
      <c r="BO13" s="2">
        <v>138223.47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0.83</v>
      </c>
      <c r="J14" s="2">
        <v>1.8</v>
      </c>
      <c r="K14" s="2">
        <v>0.83</v>
      </c>
      <c r="L14" s="2">
        <v>1.96</v>
      </c>
      <c r="M14" s="2">
        <v>1.01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71</v>
      </c>
      <c r="Y14" s="2">
        <v>1882.09</v>
      </c>
      <c r="Z14" s="2">
        <v>1577.82</v>
      </c>
      <c r="AA14" s="2">
        <v>2238.31</v>
      </c>
      <c r="AB14" s="2">
        <v>2284.79</v>
      </c>
      <c r="AC14" s="2">
        <v>641.16999999999996</v>
      </c>
      <c r="AD14" s="2">
        <v>713.27</v>
      </c>
      <c r="AE14" s="2">
        <v>2042.69</v>
      </c>
      <c r="AF14" s="2">
        <v>1900.57</v>
      </c>
      <c r="AG14" s="2">
        <v>2390.0100000000002</v>
      </c>
      <c r="AH14" s="2">
        <v>3001.24</v>
      </c>
      <c r="AI14" s="2">
        <v>4513.24</v>
      </c>
      <c r="AJ14" s="2">
        <v>5427.09</v>
      </c>
      <c r="AK14" s="2">
        <v>3625.59</v>
      </c>
      <c r="AL14" s="2">
        <v>4306.12</v>
      </c>
      <c r="AM14" s="2">
        <v>4649.78</v>
      </c>
      <c r="AN14" s="2">
        <v>5486.9</v>
      </c>
      <c r="AO14" s="2">
        <v>3964.21</v>
      </c>
      <c r="AP14" s="2">
        <v>4788.63</v>
      </c>
      <c r="AQ14" s="2">
        <v>4776.6400000000003</v>
      </c>
      <c r="AR14" s="2">
        <v>4702.9399999999996</v>
      </c>
      <c r="AU14" s="1" t="s">
        <v>71</v>
      </c>
      <c r="AV14" s="2">
        <v>7096.76</v>
      </c>
      <c r="AW14" s="2">
        <v>7572.56</v>
      </c>
      <c r="AX14" s="2">
        <v>9305.69</v>
      </c>
      <c r="AY14" s="2">
        <v>9259.2099999999991</v>
      </c>
      <c r="AZ14" s="2">
        <v>2247.1999999999998</v>
      </c>
      <c r="BA14" s="2">
        <v>2564.7199999999998</v>
      </c>
      <c r="BB14" s="2">
        <v>8558.59</v>
      </c>
      <c r="BC14" s="2">
        <v>7011.3</v>
      </c>
      <c r="BD14" s="2">
        <v>10920.39</v>
      </c>
      <c r="BE14" s="2">
        <v>14316.76</v>
      </c>
      <c r="BF14" s="2">
        <v>21237.919999999998</v>
      </c>
      <c r="BG14" s="2">
        <v>26540.91</v>
      </c>
      <c r="BH14" s="2">
        <v>16955.669999999998</v>
      </c>
      <c r="BI14" s="2">
        <v>20263</v>
      </c>
      <c r="BJ14" s="2">
        <v>22090.32</v>
      </c>
      <c r="BK14" s="2">
        <v>26580.02</v>
      </c>
      <c r="BL14" s="2">
        <v>19038.3</v>
      </c>
      <c r="BM14" s="2">
        <v>22393.22</v>
      </c>
      <c r="BN14" s="2">
        <v>23425.06</v>
      </c>
      <c r="BO14" s="2">
        <v>21685.06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2.5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1.44</v>
      </c>
      <c r="L15" s="2">
        <v>1.8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72</v>
      </c>
      <c r="Y15" s="2">
        <v>7001.9</v>
      </c>
      <c r="Z15" s="2">
        <v>7314.86</v>
      </c>
      <c r="AA15" s="2">
        <v>6449.81</v>
      </c>
      <c r="AB15" s="2">
        <v>7626.09</v>
      </c>
      <c r="AC15" s="2">
        <v>2270.65</v>
      </c>
      <c r="AD15" s="2">
        <v>2709.59</v>
      </c>
      <c r="AE15" s="2">
        <v>6913.56</v>
      </c>
      <c r="AF15" s="2">
        <v>9509.27</v>
      </c>
      <c r="AG15" s="2">
        <v>7590.17</v>
      </c>
      <c r="AH15" s="2">
        <v>14643.69</v>
      </c>
      <c r="AI15" s="2">
        <v>13800.96</v>
      </c>
      <c r="AJ15" s="2">
        <v>26373.38</v>
      </c>
      <c r="AK15" s="2">
        <v>11192.45</v>
      </c>
      <c r="AL15" s="2">
        <v>18970.71</v>
      </c>
      <c r="AM15" s="2">
        <v>15182.38</v>
      </c>
      <c r="AN15" s="2">
        <v>15856.96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72</v>
      </c>
      <c r="AV15" s="2">
        <v>27191.95</v>
      </c>
      <c r="AW15" s="2">
        <v>28946.45</v>
      </c>
      <c r="AX15" s="2">
        <v>27080.7</v>
      </c>
      <c r="AY15" s="2">
        <v>31212.28</v>
      </c>
      <c r="AZ15" s="2">
        <v>6882.75</v>
      </c>
      <c r="BA15" s="2">
        <v>10266.1</v>
      </c>
      <c r="BB15" s="2">
        <v>30117.71</v>
      </c>
      <c r="BC15" s="2">
        <v>24500.880000000001</v>
      </c>
      <c r="BD15" s="2">
        <v>35680.239999999998</v>
      </c>
      <c r="BE15" s="2">
        <v>46316.31</v>
      </c>
      <c r="BF15" s="2">
        <v>67109.509999999995</v>
      </c>
      <c r="BG15" s="2">
        <v>83354.62</v>
      </c>
      <c r="BH15" s="2">
        <v>54115.62</v>
      </c>
      <c r="BI15" s="2">
        <v>64948.62</v>
      </c>
      <c r="BJ15" s="2">
        <v>74188.36</v>
      </c>
      <c r="BK15" s="2">
        <v>80192.13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0.87</v>
      </c>
      <c r="D16" s="2">
        <v>1.1399999999999999</v>
      </c>
      <c r="E16" s="2">
        <v>0.28000000000000003</v>
      </c>
      <c r="F16" s="2">
        <v>0.28999999999999998</v>
      </c>
      <c r="G16" s="2">
        <v>0.93</v>
      </c>
      <c r="H16" s="2">
        <v>0.34</v>
      </c>
      <c r="I16" s="2">
        <v>0.48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73</v>
      </c>
      <c r="Y16" s="2">
        <v>3020.22</v>
      </c>
      <c r="Z16" s="2">
        <v>3814.59</v>
      </c>
      <c r="AA16" s="2">
        <v>3148.61</v>
      </c>
      <c r="AB16" s="2">
        <v>3350.84</v>
      </c>
      <c r="AC16" s="2">
        <v>241.48</v>
      </c>
      <c r="AD16" s="2">
        <v>1344</v>
      </c>
      <c r="AE16" s="2">
        <v>2072.64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73</v>
      </c>
      <c r="AV16" s="2">
        <v>15169.38</v>
      </c>
      <c r="AW16" s="2">
        <v>18459.09</v>
      </c>
      <c r="AX16" s="2">
        <v>12802.39</v>
      </c>
      <c r="AY16" s="2">
        <v>13651.99</v>
      </c>
      <c r="AZ16" s="2">
        <v>4418.2700000000004</v>
      </c>
      <c r="BA16" s="2">
        <v>5841.6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0.09</v>
      </c>
      <c r="K23" s="2">
        <v>0.21</v>
      </c>
      <c r="L23" s="2">
        <v>0.08</v>
      </c>
      <c r="M23" s="2">
        <v>0.21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0.06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770.39</v>
      </c>
      <c r="AB23" s="2">
        <v>703.65</v>
      </c>
      <c r="AC23" s="2">
        <v>610.21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875.24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965.86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14477.71</v>
      </c>
      <c r="AY23" s="2">
        <v>13563.05</v>
      </c>
      <c r="AZ23" s="2">
        <v>13744.69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16777.36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16284.24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67</v>
      </c>
      <c r="Y24" s="2">
        <v>1249.29</v>
      </c>
      <c r="Z24" s="2">
        <v>771.22</v>
      </c>
      <c r="AA24" s="2">
        <v>1284.52</v>
      </c>
      <c r="AB24" s="2">
        <v>827.76</v>
      </c>
      <c r="AC24" s="2">
        <v>803.69</v>
      </c>
      <c r="AD24" s="2">
        <v>1045.72</v>
      </c>
      <c r="AE24" s="2">
        <v>1405.3</v>
      </c>
      <c r="AF24" s="2">
        <v>926.13</v>
      </c>
      <c r="AG24" s="2">
        <v>1311.46</v>
      </c>
      <c r="AH24" s="2">
        <v>854.99</v>
      </c>
      <c r="AI24" s="2">
        <v>1251.22</v>
      </c>
      <c r="AJ24" s="2">
        <v>861.11</v>
      </c>
      <c r="AK24" s="2">
        <v>1051.1300000000001</v>
      </c>
      <c r="AL24" s="2">
        <v>924.5</v>
      </c>
      <c r="AM24" s="2">
        <v>1012.31</v>
      </c>
      <c r="AN24" s="2">
        <v>932.81</v>
      </c>
      <c r="AO24" s="2">
        <v>985.78</v>
      </c>
      <c r="AP24" s="2">
        <v>729.54</v>
      </c>
      <c r="AQ24" s="2">
        <v>1170.77</v>
      </c>
      <c r="AR24" s="2">
        <v>731.9</v>
      </c>
      <c r="AU24" s="1" t="s">
        <v>67</v>
      </c>
      <c r="AV24" s="2">
        <v>7117.11</v>
      </c>
      <c r="AW24" s="2">
        <v>4664.18</v>
      </c>
      <c r="AX24" s="2">
        <v>6481.48</v>
      </c>
      <c r="AY24" s="2">
        <v>4332.4399999999996</v>
      </c>
      <c r="AZ24" s="2">
        <v>4237.71</v>
      </c>
      <c r="BA24" s="2">
        <v>5478.38</v>
      </c>
      <c r="BB24" s="2">
        <v>7308.9</v>
      </c>
      <c r="BC24" s="2">
        <v>5058.67</v>
      </c>
      <c r="BD24" s="2">
        <v>7397.84</v>
      </c>
      <c r="BE24" s="2">
        <v>5025.8100000000004</v>
      </c>
      <c r="BF24" s="2">
        <v>7210.48</v>
      </c>
      <c r="BG24" s="2">
        <v>5118.29</v>
      </c>
      <c r="BH24" s="2">
        <v>6045.67</v>
      </c>
      <c r="BI24" s="2">
        <v>5448.2</v>
      </c>
      <c r="BJ24" s="2">
        <v>5887.39</v>
      </c>
      <c r="BK24" s="2">
        <v>5466.39</v>
      </c>
      <c r="BL24" s="2">
        <v>5727.22</v>
      </c>
      <c r="BM24" s="2">
        <v>4384.96</v>
      </c>
      <c r="BN24" s="2">
        <v>7082.83</v>
      </c>
      <c r="BO24" s="2">
        <v>4515.2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0.22</v>
      </c>
      <c r="D25" s="2">
        <v>0.16</v>
      </c>
      <c r="E25" s="2">
        <v>0.2</v>
      </c>
      <c r="F25" s="2">
        <v>0.18</v>
      </c>
      <c r="G25" s="2">
        <v>0.31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68</v>
      </c>
      <c r="Y25" s="2">
        <v>5593.61</v>
      </c>
      <c r="Z25" s="2">
        <v>1924.78</v>
      </c>
      <c r="AA25" s="2">
        <v>5258.26</v>
      </c>
      <c r="AB25" s="2">
        <v>1877.37</v>
      </c>
      <c r="AC25" s="2">
        <v>6117.82</v>
      </c>
      <c r="AD25" s="2">
        <v>5456.38</v>
      </c>
      <c r="AE25" s="2">
        <v>6585.65</v>
      </c>
      <c r="AF25" s="2">
        <v>3172.64</v>
      </c>
      <c r="AG25" s="2">
        <v>7001.47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68</v>
      </c>
      <c r="AV25" s="2">
        <v>23333.17</v>
      </c>
      <c r="AW25" s="2">
        <v>11941.52</v>
      </c>
      <c r="AX25" s="2">
        <v>22547.88</v>
      </c>
      <c r="AY25" s="2">
        <v>9848.43</v>
      </c>
      <c r="AZ25" s="2">
        <v>16124.75</v>
      </c>
      <c r="BA25" s="2">
        <v>19587.150000000001</v>
      </c>
      <c r="BB25" s="2">
        <v>22311.01</v>
      </c>
      <c r="BC25" s="2">
        <v>17975.400000000001</v>
      </c>
      <c r="BD25" s="2">
        <v>23223.53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0.16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69</v>
      </c>
      <c r="Y26" s="2">
        <v>1158.55</v>
      </c>
      <c r="Z26" s="2">
        <v>652.9</v>
      </c>
      <c r="AA26" s="2">
        <v>1633.76</v>
      </c>
      <c r="AB26" s="2">
        <v>755.92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907.78</v>
      </c>
      <c r="AM26" s="2">
        <v>1158.82</v>
      </c>
      <c r="AN26" s="2">
        <v>872.77</v>
      </c>
      <c r="AO26" s="2">
        <v>881.53</v>
      </c>
      <c r="AP26" s="2">
        <v>785.14</v>
      </c>
      <c r="AQ26" s="2">
        <v>791.55</v>
      </c>
      <c r="AR26" s="2">
        <v>740.11</v>
      </c>
      <c r="AU26" s="1" t="s">
        <v>69</v>
      </c>
      <c r="AV26" s="2">
        <v>7401.14</v>
      </c>
      <c r="AW26" s="2">
        <v>4276.8999999999996</v>
      </c>
      <c r="AX26" s="2">
        <v>6485.62</v>
      </c>
      <c r="AY26" s="2">
        <v>4097.08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5883.02</v>
      </c>
      <c r="BJ26" s="2">
        <v>6974.58</v>
      </c>
      <c r="BK26" s="2">
        <v>5585.93</v>
      </c>
      <c r="BL26" s="2">
        <v>5557.27</v>
      </c>
      <c r="BM26" s="2">
        <v>5241.26</v>
      </c>
      <c r="BN26" s="2">
        <v>5163.3500000000004</v>
      </c>
      <c r="BO26" s="2">
        <v>4906.6000000000004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70</v>
      </c>
      <c r="Y27" s="2">
        <v>5565.21</v>
      </c>
      <c r="Z27" s="2">
        <v>5942.99</v>
      </c>
      <c r="AA27" s="2">
        <v>7146.39</v>
      </c>
      <c r="AB27" s="2">
        <v>6686.41</v>
      </c>
      <c r="AC27" s="2">
        <v>5518.85</v>
      </c>
      <c r="AD27" s="2">
        <v>6063.78</v>
      </c>
      <c r="AE27" s="2">
        <v>5774.72</v>
      </c>
      <c r="AF27" s="2">
        <v>6192.1</v>
      </c>
      <c r="AG27" s="2">
        <v>5815.7</v>
      </c>
      <c r="AH27" s="2">
        <v>6135.71</v>
      </c>
      <c r="AI27" s="2">
        <v>5509.7</v>
      </c>
      <c r="AJ27" s="2">
        <v>5626.33</v>
      </c>
      <c r="AK27" s="2">
        <v>5206.3900000000003</v>
      </c>
      <c r="AL27" s="2">
        <v>5536.34</v>
      </c>
      <c r="AM27" s="2">
        <v>4735.3100000000004</v>
      </c>
      <c r="AN27" s="2">
        <v>4812.47</v>
      </c>
      <c r="AO27" s="2">
        <v>4379.4799999999996</v>
      </c>
      <c r="AP27" s="2">
        <v>4496.07</v>
      </c>
      <c r="AQ27" s="2">
        <v>4385.96</v>
      </c>
      <c r="AR27" s="2">
        <v>4892.67</v>
      </c>
      <c r="AU27" s="1" t="s">
        <v>70</v>
      </c>
      <c r="AV27" s="2">
        <v>23548.799999999999</v>
      </c>
      <c r="AW27" s="2">
        <v>31101.51</v>
      </c>
      <c r="AX27" s="2">
        <v>30445.45</v>
      </c>
      <c r="AY27" s="2">
        <v>34520.089999999997</v>
      </c>
      <c r="AZ27" s="2">
        <v>22384.26</v>
      </c>
      <c r="BA27" s="2">
        <v>25048.639999999999</v>
      </c>
      <c r="BB27" s="2">
        <v>31536.28</v>
      </c>
      <c r="BC27" s="2">
        <v>30280.9</v>
      </c>
      <c r="BD27" s="2">
        <v>34682.300000000003</v>
      </c>
      <c r="BE27" s="2">
        <v>34312.79</v>
      </c>
      <c r="BF27" s="2">
        <v>33323.300000000003</v>
      </c>
      <c r="BG27" s="2">
        <v>34067.17</v>
      </c>
      <c r="BH27" s="2">
        <v>31464.11</v>
      </c>
      <c r="BI27" s="2">
        <v>33363.660000000003</v>
      </c>
      <c r="BJ27" s="2">
        <v>28897.69</v>
      </c>
      <c r="BK27" s="2">
        <v>29200.03</v>
      </c>
      <c r="BL27" s="2">
        <v>26929.02</v>
      </c>
      <c r="BM27" s="2">
        <v>27457.93</v>
      </c>
      <c r="BN27" s="2">
        <v>27601.040000000001</v>
      </c>
      <c r="BO27" s="2">
        <v>30716.33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71</v>
      </c>
      <c r="Y28" s="2">
        <v>1447.76</v>
      </c>
      <c r="Z28" s="2">
        <v>1213.71</v>
      </c>
      <c r="AA28" s="2">
        <v>1721.78</v>
      </c>
      <c r="AB28" s="2">
        <v>1757.53</v>
      </c>
      <c r="AC28" s="2">
        <v>1282.33</v>
      </c>
      <c r="AD28" s="2">
        <v>1426.53</v>
      </c>
      <c r="AE28" s="2">
        <v>1276.68</v>
      </c>
      <c r="AF28" s="2">
        <v>1187.8599999999999</v>
      </c>
      <c r="AG28" s="2">
        <v>1195.01</v>
      </c>
      <c r="AH28" s="2">
        <v>1500.62</v>
      </c>
      <c r="AI28" s="2">
        <v>1253.68</v>
      </c>
      <c r="AJ28" s="2">
        <v>1507.52</v>
      </c>
      <c r="AK28" s="2">
        <v>1250.2</v>
      </c>
      <c r="AL28" s="2">
        <v>1484.87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1045.0999999999999</v>
      </c>
      <c r="AU28" s="1" t="s">
        <v>71</v>
      </c>
      <c r="AV28" s="2">
        <v>5459.05</v>
      </c>
      <c r="AW28" s="2">
        <v>5825.05</v>
      </c>
      <c r="AX28" s="2">
        <v>7158.22</v>
      </c>
      <c r="AY28" s="2">
        <v>7122.47</v>
      </c>
      <c r="AZ28" s="2">
        <v>4494.3999999999996</v>
      </c>
      <c r="BA28" s="2">
        <v>5129.45</v>
      </c>
      <c r="BB28" s="2">
        <v>5349.12</v>
      </c>
      <c r="BC28" s="2">
        <v>4382.0600000000004</v>
      </c>
      <c r="BD28" s="2">
        <v>5460.19</v>
      </c>
      <c r="BE28" s="2">
        <v>7158.38</v>
      </c>
      <c r="BF28" s="2">
        <v>5899.42</v>
      </c>
      <c r="BG28" s="2">
        <v>7372.48</v>
      </c>
      <c r="BH28" s="2">
        <v>5846.78</v>
      </c>
      <c r="BI28" s="2">
        <v>6987.24</v>
      </c>
      <c r="BJ28" s="2">
        <v>5813.24</v>
      </c>
      <c r="BK28" s="2">
        <v>6994.74</v>
      </c>
      <c r="BL28" s="2">
        <v>5599.5</v>
      </c>
      <c r="BM28" s="2">
        <v>6586.24</v>
      </c>
      <c r="BN28" s="2">
        <v>5205.57</v>
      </c>
      <c r="BO28" s="2">
        <v>4818.8999999999996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0.24</v>
      </c>
      <c r="D29" s="2">
        <v>0.23</v>
      </c>
      <c r="E29" s="2">
        <v>0.21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</v>
      </c>
      <c r="L29" s="2">
        <v>0.27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72</v>
      </c>
      <c r="Y29" s="2">
        <v>5386.08</v>
      </c>
      <c r="Z29" s="2">
        <v>5626.81</v>
      </c>
      <c r="AA29" s="2">
        <v>4961.3900000000003</v>
      </c>
      <c r="AB29" s="2">
        <v>5866.23</v>
      </c>
      <c r="AC29" s="2">
        <v>4541.3</v>
      </c>
      <c r="AD29" s="2">
        <v>5419.18</v>
      </c>
      <c r="AE29" s="2">
        <v>4320.9799999999996</v>
      </c>
      <c r="AF29" s="2">
        <v>5943.29</v>
      </c>
      <c r="AG29" s="2">
        <v>3795.08</v>
      </c>
      <c r="AH29" s="2">
        <v>7321.84</v>
      </c>
      <c r="AI29" s="2">
        <v>3833.6</v>
      </c>
      <c r="AJ29" s="2">
        <v>7325.94</v>
      </c>
      <c r="AK29" s="2">
        <v>3859.47</v>
      </c>
      <c r="AL29" s="2">
        <v>6541.62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72</v>
      </c>
      <c r="AV29" s="2">
        <v>20916.89</v>
      </c>
      <c r="AW29" s="2">
        <v>22266.5</v>
      </c>
      <c r="AX29" s="2">
        <v>20831.310000000001</v>
      </c>
      <c r="AY29" s="2">
        <v>24009.439999999999</v>
      </c>
      <c r="AZ29" s="2">
        <v>13765.51</v>
      </c>
      <c r="BA29" s="2">
        <v>20532.21</v>
      </c>
      <c r="BB29" s="2">
        <v>18823.57</v>
      </c>
      <c r="BC29" s="2">
        <v>15313.05</v>
      </c>
      <c r="BD29" s="2">
        <v>17840.12</v>
      </c>
      <c r="BE29" s="2">
        <v>23158.16</v>
      </c>
      <c r="BF29" s="2">
        <v>18641.53</v>
      </c>
      <c r="BG29" s="2">
        <v>23154.06</v>
      </c>
      <c r="BH29" s="2">
        <v>18660.560000000001</v>
      </c>
      <c r="BI29" s="2">
        <v>22396.080000000002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0.15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73</v>
      </c>
      <c r="Y30" s="2">
        <v>2323.25</v>
      </c>
      <c r="Z30" s="2">
        <v>2934.3</v>
      </c>
      <c r="AA30" s="2">
        <v>2422.0100000000002</v>
      </c>
      <c r="AB30" s="2">
        <v>2577.5700000000002</v>
      </c>
      <c r="AC30" s="2">
        <v>482.97</v>
      </c>
      <c r="AD30" s="2">
        <v>2688</v>
      </c>
      <c r="AE30" s="2">
        <v>1295.4000000000001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73</v>
      </c>
      <c r="AV30" s="2">
        <v>11668.75</v>
      </c>
      <c r="AW30" s="2">
        <v>14199.3</v>
      </c>
      <c r="AX30" s="2">
        <v>9847.99</v>
      </c>
      <c r="AY30" s="2">
        <v>10501.53</v>
      </c>
      <c r="AZ30" s="2">
        <v>8836.5300000000007</v>
      </c>
      <c r="BA30" s="2">
        <v>11683.2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1107.6600000000001</v>
      </c>
      <c r="D37" s="2">
        <v>1092.8499999999999</v>
      </c>
      <c r="E37" s="2">
        <v>206.33</v>
      </c>
      <c r="F37" s="2">
        <v>189.1</v>
      </c>
      <c r="G37" s="2">
        <v>64.58</v>
      </c>
      <c r="H37" s="2">
        <v>136.35</v>
      </c>
      <c r="I37" s="2">
        <v>909.48</v>
      </c>
      <c r="J37" s="2">
        <v>521.52</v>
      </c>
      <c r="K37" s="2">
        <v>1624.62</v>
      </c>
      <c r="L37" s="2">
        <v>549.53</v>
      </c>
      <c r="M37" s="2">
        <v>2975.68</v>
      </c>
      <c r="N37" s="2">
        <v>745.15</v>
      </c>
      <c r="O37" s="2">
        <v>2231.71</v>
      </c>
      <c r="P37" s="2">
        <v>250</v>
      </c>
      <c r="Q37" s="2">
        <v>2192.9899999999998</v>
      </c>
      <c r="R37" s="2">
        <v>701.63</v>
      </c>
      <c r="S37" s="2">
        <v>135.65</v>
      </c>
      <c r="T37" s="2">
        <v>109.82</v>
      </c>
      <c r="U37" s="2">
        <v>1061.06</v>
      </c>
      <c r="V37" s="2">
        <v>157.31</v>
      </c>
      <c r="X37" s="1" t="s">
        <v>66</v>
      </c>
      <c r="Y37" s="2">
        <v>528.70000000000005</v>
      </c>
      <c r="Z37" s="2">
        <v>509.6</v>
      </c>
      <c r="AA37" s="2">
        <v>110.06</v>
      </c>
      <c r="AB37" s="2">
        <v>100.52</v>
      </c>
      <c r="AC37" s="2">
        <v>87.17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125.03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137.97999999999999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2068.2399999999998</v>
      </c>
      <c r="AY37" s="2">
        <v>1937.58</v>
      </c>
      <c r="AZ37" s="2">
        <v>1963.53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2396.77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2326.3200000000002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1644.15</v>
      </c>
      <c r="D38" s="2">
        <v>602.96</v>
      </c>
      <c r="E38" s="2">
        <v>1273.78</v>
      </c>
      <c r="F38" s="2">
        <v>529.1</v>
      </c>
      <c r="G38" s="2">
        <v>335.49</v>
      </c>
      <c r="H38" s="2">
        <v>326.89</v>
      </c>
      <c r="I38" s="2">
        <v>2081.71</v>
      </c>
      <c r="J38" s="2">
        <v>1724.24</v>
      </c>
      <c r="K38" s="2">
        <v>2754.49</v>
      </c>
      <c r="L38" s="2">
        <v>1516</v>
      </c>
      <c r="M38" s="2">
        <v>6230.63</v>
      </c>
      <c r="N38" s="2">
        <v>2864.31</v>
      </c>
      <c r="O38" s="2">
        <v>3827.85</v>
      </c>
      <c r="P38" s="2">
        <v>2745.5</v>
      </c>
      <c r="Q38" s="2">
        <v>4585.45</v>
      </c>
      <c r="R38" s="2">
        <v>3116.19</v>
      </c>
      <c r="S38" s="2">
        <v>3757.95</v>
      </c>
      <c r="T38" s="2">
        <v>1838.03</v>
      </c>
      <c r="U38" s="2">
        <v>4732.32</v>
      </c>
      <c r="V38" s="2">
        <v>1708.41</v>
      </c>
      <c r="X38" s="1" t="s">
        <v>67</v>
      </c>
      <c r="Y38" s="2">
        <v>1249.29</v>
      </c>
      <c r="Z38" s="2">
        <v>771.22</v>
      </c>
      <c r="AA38" s="2">
        <v>1284.52</v>
      </c>
      <c r="AB38" s="2">
        <v>827.76</v>
      </c>
      <c r="AC38" s="2">
        <v>803.69</v>
      </c>
      <c r="AD38" s="2">
        <v>1045.72</v>
      </c>
      <c r="AE38" s="2">
        <v>1405.3</v>
      </c>
      <c r="AF38" s="2">
        <v>926.13</v>
      </c>
      <c r="AG38" s="2">
        <v>1311.46</v>
      </c>
      <c r="AH38" s="2">
        <v>854.99</v>
      </c>
      <c r="AI38" s="2">
        <v>1251.22</v>
      </c>
      <c r="AJ38" s="2">
        <v>861.11</v>
      </c>
      <c r="AK38" s="2">
        <v>1051.1300000000001</v>
      </c>
      <c r="AL38" s="2">
        <v>924.5</v>
      </c>
      <c r="AM38" s="2">
        <v>1012.31</v>
      </c>
      <c r="AN38" s="2">
        <v>932.81</v>
      </c>
      <c r="AO38" s="2">
        <v>985.78</v>
      </c>
      <c r="AP38" s="2">
        <v>729.54</v>
      </c>
      <c r="AQ38" s="2">
        <v>1170.77</v>
      </c>
      <c r="AR38" s="2">
        <v>731.9</v>
      </c>
      <c r="AU38" s="1" t="s">
        <v>67</v>
      </c>
      <c r="AV38" s="2">
        <v>7117.11</v>
      </c>
      <c r="AW38" s="2">
        <v>4664.18</v>
      </c>
      <c r="AX38" s="2">
        <v>6481.48</v>
      </c>
      <c r="AY38" s="2">
        <v>4332.4399999999996</v>
      </c>
      <c r="AZ38" s="2">
        <v>4237.71</v>
      </c>
      <c r="BA38" s="2">
        <v>5478.38</v>
      </c>
      <c r="BB38" s="2">
        <v>7308.9</v>
      </c>
      <c r="BC38" s="2">
        <v>5058.67</v>
      </c>
      <c r="BD38" s="2">
        <v>7397.84</v>
      </c>
      <c r="BE38" s="2">
        <v>5025.8100000000004</v>
      </c>
      <c r="BF38" s="2">
        <v>7210.48</v>
      </c>
      <c r="BG38" s="2">
        <v>5118.29</v>
      </c>
      <c r="BH38" s="2">
        <v>6045.67</v>
      </c>
      <c r="BI38" s="2">
        <v>5448.2</v>
      </c>
      <c r="BJ38" s="2">
        <v>5887.39</v>
      </c>
      <c r="BK38" s="2">
        <v>5466.39</v>
      </c>
      <c r="BL38" s="2">
        <v>5727.22</v>
      </c>
      <c r="BM38" s="2">
        <v>4384.96</v>
      </c>
      <c r="BN38" s="2">
        <v>7082.83</v>
      </c>
      <c r="BO38" s="2">
        <v>4515.2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27262.02</v>
      </c>
      <c r="D39" s="2">
        <v>1916.71</v>
      </c>
      <c r="E39" s="2">
        <v>28409.93</v>
      </c>
      <c r="F39" s="2">
        <v>1344.82</v>
      </c>
      <c r="G39" s="2">
        <v>5796.2</v>
      </c>
      <c r="H39" s="2">
        <v>5082.1000000000004</v>
      </c>
      <c r="I39" s="2">
        <v>19656.580000000002</v>
      </c>
      <c r="J39" s="2">
        <v>9435.73</v>
      </c>
      <c r="K39" s="2">
        <v>26170.05</v>
      </c>
      <c r="L39" s="2">
        <v>9684.89</v>
      </c>
      <c r="M39" s="2">
        <v>47984.95</v>
      </c>
      <c r="N39" s="2">
        <v>17580.080000000002</v>
      </c>
      <c r="O39" s="2">
        <v>36962.870000000003</v>
      </c>
      <c r="P39" s="2">
        <v>14686.91</v>
      </c>
      <c r="Q39" s="2">
        <v>46827.040000000001</v>
      </c>
      <c r="R39" s="2">
        <v>17221.439999999999</v>
      </c>
      <c r="S39" s="2">
        <v>19741.37</v>
      </c>
      <c r="T39" s="2">
        <v>11432.04</v>
      </c>
      <c r="U39" s="2">
        <v>14414.61</v>
      </c>
      <c r="V39" s="2">
        <v>11406.38</v>
      </c>
      <c r="X39" s="1" t="s">
        <v>68</v>
      </c>
      <c r="Y39" s="2">
        <v>1864.54</v>
      </c>
      <c r="Z39" s="2">
        <v>641.59</v>
      </c>
      <c r="AA39" s="2">
        <v>1752.75</v>
      </c>
      <c r="AB39" s="2">
        <v>625.79</v>
      </c>
      <c r="AC39" s="2">
        <v>2039.27</v>
      </c>
      <c r="AD39" s="2">
        <v>1818.79</v>
      </c>
      <c r="AE39" s="2">
        <v>2195.2199999999998</v>
      </c>
      <c r="AF39" s="2">
        <v>1057.55</v>
      </c>
      <c r="AG39" s="2">
        <v>2333.8200000000002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68</v>
      </c>
      <c r="AV39" s="2">
        <v>7777.72</v>
      </c>
      <c r="AW39" s="2">
        <v>3980.51</v>
      </c>
      <c r="AX39" s="2">
        <v>7515.96</v>
      </c>
      <c r="AY39" s="2">
        <v>3282.81</v>
      </c>
      <c r="AZ39" s="2">
        <v>5374.92</v>
      </c>
      <c r="BA39" s="2">
        <v>6529.05</v>
      </c>
      <c r="BB39" s="2">
        <v>7437</v>
      </c>
      <c r="BC39" s="2">
        <v>5991.8</v>
      </c>
      <c r="BD39" s="2">
        <v>7741.18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4901.3900000000003</v>
      </c>
      <c r="D40" s="2">
        <v>758.14</v>
      </c>
      <c r="E40" s="2">
        <v>3919.29</v>
      </c>
      <c r="F40" s="2">
        <v>478.31</v>
      </c>
      <c r="G40" s="2">
        <v>1339.99</v>
      </c>
      <c r="H40" s="2">
        <v>1937.78</v>
      </c>
      <c r="I40" s="2">
        <v>4902.4799999999996</v>
      </c>
      <c r="J40" s="2">
        <v>2595.36</v>
      </c>
      <c r="K40" s="2">
        <v>5768.13</v>
      </c>
      <c r="L40" s="2">
        <v>2472.77</v>
      </c>
      <c r="M40" s="2">
        <v>10379.120000000001</v>
      </c>
      <c r="N40" s="2">
        <v>4099.96</v>
      </c>
      <c r="O40" s="2">
        <v>8364.19</v>
      </c>
      <c r="P40" s="2">
        <v>3366.75</v>
      </c>
      <c r="Q40" s="2">
        <v>8300.0499999999993</v>
      </c>
      <c r="R40" s="2">
        <v>3784.57</v>
      </c>
      <c r="S40" s="2">
        <v>3347.98</v>
      </c>
      <c r="T40" s="2">
        <v>2789.38</v>
      </c>
      <c r="U40" s="2">
        <v>3574.76</v>
      </c>
      <c r="V40" s="2">
        <v>3114.23</v>
      </c>
      <c r="X40" s="1" t="s">
        <v>69</v>
      </c>
      <c r="Y40" s="2">
        <v>1158.55</v>
      </c>
      <c r="Z40" s="2">
        <v>652.9</v>
      </c>
      <c r="AA40" s="2">
        <v>1633.76</v>
      </c>
      <c r="AB40" s="2">
        <v>755.92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907.78</v>
      </c>
      <c r="AM40" s="2">
        <v>1158.82</v>
      </c>
      <c r="AN40" s="2">
        <v>872.77</v>
      </c>
      <c r="AO40" s="2">
        <v>881.53</v>
      </c>
      <c r="AP40" s="2">
        <v>785.14</v>
      </c>
      <c r="AQ40" s="2">
        <v>791.55</v>
      </c>
      <c r="AR40" s="2">
        <v>740.11</v>
      </c>
      <c r="AU40" s="1" t="s">
        <v>69</v>
      </c>
      <c r="AV40" s="2">
        <v>7401.14</v>
      </c>
      <c r="AW40" s="2">
        <v>4276.8999999999996</v>
      </c>
      <c r="AX40" s="2">
        <v>6485.62</v>
      </c>
      <c r="AY40" s="2">
        <v>4097.08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5883.02</v>
      </c>
      <c r="BJ40" s="2">
        <v>6974.58</v>
      </c>
      <c r="BK40" s="2">
        <v>5585.93</v>
      </c>
      <c r="BL40" s="2">
        <v>5557.27</v>
      </c>
      <c r="BM40" s="2">
        <v>5241.26</v>
      </c>
      <c r="BN40" s="2">
        <v>5163.3500000000004</v>
      </c>
      <c r="BO40" s="2">
        <v>4906.6000000000004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13708.8</v>
      </c>
      <c r="D41" s="2">
        <v>14591.04</v>
      </c>
      <c r="E41" s="2">
        <v>17071.060000000001</v>
      </c>
      <c r="F41" s="2">
        <v>7592.51</v>
      </c>
      <c r="G41" s="2">
        <v>5188.47</v>
      </c>
      <c r="H41" s="2">
        <v>5667.5</v>
      </c>
      <c r="I41" s="2">
        <v>8386.24</v>
      </c>
      <c r="J41" s="2">
        <v>18537.740000000002</v>
      </c>
      <c r="K41" s="2">
        <v>21520.48</v>
      </c>
      <c r="L41" s="2">
        <v>22917.599999999999</v>
      </c>
      <c r="M41" s="2">
        <v>32929.46</v>
      </c>
      <c r="N41" s="2">
        <v>29955.57</v>
      </c>
      <c r="O41" s="2">
        <v>21465.35</v>
      </c>
      <c r="P41" s="2">
        <v>21276.91</v>
      </c>
      <c r="Q41" s="2">
        <v>21173.41</v>
      </c>
      <c r="R41" s="2">
        <v>21917.72</v>
      </c>
      <c r="S41" s="2">
        <v>16057.39</v>
      </c>
      <c r="T41" s="2">
        <v>14562.4</v>
      </c>
      <c r="U41" s="2">
        <v>20451.95</v>
      </c>
      <c r="V41" s="2">
        <v>15862.32</v>
      </c>
      <c r="X41" s="1" t="s">
        <v>70</v>
      </c>
      <c r="Y41" s="2">
        <v>1113.04</v>
      </c>
      <c r="Z41" s="2">
        <v>1188.5999999999999</v>
      </c>
      <c r="AA41" s="2">
        <v>1429.28</v>
      </c>
      <c r="AB41" s="2">
        <v>1337.28</v>
      </c>
      <c r="AC41" s="2">
        <v>1103.77</v>
      </c>
      <c r="AD41" s="2">
        <v>1212.76</v>
      </c>
      <c r="AE41" s="2">
        <v>1154.94</v>
      </c>
      <c r="AF41" s="2">
        <v>1238.42</v>
      </c>
      <c r="AG41" s="2">
        <v>1163.1400000000001</v>
      </c>
      <c r="AH41" s="2">
        <v>1227.1400000000001</v>
      </c>
      <c r="AI41" s="2">
        <v>1101.94</v>
      </c>
      <c r="AJ41" s="2">
        <v>1125.27</v>
      </c>
      <c r="AK41" s="2">
        <v>1041.28</v>
      </c>
      <c r="AL41" s="2">
        <v>1107.27</v>
      </c>
      <c r="AM41" s="2">
        <v>947.06</v>
      </c>
      <c r="AN41" s="2">
        <v>962.49</v>
      </c>
      <c r="AO41" s="2">
        <v>875.9</v>
      </c>
      <c r="AP41" s="2">
        <v>899.21</v>
      </c>
      <c r="AQ41" s="2">
        <v>877.19</v>
      </c>
      <c r="AR41" s="2">
        <v>978.53</v>
      </c>
      <c r="AU41" s="1" t="s">
        <v>70</v>
      </c>
      <c r="AV41" s="2">
        <v>4709.76</v>
      </c>
      <c r="AW41" s="2">
        <v>6220.3</v>
      </c>
      <c r="AX41" s="2">
        <v>6089.09</v>
      </c>
      <c r="AY41" s="2">
        <v>6904.02</v>
      </c>
      <c r="AZ41" s="2">
        <v>4476.8500000000004</v>
      </c>
      <c r="BA41" s="2">
        <v>5009.7299999999996</v>
      </c>
      <c r="BB41" s="2">
        <v>6307.26</v>
      </c>
      <c r="BC41" s="2">
        <v>6056.18</v>
      </c>
      <c r="BD41" s="2">
        <v>6936.46</v>
      </c>
      <c r="BE41" s="2">
        <v>6862.56</v>
      </c>
      <c r="BF41" s="2">
        <v>6664.66</v>
      </c>
      <c r="BG41" s="2">
        <v>6813.43</v>
      </c>
      <c r="BH41" s="2">
        <v>6292.82</v>
      </c>
      <c r="BI41" s="2">
        <v>6672.73</v>
      </c>
      <c r="BJ41" s="2">
        <v>5779.54</v>
      </c>
      <c r="BK41" s="2">
        <v>5840.01</v>
      </c>
      <c r="BL41" s="2">
        <v>5385.8</v>
      </c>
      <c r="BM41" s="2">
        <v>5491.59</v>
      </c>
      <c r="BN41" s="2">
        <v>5520.21</v>
      </c>
      <c r="BO41" s="2">
        <v>6143.27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3520.95</v>
      </c>
      <c r="D42" s="2">
        <v>4062.95</v>
      </c>
      <c r="E42" s="2">
        <v>4543.12</v>
      </c>
      <c r="F42" s="2">
        <v>4475.1000000000004</v>
      </c>
      <c r="G42" s="2">
        <v>1192.07</v>
      </c>
      <c r="H42" s="2">
        <v>1318.27</v>
      </c>
      <c r="I42" s="2">
        <v>1721.68</v>
      </c>
      <c r="J42" s="2">
        <v>3519.45</v>
      </c>
      <c r="K42" s="2">
        <v>2018.97</v>
      </c>
      <c r="L42" s="2">
        <v>6045.12</v>
      </c>
      <c r="M42" s="2">
        <v>4652.7299999999996</v>
      </c>
      <c r="N42" s="2">
        <v>11234.84</v>
      </c>
      <c r="O42" s="2">
        <v>3636.44</v>
      </c>
      <c r="P42" s="2">
        <v>7184.69</v>
      </c>
      <c r="Q42" s="2">
        <v>4666.99</v>
      </c>
      <c r="R42" s="2">
        <v>9388.82</v>
      </c>
      <c r="S42" s="2">
        <v>3693.68</v>
      </c>
      <c r="T42" s="2">
        <v>6602.27</v>
      </c>
      <c r="U42" s="2">
        <v>3932.6</v>
      </c>
      <c r="V42" s="2">
        <v>3204.13</v>
      </c>
      <c r="X42" s="1" t="s">
        <v>71</v>
      </c>
      <c r="Y42" s="2">
        <v>1447.76</v>
      </c>
      <c r="Z42" s="2">
        <v>1213.71</v>
      </c>
      <c r="AA42" s="2">
        <v>1721.78</v>
      </c>
      <c r="AB42" s="2">
        <v>1757.53</v>
      </c>
      <c r="AC42" s="2">
        <v>1282.33</v>
      </c>
      <c r="AD42" s="2">
        <v>1426.53</v>
      </c>
      <c r="AE42" s="2">
        <v>1276.68</v>
      </c>
      <c r="AF42" s="2">
        <v>1187.8599999999999</v>
      </c>
      <c r="AG42" s="2">
        <v>1195.01</v>
      </c>
      <c r="AH42" s="2">
        <v>1500.62</v>
      </c>
      <c r="AI42" s="2">
        <v>1253.68</v>
      </c>
      <c r="AJ42" s="2">
        <v>1507.52</v>
      </c>
      <c r="AK42" s="2">
        <v>1250.2</v>
      </c>
      <c r="AL42" s="2">
        <v>1484.87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1045.0999999999999</v>
      </c>
      <c r="AU42" s="1" t="s">
        <v>71</v>
      </c>
      <c r="AV42" s="2">
        <v>5459.05</v>
      </c>
      <c r="AW42" s="2">
        <v>5825.05</v>
      </c>
      <c r="AX42" s="2">
        <v>7158.22</v>
      </c>
      <c r="AY42" s="2">
        <v>7122.47</v>
      </c>
      <c r="AZ42" s="2">
        <v>4494.3999999999996</v>
      </c>
      <c r="BA42" s="2">
        <v>5129.45</v>
      </c>
      <c r="BB42" s="2">
        <v>5349.12</v>
      </c>
      <c r="BC42" s="2">
        <v>4382.0600000000004</v>
      </c>
      <c r="BD42" s="2">
        <v>5460.19</v>
      </c>
      <c r="BE42" s="2">
        <v>7158.38</v>
      </c>
      <c r="BF42" s="2">
        <v>5899.42</v>
      </c>
      <c r="BG42" s="2">
        <v>7372.48</v>
      </c>
      <c r="BH42" s="2">
        <v>5846.78</v>
      </c>
      <c r="BI42" s="2">
        <v>6987.24</v>
      </c>
      <c r="BJ42" s="2">
        <v>5813.24</v>
      </c>
      <c r="BK42" s="2">
        <v>6994.74</v>
      </c>
      <c r="BL42" s="2">
        <v>5599.5</v>
      </c>
      <c r="BM42" s="2">
        <v>6586.24</v>
      </c>
      <c r="BN42" s="2">
        <v>5205.57</v>
      </c>
      <c r="BO42" s="2">
        <v>4818.8999999999996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26023.63</v>
      </c>
      <c r="D43" s="2">
        <v>27240.240000000002</v>
      </c>
      <c r="E43" s="2">
        <v>16348.67</v>
      </c>
      <c r="F43" s="2">
        <v>27789.99</v>
      </c>
      <c r="G43" s="2">
        <v>4211.1099999999997</v>
      </c>
      <c r="H43" s="2">
        <v>10032.92</v>
      </c>
      <c r="I43" s="2">
        <v>12730.64</v>
      </c>
      <c r="J43" s="2">
        <v>17710.919999999998</v>
      </c>
      <c r="K43" s="2">
        <v>11173.27</v>
      </c>
      <c r="L43" s="2">
        <v>27144.48</v>
      </c>
      <c r="M43" s="2">
        <v>23022.77</v>
      </c>
      <c r="N43" s="2">
        <v>48800.75</v>
      </c>
      <c r="O43" s="2">
        <v>18587.62</v>
      </c>
      <c r="P43" s="2">
        <v>35104.089999999997</v>
      </c>
      <c r="Q43" s="2">
        <v>28158.05</v>
      </c>
      <c r="R43" s="2">
        <v>37103.33</v>
      </c>
      <c r="S43" s="2">
        <v>17280.39</v>
      </c>
      <c r="T43" s="2">
        <v>18247.13</v>
      </c>
      <c r="U43" s="2">
        <v>19264.45</v>
      </c>
      <c r="V43" s="2">
        <v>18340.3</v>
      </c>
      <c r="X43" s="1" t="s">
        <v>72</v>
      </c>
      <c r="Y43" s="2">
        <v>1795.36</v>
      </c>
      <c r="Z43" s="2">
        <v>1875.6</v>
      </c>
      <c r="AA43" s="2">
        <v>1653.8</v>
      </c>
      <c r="AB43" s="2">
        <v>1955.41</v>
      </c>
      <c r="AC43" s="2">
        <v>1513.77</v>
      </c>
      <c r="AD43" s="2">
        <v>1806.39</v>
      </c>
      <c r="AE43" s="2">
        <v>1440.33</v>
      </c>
      <c r="AF43" s="2">
        <v>1981.1</v>
      </c>
      <c r="AG43" s="2">
        <v>1265.03</v>
      </c>
      <c r="AH43" s="2">
        <v>2440.61</v>
      </c>
      <c r="AI43" s="2">
        <v>1277.8699999999999</v>
      </c>
      <c r="AJ43" s="2">
        <v>2441.98</v>
      </c>
      <c r="AK43" s="2">
        <v>1286.49</v>
      </c>
      <c r="AL43" s="2">
        <v>2180.54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72</v>
      </c>
      <c r="AV43" s="2">
        <v>6972.3</v>
      </c>
      <c r="AW43" s="2">
        <v>7422.17</v>
      </c>
      <c r="AX43" s="2">
        <v>6943.77</v>
      </c>
      <c r="AY43" s="2">
        <v>8003.15</v>
      </c>
      <c r="AZ43" s="2">
        <v>4588.5</v>
      </c>
      <c r="BA43" s="2">
        <v>6844.07</v>
      </c>
      <c r="BB43" s="2">
        <v>6274.52</v>
      </c>
      <c r="BC43" s="2">
        <v>5104.3500000000004</v>
      </c>
      <c r="BD43" s="2">
        <v>5946.71</v>
      </c>
      <c r="BE43" s="2">
        <v>7719.39</v>
      </c>
      <c r="BF43" s="2">
        <v>6213.84</v>
      </c>
      <c r="BG43" s="2">
        <v>7718.02</v>
      </c>
      <c r="BH43" s="2">
        <v>6220.19</v>
      </c>
      <c r="BI43" s="2">
        <v>7465.36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2719.6</v>
      </c>
      <c r="D44" s="2">
        <v>4486.6099999999997</v>
      </c>
      <c r="E44" s="2">
        <v>889.83</v>
      </c>
      <c r="F44" s="2">
        <v>992.05</v>
      </c>
      <c r="G44" s="2">
        <v>256.31</v>
      </c>
      <c r="H44" s="2">
        <v>476.45</v>
      </c>
      <c r="I44" s="2">
        <v>1051.53</v>
      </c>
      <c r="J44" s="2">
        <v>6998.12</v>
      </c>
      <c r="K44" s="2">
        <v>3583.83</v>
      </c>
      <c r="L44" s="2">
        <v>8195.3700000000008</v>
      </c>
      <c r="M44" s="2">
        <v>9276.7800000000007</v>
      </c>
      <c r="N44" s="2">
        <v>15119.45</v>
      </c>
      <c r="O44" s="2">
        <v>8288.76</v>
      </c>
      <c r="P44" s="2">
        <v>10143.209999999999</v>
      </c>
      <c r="Q44" s="2">
        <v>9131.26</v>
      </c>
      <c r="R44" s="2">
        <v>8869.73</v>
      </c>
      <c r="S44" s="2">
        <v>7057.17</v>
      </c>
      <c r="T44" s="2">
        <v>5752.98</v>
      </c>
      <c r="U44" s="2">
        <v>8126.72</v>
      </c>
      <c r="V44" s="2">
        <v>6557.36</v>
      </c>
      <c r="X44" s="1" t="s">
        <v>73</v>
      </c>
      <c r="Y44" s="2">
        <v>774.42</v>
      </c>
      <c r="Z44" s="2">
        <v>978.1</v>
      </c>
      <c r="AA44" s="2">
        <v>807.34</v>
      </c>
      <c r="AB44" s="2">
        <v>859.19</v>
      </c>
      <c r="AC44" s="2">
        <v>160.99</v>
      </c>
      <c r="AD44" s="2">
        <v>896</v>
      </c>
      <c r="AE44" s="2">
        <v>431.8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73</v>
      </c>
      <c r="AV44" s="2">
        <v>3889.58</v>
      </c>
      <c r="AW44" s="2">
        <v>4733.1000000000004</v>
      </c>
      <c r="AX44" s="2">
        <v>3282.66</v>
      </c>
      <c r="AY44" s="2">
        <v>3500.51</v>
      </c>
      <c r="AZ44" s="2">
        <v>2945.51</v>
      </c>
      <c r="BA44" s="2">
        <v>3894.4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703.98</v>
      </c>
      <c r="D51" s="2">
        <v>628.66999999999996</v>
      </c>
      <c r="E51" s="2">
        <v>177.98</v>
      </c>
      <c r="F51" s="2">
        <v>160.51</v>
      </c>
      <c r="G51" s="2">
        <v>50.49</v>
      </c>
      <c r="H51" s="2">
        <v>91.69</v>
      </c>
      <c r="I51" s="2">
        <v>550.58000000000004</v>
      </c>
      <c r="J51" s="2">
        <v>293.25</v>
      </c>
      <c r="K51" s="2">
        <v>1069.9000000000001</v>
      </c>
      <c r="L51" s="2">
        <v>320.93</v>
      </c>
      <c r="M51" s="2">
        <v>1966.84</v>
      </c>
      <c r="N51" s="2">
        <v>426.38</v>
      </c>
      <c r="O51" s="2">
        <v>1483.57</v>
      </c>
      <c r="P51" s="2">
        <v>125.94</v>
      </c>
      <c r="Q51" s="2">
        <v>1421.74</v>
      </c>
      <c r="R51" s="2">
        <v>414.24</v>
      </c>
      <c r="S51" s="2">
        <v>72.78</v>
      </c>
      <c r="T51" s="2">
        <v>44.99</v>
      </c>
      <c r="U51" s="2">
        <v>531.52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0.04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0.28999999999999998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1368.82</v>
      </c>
      <c r="D52" s="2">
        <v>465.49</v>
      </c>
      <c r="E52" s="2">
        <v>1151.04</v>
      </c>
      <c r="F52" s="2">
        <v>447.11</v>
      </c>
      <c r="G52" s="2">
        <v>284.95</v>
      </c>
      <c r="H52" s="2">
        <v>264.68</v>
      </c>
      <c r="I52" s="2">
        <v>1828.02</v>
      </c>
      <c r="J52" s="2">
        <v>1311.31</v>
      </c>
      <c r="K52" s="2">
        <v>2398.4499999999998</v>
      </c>
      <c r="L52" s="2">
        <v>1160.42</v>
      </c>
      <c r="M52" s="2">
        <v>5433.22</v>
      </c>
      <c r="N52" s="2">
        <v>2183.11</v>
      </c>
      <c r="O52" s="2">
        <v>3214.56</v>
      </c>
      <c r="P52" s="2">
        <v>2193.96</v>
      </c>
      <c r="Q52" s="2">
        <v>3824.5</v>
      </c>
      <c r="R52" s="2">
        <v>2557.0700000000002</v>
      </c>
      <c r="S52" s="2">
        <v>3186.44</v>
      </c>
      <c r="T52" s="2">
        <v>1418.7</v>
      </c>
      <c r="U52" s="2">
        <v>3905.77</v>
      </c>
      <c r="V52" s="2">
        <v>1296.05</v>
      </c>
      <c r="X52" s="1" t="s">
        <v>67</v>
      </c>
      <c r="Y52" s="2">
        <v>0.35</v>
      </c>
      <c r="Z52" s="2">
        <v>0.21</v>
      </c>
      <c r="AA52" s="2">
        <v>0.36</v>
      </c>
      <c r="AB52" s="2">
        <v>0.23</v>
      </c>
      <c r="AC52" s="2">
        <v>0.22</v>
      </c>
      <c r="AD52" s="2">
        <v>0.28999999999999998</v>
      </c>
      <c r="AE52" s="2">
        <v>0.39</v>
      </c>
      <c r="AF52" s="2">
        <v>0.26</v>
      </c>
      <c r="AG52" s="2">
        <v>0.36</v>
      </c>
      <c r="AH52" s="2">
        <v>0.24</v>
      </c>
      <c r="AI52" s="2">
        <v>0.35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0.26</v>
      </c>
      <c r="AO52" s="2">
        <v>0.27</v>
      </c>
      <c r="AP52" s="2">
        <v>0.2</v>
      </c>
      <c r="AQ52" s="2">
        <v>0.33</v>
      </c>
      <c r="AR52" s="2">
        <v>0.2</v>
      </c>
      <c r="AU52" s="1" t="s">
        <v>67</v>
      </c>
      <c r="AV52" s="2">
        <v>0.68</v>
      </c>
      <c r="AW52" s="2">
        <v>0.45</v>
      </c>
      <c r="AX52" s="2">
        <v>0.62</v>
      </c>
      <c r="AY52" s="2">
        <v>0.42</v>
      </c>
      <c r="AZ52" s="2">
        <v>0.56000000000000005</v>
      </c>
      <c r="BA52" s="2">
        <v>0.53</v>
      </c>
      <c r="BB52" s="2">
        <v>0.7</v>
      </c>
      <c r="BC52" s="2">
        <v>0.69</v>
      </c>
      <c r="BD52" s="2">
        <v>0.74</v>
      </c>
      <c r="BE52" s="2">
        <v>0.63</v>
      </c>
      <c r="BF52" s="2">
        <v>0.8</v>
      </c>
      <c r="BG52" s="2">
        <v>0.64</v>
      </c>
      <c r="BH52" s="2">
        <v>0.76</v>
      </c>
      <c r="BI52" s="2">
        <v>0.68</v>
      </c>
      <c r="BJ52" s="2">
        <v>0.74</v>
      </c>
      <c r="BK52" s="2">
        <v>0.64</v>
      </c>
      <c r="BL52" s="2">
        <v>0.72</v>
      </c>
      <c r="BM52" s="2">
        <v>0.55000000000000004</v>
      </c>
      <c r="BN52" s="2">
        <v>0.68</v>
      </c>
      <c r="BO52" s="2">
        <v>0.45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21407.65</v>
      </c>
      <c r="D53" s="2">
        <v>1435.61</v>
      </c>
      <c r="E53" s="2">
        <v>24501.24</v>
      </c>
      <c r="F53" s="2">
        <v>1120.81</v>
      </c>
      <c r="G53" s="2">
        <v>4363.43</v>
      </c>
      <c r="H53" s="2">
        <v>3787.47</v>
      </c>
      <c r="I53" s="2">
        <v>15493.03</v>
      </c>
      <c r="J53" s="2">
        <v>6873.51</v>
      </c>
      <c r="K53" s="2">
        <v>20187.07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34837.57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68</v>
      </c>
      <c r="Y53" s="2">
        <v>0.52</v>
      </c>
      <c r="Z53" s="2">
        <v>0.18</v>
      </c>
      <c r="AA53" s="2">
        <v>0.49</v>
      </c>
      <c r="AB53" s="2">
        <v>0.17</v>
      </c>
      <c r="AC53" s="2">
        <v>0.56999999999999995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68</v>
      </c>
      <c r="AV53" s="2">
        <v>1.02</v>
      </c>
      <c r="AW53" s="2">
        <v>0.38</v>
      </c>
      <c r="AX53" s="2">
        <v>1.03</v>
      </c>
      <c r="AY53" s="2">
        <v>0.32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3659.95</v>
      </c>
      <c r="D54" s="2">
        <v>552.51</v>
      </c>
      <c r="E54" s="2">
        <v>3315.24</v>
      </c>
      <c r="F54" s="2">
        <v>385.53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2410.9699999999998</v>
      </c>
      <c r="Q54" s="2">
        <v>5950.11</v>
      </c>
      <c r="R54" s="2">
        <v>2672.47</v>
      </c>
      <c r="S54" s="2">
        <v>2412.11</v>
      </c>
      <c r="T54" s="2">
        <v>1948.26</v>
      </c>
      <c r="U54" s="2">
        <v>2504.02</v>
      </c>
      <c r="V54" s="2">
        <v>2183.08</v>
      </c>
      <c r="X54" s="1" t="s">
        <v>69</v>
      </c>
      <c r="Y54" s="2">
        <v>0.32</v>
      </c>
      <c r="Z54" s="2">
        <v>0.18</v>
      </c>
      <c r="AA54" s="2">
        <v>0.45</v>
      </c>
      <c r="AB54" s="2">
        <v>0.21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69</v>
      </c>
      <c r="AV54" s="2">
        <v>0.96</v>
      </c>
      <c r="AW54" s="2">
        <v>0.53</v>
      </c>
      <c r="AX54" s="2">
        <v>0.89</v>
      </c>
      <c r="AY54" s="2">
        <v>0.39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0.66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10565.19</v>
      </c>
      <c r="D55" s="2">
        <v>11390.64</v>
      </c>
      <c r="E55" s="2">
        <v>14665.2</v>
      </c>
      <c r="F55" s="2">
        <v>6544</v>
      </c>
      <c r="G55" s="2">
        <v>4104.47</v>
      </c>
      <c r="H55" s="2">
        <v>4564.09</v>
      </c>
      <c r="I55" s="2">
        <v>6539.44</v>
      </c>
      <c r="J55" s="2">
        <v>14363.7</v>
      </c>
      <c r="K55" s="2">
        <v>16629.490000000002</v>
      </c>
      <c r="L55" s="2">
        <v>17951.41</v>
      </c>
      <c r="M55" s="2">
        <v>25520.83</v>
      </c>
      <c r="N55" s="2">
        <v>23649.33</v>
      </c>
      <c r="O55" s="2">
        <v>16424.22</v>
      </c>
      <c r="P55" s="2">
        <v>16789.43</v>
      </c>
      <c r="Q55" s="2">
        <v>16036.67</v>
      </c>
      <c r="R55" s="2">
        <v>16892.52</v>
      </c>
      <c r="S55" s="2">
        <v>11929.84</v>
      </c>
      <c r="T55" s="2">
        <v>11423.33</v>
      </c>
      <c r="U55" s="2">
        <v>15256.98</v>
      </c>
      <c r="V55" s="2">
        <v>12191.04</v>
      </c>
      <c r="X55" s="1" t="s">
        <v>70</v>
      </c>
      <c r="Y55" s="2">
        <v>0.31</v>
      </c>
      <c r="Z55" s="2">
        <v>0.33</v>
      </c>
      <c r="AA55" s="2">
        <v>0.4</v>
      </c>
      <c r="AB55" s="2">
        <v>0.37</v>
      </c>
      <c r="AC55" s="2">
        <v>0.31</v>
      </c>
      <c r="AD55" s="2">
        <v>0.34</v>
      </c>
      <c r="AE55" s="2">
        <v>0.32</v>
      </c>
      <c r="AF55" s="2">
        <v>0.34</v>
      </c>
      <c r="AG55" s="2">
        <v>0.32</v>
      </c>
      <c r="AH55" s="2">
        <v>0.34</v>
      </c>
      <c r="AI55" s="2">
        <v>0.31</v>
      </c>
      <c r="AJ55" s="2">
        <v>0.31</v>
      </c>
      <c r="AK55" s="2">
        <v>0.28999999999999998</v>
      </c>
      <c r="AL55" s="2">
        <v>0.31</v>
      </c>
      <c r="AM55" s="2">
        <v>0.26</v>
      </c>
      <c r="AN55" s="2">
        <v>0.27</v>
      </c>
      <c r="AO55" s="2">
        <v>0.24</v>
      </c>
      <c r="AP55" s="2">
        <v>0.25</v>
      </c>
      <c r="AQ55" s="2">
        <v>0.24</v>
      </c>
      <c r="AR55" s="2">
        <v>0.27</v>
      </c>
      <c r="AU55" s="1" t="s">
        <v>70</v>
      </c>
      <c r="AV55" s="2">
        <v>0.87</v>
      </c>
      <c r="AW55" s="2">
        <v>0.85</v>
      </c>
      <c r="AX55" s="2">
        <v>0.87</v>
      </c>
      <c r="AY55" s="2">
        <v>0.66</v>
      </c>
      <c r="AZ55" s="2">
        <v>0.86</v>
      </c>
      <c r="BA55" s="2">
        <v>0.86</v>
      </c>
      <c r="BB55" s="2">
        <v>0.66</v>
      </c>
      <c r="BC55" s="2">
        <v>0.87</v>
      </c>
      <c r="BD55" s="2">
        <v>0.87</v>
      </c>
      <c r="BE55" s="2">
        <v>0.88</v>
      </c>
      <c r="BF55" s="2">
        <v>0.83</v>
      </c>
      <c r="BG55" s="2">
        <v>0.81</v>
      </c>
      <c r="BH55" s="2">
        <v>0.79</v>
      </c>
      <c r="BI55" s="2">
        <v>0.78</v>
      </c>
      <c r="BJ55" s="2">
        <v>0.72</v>
      </c>
      <c r="BK55" s="2">
        <v>0.73</v>
      </c>
      <c r="BL55" s="2">
        <v>0.69</v>
      </c>
      <c r="BM55" s="2">
        <v>0.65</v>
      </c>
      <c r="BN55" s="2">
        <v>0.67</v>
      </c>
      <c r="BO55" s="2">
        <v>0.59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2901.74</v>
      </c>
      <c r="D56" s="2">
        <v>3477.89</v>
      </c>
      <c r="E56" s="2">
        <v>4094.93</v>
      </c>
      <c r="F56" s="2">
        <v>4101.59</v>
      </c>
      <c r="G56" s="2">
        <v>998.34</v>
      </c>
      <c r="H56" s="2">
        <v>1152.73</v>
      </c>
      <c r="I56" s="2">
        <v>1463.03</v>
      </c>
      <c r="J56" s="2">
        <v>3014.86</v>
      </c>
      <c r="K56" s="2">
        <v>1712.86</v>
      </c>
      <c r="L56" s="2">
        <v>5161.71</v>
      </c>
      <c r="M56" s="2">
        <v>3878.35</v>
      </c>
      <c r="N56" s="2">
        <v>9712.25</v>
      </c>
      <c r="O56" s="2">
        <v>3039.83</v>
      </c>
      <c r="P56" s="2">
        <v>6304.06</v>
      </c>
      <c r="Q56" s="2">
        <v>3879.56</v>
      </c>
      <c r="R56" s="2">
        <v>8009.71</v>
      </c>
      <c r="S56" s="2">
        <v>3003.19</v>
      </c>
      <c r="T56" s="2">
        <v>5836.71</v>
      </c>
      <c r="U56" s="2">
        <v>3193.84</v>
      </c>
      <c r="V56" s="2">
        <v>2745.93</v>
      </c>
      <c r="X56" s="1" t="s">
        <v>71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71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22446.54</v>
      </c>
      <c r="D57" s="2">
        <v>23192.34</v>
      </c>
      <c r="E57" s="2">
        <v>14967.94</v>
      </c>
      <c r="F57" s="2">
        <v>25622.11</v>
      </c>
      <c r="G57" s="2">
        <v>3624.4</v>
      </c>
      <c r="H57" s="2">
        <v>8776.2099999999991</v>
      </c>
      <c r="I57" s="2">
        <v>11037.6</v>
      </c>
      <c r="J57" s="2">
        <v>15014.44</v>
      </c>
      <c r="K57" s="2">
        <v>9607.9</v>
      </c>
      <c r="L57" s="2">
        <v>23347.48</v>
      </c>
      <c r="M57" s="2">
        <v>19781.2</v>
      </c>
      <c r="N57" s="2">
        <v>42367.78</v>
      </c>
      <c r="O57" s="2">
        <v>16053.3</v>
      </c>
      <c r="P57" s="2">
        <v>30641.7</v>
      </c>
      <c r="Q57" s="2">
        <v>24015.18</v>
      </c>
      <c r="R57" s="2">
        <v>31780.18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72</v>
      </c>
      <c r="Y57" s="2">
        <v>0.5</v>
      </c>
      <c r="Z57" s="2">
        <v>0.52</v>
      </c>
      <c r="AA57" s="2">
        <v>0.46</v>
      </c>
      <c r="AB57" s="2">
        <v>0.54</v>
      </c>
      <c r="AC57" s="2">
        <v>0.42</v>
      </c>
      <c r="AD57" s="2">
        <v>0.5</v>
      </c>
      <c r="AE57" s="2">
        <v>0.4</v>
      </c>
      <c r="AF57" s="2">
        <v>0.55000000000000004</v>
      </c>
      <c r="AG57" s="2">
        <v>0.35</v>
      </c>
      <c r="AH57" s="2">
        <v>0.68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72</v>
      </c>
      <c r="AV57" s="2">
        <v>1.01</v>
      </c>
      <c r="AW57" s="2">
        <v>1.01</v>
      </c>
      <c r="AX57" s="2">
        <v>0.89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0.74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2316.92</v>
      </c>
      <c r="D58" s="2">
        <v>3960.41</v>
      </c>
      <c r="E58" s="2">
        <v>829.64</v>
      </c>
      <c r="F58" s="2">
        <v>921.41</v>
      </c>
      <c r="G58" s="2">
        <v>169.41</v>
      </c>
      <c r="H58" s="2">
        <v>430.33</v>
      </c>
      <c r="I58" s="2">
        <v>848.87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73</v>
      </c>
      <c r="Y58" s="2">
        <v>0.22</v>
      </c>
      <c r="Z58" s="2">
        <v>0.27</v>
      </c>
      <c r="AA58" s="2">
        <v>0.22</v>
      </c>
      <c r="AB58" s="2">
        <v>0.24</v>
      </c>
      <c r="AC58" s="2">
        <v>0.04</v>
      </c>
      <c r="AD58" s="2">
        <v>0.25</v>
      </c>
      <c r="AE58" s="2">
        <v>0.12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73</v>
      </c>
      <c r="AV58" s="2">
        <v>0.57999999999999996</v>
      </c>
      <c r="AW58" s="2">
        <v>0.7</v>
      </c>
      <c r="AX58" s="2">
        <v>0.32</v>
      </c>
      <c r="AY58" s="2">
        <v>0.34</v>
      </c>
      <c r="AZ58" s="2">
        <v>0.3</v>
      </c>
      <c r="BA58" s="2">
        <v>0.37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31.92</v>
      </c>
      <c r="D65" s="2">
        <v>36.31</v>
      </c>
      <c r="E65" s="2">
        <v>10.3</v>
      </c>
      <c r="F65" s="2">
        <v>10.24</v>
      </c>
      <c r="G65" s="2">
        <v>4.21</v>
      </c>
      <c r="H65" s="2">
        <v>7.49</v>
      </c>
      <c r="I65" s="2">
        <v>23.58</v>
      </c>
      <c r="J65" s="2">
        <v>26.53</v>
      </c>
      <c r="K65" s="2">
        <v>43.69</v>
      </c>
      <c r="L65" s="2">
        <v>17.36</v>
      </c>
      <c r="M65" s="2">
        <v>73.45</v>
      </c>
      <c r="N65" s="2">
        <v>25.78</v>
      </c>
      <c r="O65" s="2">
        <v>60.6</v>
      </c>
      <c r="P65" s="2">
        <v>8.7200000000000006</v>
      </c>
      <c r="Q65" s="2">
        <v>51.53</v>
      </c>
      <c r="R65" s="2">
        <v>20.63</v>
      </c>
      <c r="S65" s="2">
        <v>6.5</v>
      </c>
      <c r="T65" s="2">
        <v>5.23</v>
      </c>
      <c r="U65" s="2">
        <v>46.25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69.959999999999994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117.8</v>
      </c>
      <c r="D66" s="2">
        <v>54.68</v>
      </c>
      <c r="E66" s="2">
        <v>49.67</v>
      </c>
      <c r="F66" s="2">
        <v>35.29</v>
      </c>
      <c r="G66" s="2">
        <v>21.44</v>
      </c>
      <c r="H66" s="2">
        <v>29.27</v>
      </c>
      <c r="I66" s="2">
        <v>114.81</v>
      </c>
      <c r="J66" s="2">
        <v>190.79</v>
      </c>
      <c r="K66" s="2">
        <v>164.36</v>
      </c>
      <c r="L66" s="2">
        <v>168.53</v>
      </c>
      <c r="M66" s="2">
        <v>386.79</v>
      </c>
      <c r="N66" s="2">
        <v>347.82</v>
      </c>
      <c r="O66" s="2">
        <v>285.26</v>
      </c>
      <c r="P66" s="2">
        <v>257.48</v>
      </c>
      <c r="Q66" s="2">
        <v>336.58</v>
      </c>
      <c r="R66" s="2">
        <v>248.71</v>
      </c>
      <c r="S66" s="2">
        <v>241.55</v>
      </c>
      <c r="T66" s="2">
        <v>173.9</v>
      </c>
      <c r="U66" s="2">
        <v>346.79</v>
      </c>
      <c r="V66" s="2">
        <v>159.91999999999999</v>
      </c>
      <c r="X66" s="1" t="s">
        <v>67</v>
      </c>
      <c r="Y66" s="2">
        <v>59.88</v>
      </c>
      <c r="Z66" s="2">
        <v>59.99</v>
      </c>
      <c r="AA66" s="2">
        <v>59.85</v>
      </c>
      <c r="AB66" s="2">
        <v>59.99</v>
      </c>
      <c r="AC66" s="2">
        <v>59.99</v>
      </c>
      <c r="AD66" s="2">
        <v>59.96</v>
      </c>
      <c r="AE66" s="2">
        <v>69.7</v>
      </c>
      <c r="AF66" s="2">
        <v>69.98</v>
      </c>
      <c r="AG66" s="2">
        <v>69.81</v>
      </c>
      <c r="AH66" s="2">
        <v>69.989999999999995</v>
      </c>
      <c r="AI66" s="2">
        <v>69.86</v>
      </c>
      <c r="AJ66" s="2">
        <v>69.989999999999995</v>
      </c>
      <c r="AK66" s="2">
        <v>69.95</v>
      </c>
      <c r="AL66" s="2">
        <v>69.98</v>
      </c>
      <c r="AM66" s="2">
        <v>69.959999999999994</v>
      </c>
      <c r="AN66" s="2">
        <v>69.98</v>
      </c>
      <c r="AO66" s="2">
        <v>69.97</v>
      </c>
      <c r="AP66" s="2">
        <v>70</v>
      </c>
      <c r="AQ66" s="2">
        <v>69.91</v>
      </c>
      <c r="AR66" s="2">
        <v>70</v>
      </c>
      <c r="AU66" s="1" t="s">
        <v>67</v>
      </c>
      <c r="AV66" s="2">
        <v>49.88</v>
      </c>
      <c r="AW66" s="2">
        <v>54.56</v>
      </c>
      <c r="AX66" s="2">
        <v>51.96</v>
      </c>
      <c r="AY66" s="2">
        <v>54.71</v>
      </c>
      <c r="AZ66" s="2">
        <v>53.43</v>
      </c>
      <c r="BA66" s="2">
        <v>53.85</v>
      </c>
      <c r="BB66" s="2">
        <v>58.01</v>
      </c>
      <c r="BC66" s="2">
        <v>58.52</v>
      </c>
      <c r="BD66" s="2">
        <v>59.89</v>
      </c>
      <c r="BE66" s="2">
        <v>65.94</v>
      </c>
      <c r="BF66" s="2">
        <v>55.32</v>
      </c>
      <c r="BG66" s="2">
        <v>65.489999999999995</v>
      </c>
      <c r="BH66" s="2">
        <v>59.01</v>
      </c>
      <c r="BI66" s="2">
        <v>63.65</v>
      </c>
      <c r="BJ66" s="2">
        <v>60.4</v>
      </c>
      <c r="BK66" s="2">
        <v>65.540000000000006</v>
      </c>
      <c r="BL66" s="2">
        <v>61.69</v>
      </c>
      <c r="BM66" s="2">
        <v>68.150000000000006</v>
      </c>
      <c r="BN66" s="2">
        <v>63.65</v>
      </c>
      <c r="BO66" s="2">
        <v>69.400000000000006</v>
      </c>
      <c r="BR66" s="1" t="s">
        <v>67</v>
      </c>
      <c r="BS66" s="2">
        <v>-0.26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-0.28000000000000003</v>
      </c>
      <c r="BZ66" s="2">
        <v>-0.27</v>
      </c>
      <c r="CA66" s="2">
        <v>-0.28000000000000003</v>
      </c>
      <c r="CB66" s="2">
        <v>-0.11</v>
      </c>
      <c r="CC66" s="2">
        <v>-0.81</v>
      </c>
      <c r="CD66" s="2">
        <v>-0.21</v>
      </c>
      <c r="CE66" s="2">
        <v>-0.46</v>
      </c>
      <c r="CF66" s="2">
        <v>-0.25</v>
      </c>
      <c r="CG66" s="2">
        <v>-0.52</v>
      </c>
      <c r="CH66" s="2">
        <v>-0.22</v>
      </c>
      <c r="CI66" s="2">
        <v>-0.39</v>
      </c>
      <c r="CJ66" s="2">
        <v>-0.08</v>
      </c>
      <c r="CK66" s="2">
        <v>-0.38</v>
      </c>
      <c r="CL66" s="2">
        <v>-0.03</v>
      </c>
    </row>
    <row r="67" spans="2:90" x14ac:dyDescent="0.3">
      <c r="B67" s="1" t="s">
        <v>68</v>
      </c>
      <c r="C67" s="2">
        <v>2520.59</v>
      </c>
      <c r="D67" s="2">
        <v>195.34</v>
      </c>
      <c r="E67" s="2">
        <v>2139.1</v>
      </c>
      <c r="F67" s="2">
        <v>113.03</v>
      </c>
      <c r="G67" s="2">
        <v>596.41</v>
      </c>
      <c r="H67" s="2">
        <v>675.36</v>
      </c>
      <c r="I67" s="2">
        <v>1824.95</v>
      </c>
      <c r="J67" s="2">
        <v>1201.3399999999999</v>
      </c>
      <c r="K67" s="2">
        <v>2825.34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68</v>
      </c>
      <c r="Y67" s="2">
        <v>58.52</v>
      </c>
      <c r="Z67" s="2">
        <v>60</v>
      </c>
      <c r="AA67" s="2">
        <v>58.99</v>
      </c>
      <c r="AB67" s="2">
        <v>60</v>
      </c>
      <c r="AC67" s="2">
        <v>57.44</v>
      </c>
      <c r="AD67" s="2">
        <v>58.73</v>
      </c>
      <c r="AE67" s="2">
        <v>65.36</v>
      </c>
      <c r="AF67" s="2">
        <v>69.95</v>
      </c>
      <c r="AG67" s="2">
        <v>63.39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68</v>
      </c>
      <c r="AV67" s="2">
        <v>25.51</v>
      </c>
      <c r="AW67" s="2">
        <v>54.83</v>
      </c>
      <c r="AX67" s="2">
        <v>25.08</v>
      </c>
      <c r="AY67" s="2">
        <v>54.95</v>
      </c>
      <c r="AZ67" s="2">
        <v>34.18</v>
      </c>
      <c r="BA67" s="2">
        <v>38.51</v>
      </c>
      <c r="BB67" s="2">
        <v>39.5</v>
      </c>
      <c r="BC67" s="2">
        <v>55.25</v>
      </c>
      <c r="BD67" s="2">
        <v>38.44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68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-0.36</v>
      </c>
      <c r="BX67" s="2">
        <v>-0.27</v>
      </c>
      <c r="BY67" s="2">
        <v>-0.96</v>
      </c>
      <c r="BZ67" s="2">
        <v>-0.37</v>
      </c>
      <c r="CA67" s="2">
        <v>-1.23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69</v>
      </c>
      <c r="C68" s="2">
        <v>488.66</v>
      </c>
      <c r="D68" s="2">
        <v>66.959999999999994</v>
      </c>
      <c r="E68" s="2">
        <v>269.33</v>
      </c>
      <c r="F68" s="2">
        <v>42.95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367.91</v>
      </c>
      <c r="Q68" s="2">
        <v>973.89</v>
      </c>
      <c r="R68" s="2">
        <v>442.68</v>
      </c>
      <c r="S68" s="2">
        <v>373.17</v>
      </c>
      <c r="T68" s="2">
        <v>298.23</v>
      </c>
      <c r="U68" s="2">
        <v>403.03</v>
      </c>
      <c r="V68" s="2">
        <v>318.74</v>
      </c>
      <c r="X68" s="1" t="s">
        <v>69</v>
      </c>
      <c r="Y68" s="2">
        <v>59.92</v>
      </c>
      <c r="Z68" s="2">
        <v>60</v>
      </c>
      <c r="AA68" s="2">
        <v>59.35</v>
      </c>
      <c r="AB68" s="2">
        <v>59.99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69</v>
      </c>
      <c r="AV68" s="2">
        <v>30.87</v>
      </c>
      <c r="AW68" s="2">
        <v>53.75</v>
      </c>
      <c r="AX68" s="2">
        <v>37.020000000000003</v>
      </c>
      <c r="AY68" s="2">
        <v>54.8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60.44</v>
      </c>
      <c r="BJ68" s="2">
        <v>48.64</v>
      </c>
      <c r="BK68" s="2">
        <v>62.73</v>
      </c>
      <c r="BL68" s="2">
        <v>62.93</v>
      </c>
      <c r="BM68" s="2">
        <v>64.87</v>
      </c>
      <c r="BN68" s="2">
        <v>65.28</v>
      </c>
      <c r="BO68" s="2">
        <v>66.459999999999994</v>
      </c>
      <c r="BR68" s="1" t="s">
        <v>69</v>
      </c>
      <c r="BS68" s="2">
        <v>-1.22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70</v>
      </c>
      <c r="C69" s="2">
        <v>1121.81</v>
      </c>
      <c r="D69" s="2">
        <v>1135.3</v>
      </c>
      <c r="E69" s="2">
        <v>1232.83</v>
      </c>
      <c r="F69" s="2">
        <v>573.47</v>
      </c>
      <c r="G69" s="2">
        <v>422.52</v>
      </c>
      <c r="H69" s="2">
        <v>421.05</v>
      </c>
      <c r="I69" s="2">
        <v>834.97</v>
      </c>
      <c r="J69" s="2">
        <v>1795.9</v>
      </c>
      <c r="K69" s="2">
        <v>2259.5700000000002</v>
      </c>
      <c r="L69" s="2">
        <v>2126.0500000000002</v>
      </c>
      <c r="M69" s="2">
        <v>3451.72</v>
      </c>
      <c r="N69" s="2">
        <v>2731.55</v>
      </c>
      <c r="O69" s="2">
        <v>2257.89</v>
      </c>
      <c r="P69" s="2">
        <v>1852.69</v>
      </c>
      <c r="Q69" s="2">
        <v>2189.48</v>
      </c>
      <c r="R69" s="2">
        <v>2084.21</v>
      </c>
      <c r="S69" s="2">
        <v>1740.16</v>
      </c>
      <c r="T69" s="2">
        <v>1139.45</v>
      </c>
      <c r="U69" s="2">
        <v>1987.85</v>
      </c>
      <c r="V69" s="2">
        <v>1336.84</v>
      </c>
      <c r="X69" s="1" t="s">
        <v>70</v>
      </c>
      <c r="Y69" s="2">
        <v>59.94</v>
      </c>
      <c r="Z69" s="2">
        <v>59.91</v>
      </c>
      <c r="AA69" s="2">
        <v>59.72</v>
      </c>
      <c r="AB69" s="2">
        <v>59.81</v>
      </c>
      <c r="AC69" s="2">
        <v>59.94</v>
      </c>
      <c r="AD69" s="2">
        <v>59.9</v>
      </c>
      <c r="AE69" s="2">
        <v>69.91</v>
      </c>
      <c r="AF69" s="2">
        <v>69.87</v>
      </c>
      <c r="AG69" s="2">
        <v>69.91</v>
      </c>
      <c r="AH69" s="2">
        <v>69.87</v>
      </c>
      <c r="AI69" s="2">
        <v>69.94</v>
      </c>
      <c r="AJ69" s="2">
        <v>69.930000000000007</v>
      </c>
      <c r="AK69" s="2">
        <v>69.95</v>
      </c>
      <c r="AL69" s="2">
        <v>69.930000000000007</v>
      </c>
      <c r="AM69" s="2">
        <v>69.98</v>
      </c>
      <c r="AN69" s="2">
        <v>69.97</v>
      </c>
      <c r="AO69" s="2">
        <v>69.98</v>
      </c>
      <c r="AP69" s="2">
        <v>69.98</v>
      </c>
      <c r="AQ69" s="2">
        <v>69.98</v>
      </c>
      <c r="AR69" s="2">
        <v>69.97</v>
      </c>
      <c r="AU69" s="1" t="s">
        <v>70</v>
      </c>
      <c r="AV69" s="2">
        <v>38.729999999999997</v>
      </c>
      <c r="AW69" s="2">
        <v>40.08</v>
      </c>
      <c r="AX69" s="2">
        <v>38.64</v>
      </c>
      <c r="AY69" s="2">
        <v>50.66</v>
      </c>
      <c r="AZ69" s="2">
        <v>39.29</v>
      </c>
      <c r="BA69" s="2">
        <v>39.04</v>
      </c>
      <c r="BB69" s="2">
        <v>60.1</v>
      </c>
      <c r="BC69" s="2">
        <v>45.38</v>
      </c>
      <c r="BD69" s="2">
        <v>49.13</v>
      </c>
      <c r="BE69" s="2">
        <v>47.7</v>
      </c>
      <c r="BF69" s="2">
        <v>52.46</v>
      </c>
      <c r="BG69" s="2">
        <v>55.02</v>
      </c>
      <c r="BH69" s="2">
        <v>56.59</v>
      </c>
      <c r="BI69" s="2">
        <v>57.53</v>
      </c>
      <c r="BJ69" s="2">
        <v>61.29</v>
      </c>
      <c r="BK69" s="2">
        <v>60.8</v>
      </c>
      <c r="BL69" s="2">
        <v>63.35</v>
      </c>
      <c r="BM69" s="2">
        <v>64.88</v>
      </c>
      <c r="BN69" s="2">
        <v>64.02</v>
      </c>
      <c r="BO69" s="2">
        <v>67.150000000000006</v>
      </c>
      <c r="BR69" s="1" t="s">
        <v>70</v>
      </c>
      <c r="BS69" s="2">
        <v>-0.71</v>
      </c>
      <c r="BT69" s="2">
        <v>-0.64</v>
      </c>
      <c r="BU69" s="2">
        <v>-0.71</v>
      </c>
      <c r="BV69" s="2">
        <v>-0.24</v>
      </c>
      <c r="BW69" s="2">
        <v>-0.26</v>
      </c>
      <c r="BX69" s="2">
        <v>-0.27</v>
      </c>
      <c r="BY69" s="2">
        <v>-0.22</v>
      </c>
      <c r="BZ69" s="2">
        <v>-0.74</v>
      </c>
      <c r="CA69" s="2">
        <v>-0.73</v>
      </c>
      <c r="CB69" s="2">
        <v>-0.8</v>
      </c>
      <c r="CC69" s="2">
        <v>-1.03</v>
      </c>
      <c r="CD69" s="2">
        <v>-0.84</v>
      </c>
      <c r="CE69" s="2">
        <v>-0.59</v>
      </c>
      <c r="CF69" s="2">
        <v>-0.54</v>
      </c>
      <c r="CG69" s="2">
        <v>-0.46</v>
      </c>
      <c r="CH69" s="2">
        <v>-0.49</v>
      </c>
      <c r="CI69" s="2">
        <v>-0.31</v>
      </c>
      <c r="CJ69" s="2">
        <v>-0.23</v>
      </c>
      <c r="CK69" s="2">
        <v>-0.36</v>
      </c>
      <c r="CL69" s="2">
        <v>-0.16</v>
      </c>
    </row>
    <row r="70" spans="2:90" x14ac:dyDescent="0.3">
      <c r="B70" s="1" t="s">
        <v>71</v>
      </c>
      <c r="C70" s="2">
        <v>214.17</v>
      </c>
      <c r="D70" s="2">
        <v>234.37</v>
      </c>
      <c r="E70" s="2">
        <v>220.87</v>
      </c>
      <c r="F70" s="2">
        <v>249.42</v>
      </c>
      <c r="G70" s="2">
        <v>79.040000000000006</v>
      </c>
      <c r="H70" s="2">
        <v>64.510000000000005</v>
      </c>
      <c r="I70" s="2">
        <v>136.6</v>
      </c>
      <c r="J70" s="2">
        <v>209.98</v>
      </c>
      <c r="K70" s="2">
        <v>157.22999999999999</v>
      </c>
      <c r="L70" s="2">
        <v>417.78</v>
      </c>
      <c r="M70" s="2">
        <v>400.86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223.53</v>
      </c>
      <c r="X70" s="1" t="s">
        <v>71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69.849999999999994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71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59.67</v>
      </c>
      <c r="BC70" s="2">
        <v>45.03</v>
      </c>
      <c r="BD70" s="2">
        <v>63.57</v>
      </c>
      <c r="BE70" s="2">
        <v>43.83</v>
      </c>
      <c r="BF70" s="2">
        <v>60.3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</v>
      </c>
      <c r="BR70" s="1" t="s">
        <v>71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72</v>
      </c>
      <c r="C71" s="2">
        <v>1259.3</v>
      </c>
      <c r="D71" s="2">
        <v>1496.3</v>
      </c>
      <c r="E71" s="2">
        <v>670.49</v>
      </c>
      <c r="F71" s="2">
        <v>1100.47</v>
      </c>
      <c r="G71" s="2">
        <v>227.67</v>
      </c>
      <c r="H71" s="2">
        <v>441.8</v>
      </c>
      <c r="I71" s="2">
        <v>751.54</v>
      </c>
      <c r="J71" s="2">
        <v>1011.7</v>
      </c>
      <c r="K71" s="2">
        <v>695.88</v>
      </c>
      <c r="L71" s="2">
        <v>1538.87</v>
      </c>
      <c r="M71" s="2">
        <v>1439.29</v>
      </c>
      <c r="N71" s="2">
        <v>2605</v>
      </c>
      <c r="O71" s="2">
        <v>1047.57</v>
      </c>
      <c r="P71" s="2">
        <v>1665.13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72</v>
      </c>
      <c r="Y71" s="2">
        <v>58.82</v>
      </c>
      <c r="Z71" s="2">
        <v>58.46</v>
      </c>
      <c r="AA71" s="2">
        <v>59.29</v>
      </c>
      <c r="AB71" s="2">
        <v>58.02</v>
      </c>
      <c r="AC71" s="2">
        <v>59.59</v>
      </c>
      <c r="AD71" s="2">
        <v>58.78</v>
      </c>
      <c r="AE71" s="2">
        <v>69.650000000000006</v>
      </c>
      <c r="AF71" s="2">
        <v>67.489999999999995</v>
      </c>
      <c r="AG71" s="2">
        <v>69.849999999999994</v>
      </c>
      <c r="AH71" s="2">
        <v>61.5</v>
      </c>
      <c r="AI71" s="2">
        <v>69.84</v>
      </c>
      <c r="AJ71" s="2">
        <v>61.47</v>
      </c>
      <c r="AK71" s="2">
        <v>69.83</v>
      </c>
      <c r="AL71" s="2">
        <v>65.540000000000006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72</v>
      </c>
      <c r="AV71" s="2">
        <v>26.68</v>
      </c>
      <c r="AW71" s="2">
        <v>26.37</v>
      </c>
      <c r="AX71" s="2">
        <v>36.44</v>
      </c>
      <c r="AY71" s="2">
        <v>27.47</v>
      </c>
      <c r="AZ71" s="2">
        <v>41.1</v>
      </c>
      <c r="BA71" s="2">
        <v>27.11</v>
      </c>
      <c r="BB71" s="2">
        <v>50.7</v>
      </c>
      <c r="BC71" s="2">
        <v>40.97</v>
      </c>
      <c r="BD71" s="2">
        <v>59.9</v>
      </c>
      <c r="BE71" s="2">
        <v>38.729999999999997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72</v>
      </c>
      <c r="BS71" s="2">
        <v>-1.6</v>
      </c>
      <c r="BT71" s="2">
        <v>-1.62</v>
      </c>
      <c r="BU71" s="2">
        <v>-0.83</v>
      </c>
      <c r="BV71" s="2">
        <v>-1.5</v>
      </c>
      <c r="BW71" s="2">
        <v>-0.23</v>
      </c>
      <c r="BX71" s="2">
        <v>-0.6</v>
      </c>
      <c r="BY71" s="2">
        <v>-0.52</v>
      </c>
      <c r="BZ71" s="2">
        <v>-0.92</v>
      </c>
      <c r="CA71" s="2">
        <v>-0.28999999999999998</v>
      </c>
      <c r="CB71" s="2">
        <v>-1.1499999999999999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73</v>
      </c>
      <c r="C72" s="2">
        <v>130.13</v>
      </c>
      <c r="D72" s="2">
        <v>130.44999999999999</v>
      </c>
      <c r="E72" s="2">
        <v>19.760000000000002</v>
      </c>
      <c r="F72" s="2">
        <v>24.44</v>
      </c>
      <c r="G72" s="2">
        <v>7.51</v>
      </c>
      <c r="H72" s="2">
        <v>11.91</v>
      </c>
      <c r="I72" s="2">
        <v>37.51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73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59.98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52.98</v>
      </c>
      <c r="AW72" s="2">
        <v>49.41</v>
      </c>
      <c r="AX72" s="2">
        <v>54.95</v>
      </c>
      <c r="AY72" s="2">
        <v>54.92</v>
      </c>
      <c r="AZ72" s="2">
        <v>54.96</v>
      </c>
      <c r="BA72" s="2">
        <v>54.85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73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8.2100000000000009</v>
      </c>
      <c r="D79" s="2">
        <v>14.42</v>
      </c>
      <c r="E79" s="2">
        <v>2.99</v>
      </c>
      <c r="F79" s="2">
        <v>2.97</v>
      </c>
      <c r="G79" s="2">
        <v>0.98</v>
      </c>
      <c r="H79" s="2">
        <v>2.37</v>
      </c>
      <c r="I79" s="2">
        <v>14.34</v>
      </c>
      <c r="J79" s="2">
        <v>5.0599999999999996</v>
      </c>
      <c r="K79" s="2">
        <v>18.079999999999998</v>
      </c>
      <c r="L79" s="2">
        <v>10.62</v>
      </c>
      <c r="M79" s="2">
        <v>17.940000000000001</v>
      </c>
      <c r="N79" s="2">
        <v>5.55</v>
      </c>
      <c r="O79" s="2">
        <v>13.75</v>
      </c>
      <c r="P79" s="2">
        <v>2.93</v>
      </c>
      <c r="Q79" s="2">
        <v>9.2799999999999994</v>
      </c>
      <c r="R79" s="2">
        <v>3.61</v>
      </c>
      <c r="S79" s="2">
        <v>0.72</v>
      </c>
      <c r="T79" s="2">
        <v>1.26</v>
      </c>
      <c r="U79" s="2">
        <v>3.82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61.65</v>
      </c>
      <c r="D80" s="2">
        <v>24.35</v>
      </c>
      <c r="E80" s="2">
        <v>33.32</v>
      </c>
      <c r="F80" s="2">
        <v>15.97</v>
      </c>
      <c r="G80" s="2">
        <v>8.4</v>
      </c>
      <c r="H80" s="2">
        <v>14.23</v>
      </c>
      <c r="I80" s="2">
        <v>55.04</v>
      </c>
      <c r="J80" s="2">
        <v>89.43</v>
      </c>
      <c r="K80" s="2">
        <v>70.459999999999994</v>
      </c>
      <c r="L80" s="2">
        <v>76.45</v>
      </c>
      <c r="M80" s="2">
        <v>130.01</v>
      </c>
      <c r="N80" s="2">
        <v>107.48</v>
      </c>
      <c r="O80" s="2">
        <v>99.4</v>
      </c>
      <c r="P80" s="2">
        <v>93.46</v>
      </c>
      <c r="Q80" s="2">
        <v>128.31</v>
      </c>
      <c r="R80" s="2">
        <v>88.92</v>
      </c>
      <c r="S80" s="2">
        <v>87.26</v>
      </c>
      <c r="T80" s="2">
        <v>72.23</v>
      </c>
      <c r="U80" s="2">
        <v>107.8</v>
      </c>
      <c r="V80" s="2">
        <v>67.06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1.56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1.65</v>
      </c>
      <c r="BC80" s="2">
        <v>1.64</v>
      </c>
      <c r="BD80" s="2">
        <v>2</v>
      </c>
      <c r="BE80" s="2">
        <v>1.82</v>
      </c>
      <c r="BF80" s="2">
        <v>3.9</v>
      </c>
      <c r="BG80" s="2">
        <v>3.3</v>
      </c>
      <c r="BH80" s="2">
        <v>2.95</v>
      </c>
      <c r="BI80" s="2">
        <v>2.73</v>
      </c>
      <c r="BJ80" s="2">
        <v>3.77</v>
      </c>
      <c r="BK80" s="2">
        <v>3.48</v>
      </c>
      <c r="BL80" s="2">
        <v>3.31</v>
      </c>
      <c r="BM80" s="2">
        <v>2.99</v>
      </c>
      <c r="BN80" s="2">
        <v>4.24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</v>
      </c>
      <c r="BY80" s="2">
        <v>-0.17</v>
      </c>
      <c r="BZ80" s="2">
        <v>-0.16</v>
      </c>
      <c r="CA80" s="2">
        <v>-0.14000000000000001</v>
      </c>
      <c r="CB80" s="2">
        <v>-0.06</v>
      </c>
      <c r="CC80" s="2">
        <v>-0.21</v>
      </c>
      <c r="CD80" s="2">
        <v>-0.06</v>
      </c>
      <c r="CE80" s="2">
        <v>-0.16</v>
      </c>
      <c r="CF80" s="2">
        <v>-0.09</v>
      </c>
      <c r="CG80" s="2">
        <v>-0.14000000000000001</v>
      </c>
      <c r="CH80" s="2">
        <v>-0.06</v>
      </c>
      <c r="CI80" s="2">
        <v>-0.12</v>
      </c>
      <c r="CJ80" s="2">
        <v>-0.03</v>
      </c>
      <c r="CK80" s="2">
        <v>-0.09</v>
      </c>
      <c r="CL80" s="2">
        <v>-0.01</v>
      </c>
    </row>
    <row r="81" spans="2:90" x14ac:dyDescent="0.3">
      <c r="B81" s="1" t="s">
        <v>68</v>
      </c>
      <c r="C81" s="2">
        <v>623.99</v>
      </c>
      <c r="D81" s="2">
        <v>68.09</v>
      </c>
      <c r="E81" s="2">
        <v>548.6</v>
      </c>
      <c r="F81" s="2">
        <v>32.49</v>
      </c>
      <c r="G81" s="2">
        <v>110.94</v>
      </c>
      <c r="H81" s="2">
        <v>190.82</v>
      </c>
      <c r="I81" s="2">
        <v>613.76</v>
      </c>
      <c r="J81" s="2">
        <v>451.47</v>
      </c>
      <c r="K81" s="2">
        <v>745.71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3.06</v>
      </c>
      <c r="AW81" s="2">
        <v>1.42</v>
      </c>
      <c r="AX81" s="2">
        <v>3.11</v>
      </c>
      <c r="AY81" s="2">
        <v>1.42</v>
      </c>
      <c r="AZ81" s="2">
        <v>0.88</v>
      </c>
      <c r="BA81" s="2">
        <v>0.78</v>
      </c>
      <c r="BB81" s="2">
        <v>2.4300000000000002</v>
      </c>
      <c r="BC81" s="2">
        <v>1.74</v>
      </c>
      <c r="BD81" s="2">
        <v>3.12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135.69999999999999</v>
      </c>
      <c r="D82" s="2">
        <v>26.14</v>
      </c>
      <c r="E82" s="2">
        <v>93.95</v>
      </c>
      <c r="F82" s="2">
        <v>12.79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124.75</v>
      </c>
      <c r="Q82" s="2">
        <v>441.69</v>
      </c>
      <c r="R82" s="2">
        <v>181.27</v>
      </c>
      <c r="S82" s="2">
        <v>169.15</v>
      </c>
      <c r="T82" s="2">
        <v>107.52</v>
      </c>
      <c r="U82" s="2">
        <v>159.71</v>
      </c>
      <c r="V82" s="2">
        <v>138.66999999999999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2.5299999999999998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-0.48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306.29000000000002</v>
      </c>
      <c r="D83" s="2">
        <v>353.83</v>
      </c>
      <c r="E83" s="2">
        <v>301.47000000000003</v>
      </c>
      <c r="F83" s="2">
        <v>104.98</v>
      </c>
      <c r="G83" s="2">
        <v>107.69</v>
      </c>
      <c r="H83" s="2">
        <v>157.11000000000001</v>
      </c>
      <c r="I83" s="2">
        <v>312.39</v>
      </c>
      <c r="J83" s="2">
        <v>616.24</v>
      </c>
      <c r="K83" s="2">
        <v>760.9</v>
      </c>
      <c r="L83" s="2">
        <v>767.4</v>
      </c>
      <c r="M83" s="2">
        <v>977.46</v>
      </c>
      <c r="N83" s="2">
        <v>853.97</v>
      </c>
      <c r="O83" s="2">
        <v>720.58</v>
      </c>
      <c r="P83" s="2">
        <v>670.81</v>
      </c>
      <c r="Q83" s="2">
        <v>765.58</v>
      </c>
      <c r="R83" s="2">
        <v>766.17</v>
      </c>
      <c r="S83" s="2">
        <v>623.29999999999995</v>
      </c>
      <c r="T83" s="2">
        <v>465.29</v>
      </c>
      <c r="U83" s="2">
        <v>698.87</v>
      </c>
      <c r="V83" s="2">
        <v>465.08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2.92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1.95</v>
      </c>
      <c r="AX83" s="2">
        <v>2.02</v>
      </c>
      <c r="AY83" s="2">
        <v>1.54</v>
      </c>
      <c r="AZ83" s="2">
        <v>0.76</v>
      </c>
      <c r="BA83" s="2">
        <v>0.77</v>
      </c>
      <c r="BB83" s="2">
        <v>1.6</v>
      </c>
      <c r="BC83" s="2">
        <v>2.12</v>
      </c>
      <c r="BD83" s="2">
        <v>2.44</v>
      </c>
      <c r="BE83" s="2">
        <v>2.52</v>
      </c>
      <c r="BF83" s="2">
        <v>4.12</v>
      </c>
      <c r="BG83" s="2">
        <v>3.93</v>
      </c>
      <c r="BH83" s="2">
        <v>3.07</v>
      </c>
      <c r="BI83" s="2">
        <v>3.02</v>
      </c>
      <c r="BJ83" s="2">
        <v>3.72</v>
      </c>
      <c r="BK83" s="2">
        <v>3.75</v>
      </c>
      <c r="BL83" s="2">
        <v>3.22</v>
      </c>
      <c r="BM83" s="2">
        <v>3.14</v>
      </c>
      <c r="BN83" s="2">
        <v>4.22</v>
      </c>
      <c r="BO83" s="2">
        <v>4.0199999999999996</v>
      </c>
      <c r="BR83" s="1" t="s">
        <v>70</v>
      </c>
      <c r="BS83" s="2">
        <v>-0.35</v>
      </c>
      <c r="BT83" s="2">
        <v>-0.33</v>
      </c>
      <c r="BU83" s="2">
        <v>-0.35</v>
      </c>
      <c r="BV83" s="2">
        <v>-0.15</v>
      </c>
      <c r="BW83" s="2">
        <v>-0.34</v>
      </c>
      <c r="BX83" s="2">
        <v>-0.35</v>
      </c>
      <c r="BY83" s="2">
        <v>-0.14000000000000001</v>
      </c>
      <c r="BZ83" s="2">
        <v>-0.35</v>
      </c>
      <c r="CA83" s="2">
        <v>-0.3</v>
      </c>
      <c r="CB83" s="2">
        <v>-0.32</v>
      </c>
      <c r="CC83" s="2">
        <v>-0.25</v>
      </c>
      <c r="CD83" s="2">
        <v>-0.21</v>
      </c>
      <c r="CE83" s="2">
        <v>-0.19</v>
      </c>
      <c r="CF83" s="2">
        <v>-0.18</v>
      </c>
      <c r="CG83" s="2">
        <v>-0.12</v>
      </c>
      <c r="CH83" s="2">
        <v>-0.13</v>
      </c>
      <c r="CI83" s="2">
        <v>-0.09</v>
      </c>
      <c r="CJ83" s="2">
        <v>-7.0000000000000007E-2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19.739999999999998</v>
      </c>
      <c r="H84" s="2">
        <v>15.04</v>
      </c>
      <c r="I84" s="2">
        <v>32.01</v>
      </c>
      <c r="J84" s="2">
        <v>48.56</v>
      </c>
      <c r="K84" s="2">
        <v>35.619999999999997</v>
      </c>
      <c r="L84" s="2">
        <v>95.14</v>
      </c>
      <c r="M84" s="2">
        <v>90.25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55.9</v>
      </c>
      <c r="X84" s="1" t="s">
        <v>71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71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72</v>
      </c>
      <c r="C85" s="2">
        <v>275.8</v>
      </c>
      <c r="D85" s="2">
        <v>284.72000000000003</v>
      </c>
      <c r="E85" s="2">
        <v>134.4</v>
      </c>
      <c r="F85" s="2">
        <v>227.28</v>
      </c>
      <c r="G85" s="2">
        <v>49.18</v>
      </c>
      <c r="H85" s="2">
        <v>118.93</v>
      </c>
      <c r="I85" s="2">
        <v>185.87</v>
      </c>
      <c r="J85" s="2">
        <v>199.2</v>
      </c>
      <c r="K85" s="2">
        <v>173.75</v>
      </c>
      <c r="L85" s="2">
        <v>293.52999999999997</v>
      </c>
      <c r="M85" s="2">
        <v>296.14999999999998</v>
      </c>
      <c r="N85" s="2">
        <v>506.3</v>
      </c>
      <c r="O85" s="2">
        <v>233.07</v>
      </c>
      <c r="P85" s="2">
        <v>405.23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72</v>
      </c>
      <c r="Y85" s="2">
        <v>1.33</v>
      </c>
      <c r="Z85" s="2">
        <v>1.33</v>
      </c>
      <c r="AA85" s="2">
        <v>1.32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2.92</v>
      </c>
      <c r="AW85" s="2">
        <v>2.96</v>
      </c>
      <c r="AX85" s="2">
        <v>2.14</v>
      </c>
      <c r="AY85" s="2">
        <v>2.84</v>
      </c>
      <c r="AZ85" s="2">
        <v>0.73</v>
      </c>
      <c r="BA85" s="2">
        <v>1.1100000000000001</v>
      </c>
      <c r="BB85" s="2">
        <v>1.89</v>
      </c>
      <c r="BC85" s="2">
        <v>2.34</v>
      </c>
      <c r="BD85" s="2">
        <v>2</v>
      </c>
      <c r="BE85" s="2">
        <v>3.1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72</v>
      </c>
      <c r="BS85" s="2">
        <v>-0.55000000000000004</v>
      </c>
      <c r="BT85" s="2">
        <v>-0.55000000000000004</v>
      </c>
      <c r="BU85" s="2">
        <v>-0.39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-0.14000000000000001</v>
      </c>
      <c r="CB85" s="2">
        <v>-0.37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73</v>
      </c>
      <c r="C86" s="2">
        <v>12.81</v>
      </c>
      <c r="D86" s="2">
        <v>30.04</v>
      </c>
      <c r="E86" s="2">
        <v>2.67</v>
      </c>
      <c r="F86" s="2">
        <v>3.75</v>
      </c>
      <c r="G86" s="2">
        <v>0.88</v>
      </c>
      <c r="H86" s="2">
        <v>1.72</v>
      </c>
      <c r="I86" s="2">
        <v>11.63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73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363.56</v>
      </c>
      <c r="D93" s="2">
        <v>413.45</v>
      </c>
      <c r="E93" s="2">
        <v>15.07</v>
      </c>
      <c r="F93" s="2">
        <v>15.37</v>
      </c>
      <c r="G93" s="2">
        <v>8.9</v>
      </c>
      <c r="H93" s="2">
        <v>34.79</v>
      </c>
      <c r="I93" s="2">
        <v>320.97000000000003</v>
      </c>
      <c r="J93" s="2">
        <v>196.68</v>
      </c>
      <c r="K93" s="2">
        <v>492.96</v>
      </c>
      <c r="L93" s="2">
        <v>200.62</v>
      </c>
      <c r="M93" s="2">
        <v>917.44</v>
      </c>
      <c r="N93" s="2">
        <v>287.44</v>
      </c>
      <c r="O93" s="2">
        <v>673.78</v>
      </c>
      <c r="P93" s="2">
        <v>112.42</v>
      </c>
      <c r="Q93" s="2">
        <v>710.44</v>
      </c>
      <c r="R93" s="2">
        <v>263.14999999999998</v>
      </c>
      <c r="S93" s="2">
        <v>55.65</v>
      </c>
      <c r="T93" s="2">
        <v>58.34</v>
      </c>
      <c r="U93" s="2">
        <v>479.47</v>
      </c>
      <c r="V93" s="2">
        <v>90.12</v>
      </c>
      <c r="X93" s="1" t="s">
        <v>66</v>
      </c>
      <c r="Y93" s="2">
        <v>3519.88</v>
      </c>
      <c r="Z93" s="2">
        <v>2657.6</v>
      </c>
      <c r="AA93" s="2">
        <v>889.89</v>
      </c>
      <c r="AB93" s="2">
        <v>252.47</v>
      </c>
      <c r="AC93" s="2">
        <v>2752.91</v>
      </c>
      <c r="AD93" s="2">
        <v>5349.52</v>
      </c>
      <c r="AE93" s="2">
        <v>9834.2199999999993</v>
      </c>
      <c r="AF93" s="2">
        <v>7417.87</v>
      </c>
      <c r="AG93" s="2">
        <v>7108.72</v>
      </c>
      <c r="AH93" s="2">
        <v>363.92</v>
      </c>
      <c r="AI93" s="2">
        <v>3143.34</v>
      </c>
      <c r="AJ93" s="2">
        <v>292.5</v>
      </c>
      <c r="AK93" s="2">
        <v>802.57</v>
      </c>
      <c r="AL93" s="2">
        <v>458.44</v>
      </c>
      <c r="AM93" s="2">
        <v>1466.25</v>
      </c>
      <c r="AN93" s="2">
        <v>1604.65</v>
      </c>
      <c r="AO93" s="2">
        <v>2131.9</v>
      </c>
      <c r="AP93" s="2">
        <v>629.67999999999995</v>
      </c>
      <c r="AQ93" s="2">
        <v>2071.19</v>
      </c>
      <c r="AR93" s="2">
        <v>224.96</v>
      </c>
      <c r="AU93" s="1" t="s">
        <v>66</v>
      </c>
      <c r="AV93" s="2">
        <v>12178.53</v>
      </c>
      <c r="AW93" s="2">
        <v>41344.75</v>
      </c>
      <c r="AX93" s="2">
        <v>13595.49</v>
      </c>
      <c r="AY93" s="2">
        <v>3875.78</v>
      </c>
      <c r="AZ93" s="2">
        <v>15694.61</v>
      </c>
      <c r="BA93" s="2">
        <v>19612.48</v>
      </c>
      <c r="BB93" s="2">
        <v>36375.019999999997</v>
      </c>
      <c r="BC93" s="2">
        <v>28239.08</v>
      </c>
      <c r="BD93" s="2">
        <v>38153.839999999997</v>
      </c>
      <c r="BE93" s="2">
        <v>35076.660000000003</v>
      </c>
      <c r="BF93" s="2">
        <v>12105.53</v>
      </c>
      <c r="BG93" s="2">
        <v>28192.95</v>
      </c>
      <c r="BH93" s="2">
        <v>12333.28</v>
      </c>
      <c r="BI93" s="2">
        <v>5066.66</v>
      </c>
      <c r="BJ93" s="2">
        <v>15206.07</v>
      </c>
      <c r="BK93" s="2">
        <v>18978.150000000001</v>
      </c>
      <c r="BL93" s="2">
        <v>34753.339999999997</v>
      </c>
      <c r="BM93" s="2">
        <v>27526.42</v>
      </c>
      <c r="BN93" s="2">
        <v>37610.69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95.88</v>
      </c>
      <c r="D94" s="2">
        <v>58.44</v>
      </c>
      <c r="E94" s="2">
        <v>39.76</v>
      </c>
      <c r="F94" s="2">
        <v>30.73</v>
      </c>
      <c r="G94" s="2">
        <v>20.69</v>
      </c>
      <c r="H94" s="2">
        <v>18.71</v>
      </c>
      <c r="I94" s="2">
        <v>83.84</v>
      </c>
      <c r="J94" s="2">
        <v>132.72</v>
      </c>
      <c r="K94" s="2">
        <v>121.22</v>
      </c>
      <c r="L94" s="2">
        <v>110.6</v>
      </c>
      <c r="M94" s="2">
        <v>280.62</v>
      </c>
      <c r="N94" s="2">
        <v>225.9</v>
      </c>
      <c r="O94" s="2">
        <v>228.63</v>
      </c>
      <c r="P94" s="2">
        <v>200.6</v>
      </c>
      <c r="Q94" s="2">
        <v>296.06</v>
      </c>
      <c r="R94" s="2">
        <v>221.5</v>
      </c>
      <c r="S94" s="2">
        <v>242.7</v>
      </c>
      <c r="T94" s="2">
        <v>173.2</v>
      </c>
      <c r="U94" s="2">
        <v>371.97</v>
      </c>
      <c r="V94" s="2">
        <v>185.39</v>
      </c>
      <c r="X94" s="1" t="s">
        <v>67</v>
      </c>
      <c r="Y94" s="2">
        <v>1384.4</v>
      </c>
      <c r="Z94" s="2">
        <v>4489.43</v>
      </c>
      <c r="AA94" s="2">
        <v>1528.04</v>
      </c>
      <c r="AB94" s="2">
        <v>349.95</v>
      </c>
      <c r="AC94" s="2">
        <v>2006.8</v>
      </c>
      <c r="AD94" s="2">
        <v>2324.81</v>
      </c>
      <c r="AE94" s="2">
        <v>3999.97</v>
      </c>
      <c r="AF94" s="2">
        <v>2622.55</v>
      </c>
      <c r="AG94" s="2">
        <v>3293.48</v>
      </c>
      <c r="AH94" s="2">
        <v>2917.3</v>
      </c>
      <c r="AI94" s="2">
        <v>805.22</v>
      </c>
      <c r="AJ94" s="2">
        <v>2611.96</v>
      </c>
      <c r="AK94" s="2">
        <v>930.97</v>
      </c>
      <c r="AL94" s="2">
        <v>433.27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2993.8</v>
      </c>
      <c r="AR94" s="2">
        <v>1989.55</v>
      </c>
      <c r="AU94" s="1" t="s">
        <v>67</v>
      </c>
      <c r="AV94" s="2">
        <v>7088.35</v>
      </c>
      <c r="AW94" s="2">
        <v>23717.47</v>
      </c>
      <c r="AX94" s="2">
        <v>7281.15</v>
      </c>
      <c r="AY94" s="2">
        <v>1640.35</v>
      </c>
      <c r="AZ94" s="2">
        <v>9666.9599999999991</v>
      </c>
      <c r="BA94" s="2">
        <v>12086.59</v>
      </c>
      <c r="BB94" s="2">
        <v>21308.39</v>
      </c>
      <c r="BC94" s="2">
        <v>13553.36</v>
      </c>
      <c r="BD94" s="2">
        <v>17080.599999999999</v>
      </c>
      <c r="BE94" s="2">
        <v>15049.66</v>
      </c>
      <c r="BF94" s="2">
        <v>4074.85</v>
      </c>
      <c r="BG94" s="2">
        <v>13341.44</v>
      </c>
      <c r="BH94" s="2">
        <v>4381.09</v>
      </c>
      <c r="BI94" s="2">
        <v>2034.98</v>
      </c>
      <c r="BJ94" s="2">
        <v>5485.91</v>
      </c>
      <c r="BK94" s="2">
        <v>6852.36</v>
      </c>
      <c r="BL94" s="2">
        <v>12480.86</v>
      </c>
      <c r="BM94" s="2">
        <v>11295.73</v>
      </c>
      <c r="BN94" s="2">
        <v>15408.84</v>
      </c>
      <c r="BO94" s="2">
        <v>10115.129999999999</v>
      </c>
      <c r="BR94" s="1" t="s">
        <v>67</v>
      </c>
      <c r="BS94" s="2">
        <v>1.29</v>
      </c>
      <c r="BT94" s="2">
        <v>0.75</v>
      </c>
      <c r="BU94" s="2">
        <v>0.98</v>
      </c>
      <c r="BV94" s="2">
        <v>0.62</v>
      </c>
      <c r="BW94" s="2">
        <v>0.41</v>
      </c>
      <c r="BX94" s="2">
        <v>0.31</v>
      </c>
      <c r="BY94" s="2">
        <v>1.46</v>
      </c>
      <c r="BZ94" s="2">
        <v>1.8</v>
      </c>
      <c r="CA94" s="2">
        <v>2.06</v>
      </c>
      <c r="CB94" s="2">
        <v>1.72</v>
      </c>
      <c r="CC94" s="2">
        <v>4.8899999999999997</v>
      </c>
      <c r="CD94" s="2">
        <v>3.22</v>
      </c>
      <c r="CE94" s="2">
        <v>3.55</v>
      </c>
      <c r="CF94" s="2">
        <v>2.88</v>
      </c>
      <c r="CG94" s="2">
        <v>4.41</v>
      </c>
      <c r="CH94" s="2">
        <v>3.25</v>
      </c>
      <c r="CI94" s="2">
        <v>3.71</v>
      </c>
      <c r="CJ94" s="2">
        <v>2.42</v>
      </c>
      <c r="CK94" s="2">
        <v>3.91</v>
      </c>
      <c r="CL94" s="2">
        <v>2.23</v>
      </c>
    </row>
    <row r="95" spans="2:90" x14ac:dyDescent="0.3">
      <c r="B95" s="1" t="s">
        <v>68</v>
      </c>
      <c r="C95" s="2">
        <v>2709.79</v>
      </c>
      <c r="D95" s="2">
        <v>217.67</v>
      </c>
      <c r="E95" s="2">
        <v>1220.99</v>
      </c>
      <c r="F95" s="2">
        <v>78.5</v>
      </c>
      <c r="G95" s="2">
        <v>725.41</v>
      </c>
      <c r="H95" s="2">
        <v>428.45</v>
      </c>
      <c r="I95" s="2">
        <v>1724.84</v>
      </c>
      <c r="J95" s="2">
        <v>909.41</v>
      </c>
      <c r="K95" s="2">
        <v>2411.9299999999998</v>
      </c>
      <c r="L95" s="2">
        <v>981.67</v>
      </c>
      <c r="M95" s="2">
        <v>4512.99</v>
      </c>
      <c r="N95" s="2">
        <v>1892.66</v>
      </c>
      <c r="O95" s="2">
        <v>4185.13</v>
      </c>
      <c r="P95" s="2">
        <v>1658.89</v>
      </c>
      <c r="Q95" s="2">
        <v>5383.01</v>
      </c>
      <c r="R95" s="2">
        <v>1789.51</v>
      </c>
      <c r="S95" s="2">
        <v>1881.3</v>
      </c>
      <c r="T95" s="2">
        <v>1429.59</v>
      </c>
      <c r="U95" s="2">
        <v>1653.91</v>
      </c>
      <c r="V95" s="2">
        <v>1432.86</v>
      </c>
      <c r="X95" s="1" t="s">
        <v>68</v>
      </c>
      <c r="Y95" s="2">
        <v>5946.57</v>
      </c>
      <c r="Z95" s="2">
        <v>8167.27</v>
      </c>
      <c r="AA95" s="2">
        <v>5998.39</v>
      </c>
      <c r="AB95" s="2">
        <v>2424.13</v>
      </c>
      <c r="AC95" s="2">
        <v>8607.25</v>
      </c>
      <c r="AD95" s="2">
        <v>11215.05</v>
      </c>
      <c r="AE95" s="2">
        <v>20718.41</v>
      </c>
      <c r="AF95" s="2">
        <v>15246.47</v>
      </c>
      <c r="AG95" s="2">
        <v>19354.2</v>
      </c>
      <c r="AH95" s="2">
        <v>8449.3700000000008</v>
      </c>
      <c r="AI95" s="2">
        <v>1963.34</v>
      </c>
      <c r="AJ95" s="2">
        <v>7145.31</v>
      </c>
      <c r="AK95" s="2">
        <v>2082.67</v>
      </c>
      <c r="AL95" s="2">
        <v>2104.16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68</v>
      </c>
      <c r="AV95" s="2">
        <v>21140.83</v>
      </c>
      <c r="AW95" s="2">
        <v>41895.480000000003</v>
      </c>
      <c r="AX95" s="2">
        <v>23881.42</v>
      </c>
      <c r="AY95" s="2">
        <v>5298.89</v>
      </c>
      <c r="AZ95" s="2">
        <v>25328.639999999999</v>
      </c>
      <c r="BA95" s="2">
        <v>32167.35</v>
      </c>
      <c r="BB95" s="2">
        <v>58636.84</v>
      </c>
      <c r="BC95" s="2">
        <v>40742.47</v>
      </c>
      <c r="BD95" s="2">
        <v>50665.98</v>
      </c>
      <c r="BE95" s="2">
        <v>42222.8</v>
      </c>
      <c r="BF95" s="2">
        <v>9936.73</v>
      </c>
      <c r="BG95" s="2">
        <v>36455.730000000003</v>
      </c>
      <c r="BH95" s="2">
        <v>9794.7800000000007</v>
      </c>
      <c r="BI95" s="2">
        <v>6566.2</v>
      </c>
      <c r="BJ95" s="2">
        <v>18302.7</v>
      </c>
      <c r="BK95" s="2">
        <v>21418.36</v>
      </c>
      <c r="BL95" s="2">
        <v>38002.65</v>
      </c>
      <c r="BM95" s="2">
        <v>31330.44</v>
      </c>
      <c r="BN95" s="2">
        <v>41506.43</v>
      </c>
      <c r="BO95" s="2">
        <v>29759.48</v>
      </c>
      <c r="BR95" s="1" t="s">
        <v>68</v>
      </c>
      <c r="BS95" s="2">
        <v>4.68</v>
      </c>
      <c r="BT95" s="2">
        <v>0.95</v>
      </c>
      <c r="BU95" s="2">
        <v>5.31</v>
      </c>
      <c r="BV95" s="2">
        <v>0.7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69</v>
      </c>
      <c r="C96" s="2">
        <v>617.08000000000004</v>
      </c>
      <c r="D96" s="2">
        <v>112.53</v>
      </c>
      <c r="E96" s="2">
        <v>240.76</v>
      </c>
      <c r="F96" s="2">
        <v>37.03</v>
      </c>
      <c r="G96" s="2">
        <v>181.32</v>
      </c>
      <c r="H96" s="2">
        <v>201.31</v>
      </c>
      <c r="I96" s="2">
        <v>513.38</v>
      </c>
      <c r="J96" s="2">
        <v>320.07</v>
      </c>
      <c r="K96" s="2">
        <v>634.13</v>
      </c>
      <c r="L96" s="2">
        <v>302.99</v>
      </c>
      <c r="M96" s="2">
        <v>1148.6600000000001</v>
      </c>
      <c r="N96" s="2">
        <v>547.30999999999995</v>
      </c>
      <c r="O96" s="2">
        <v>998.65</v>
      </c>
      <c r="P96" s="2">
        <v>463.11</v>
      </c>
      <c r="Q96" s="2">
        <v>934.36</v>
      </c>
      <c r="R96" s="2">
        <v>488.15</v>
      </c>
      <c r="S96" s="2">
        <v>393.55</v>
      </c>
      <c r="T96" s="2">
        <v>435.37</v>
      </c>
      <c r="U96" s="2">
        <v>508</v>
      </c>
      <c r="V96" s="2">
        <v>473.75</v>
      </c>
      <c r="X96" s="1" t="s">
        <v>69</v>
      </c>
      <c r="Y96" s="2">
        <v>1184.28</v>
      </c>
      <c r="Z96" s="2">
        <v>2645.45</v>
      </c>
      <c r="AA96" s="2">
        <v>1841.81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3305.61</v>
      </c>
      <c r="AH96" s="2">
        <v>2265.9299999999998</v>
      </c>
      <c r="AI96" s="2">
        <v>657.61</v>
      </c>
      <c r="AJ96" s="2">
        <v>2485.94</v>
      </c>
      <c r="AK96" s="2">
        <v>817.4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1994.98</v>
      </c>
      <c r="AQ96" s="2">
        <v>2469.37</v>
      </c>
      <c r="AR96" s="2">
        <v>1988.68</v>
      </c>
      <c r="AU96" s="1" t="s">
        <v>69</v>
      </c>
      <c r="AV96" s="2">
        <v>6083.75</v>
      </c>
      <c r="AW96" s="2">
        <v>13470.4</v>
      </c>
      <c r="AX96" s="2">
        <v>6594.82</v>
      </c>
      <c r="AY96" s="2">
        <v>1742.65</v>
      </c>
      <c r="AZ96" s="2">
        <v>7486.06</v>
      </c>
      <c r="BA96" s="2">
        <v>9371.44</v>
      </c>
      <c r="BB96" s="2">
        <v>16822.650000000001</v>
      </c>
      <c r="BC96" s="2">
        <v>13077.1</v>
      </c>
      <c r="BD96" s="2">
        <v>16252.61</v>
      </c>
      <c r="BE96" s="2">
        <v>11566.97</v>
      </c>
      <c r="BF96" s="2">
        <v>3318.7</v>
      </c>
      <c r="BG96" s="2">
        <v>12626.4</v>
      </c>
      <c r="BH96" s="2">
        <v>3841.41</v>
      </c>
      <c r="BI96" s="2">
        <v>2533.5</v>
      </c>
      <c r="BJ96" s="2">
        <v>6245.84</v>
      </c>
      <c r="BK96" s="2">
        <v>7249.23</v>
      </c>
      <c r="BL96" s="2">
        <v>12354.63</v>
      </c>
      <c r="BM96" s="2">
        <v>10165.879999999999</v>
      </c>
      <c r="BN96" s="2">
        <v>12608.27</v>
      </c>
      <c r="BO96" s="2">
        <v>10091.18</v>
      </c>
      <c r="BR96" s="1" t="s">
        <v>69</v>
      </c>
      <c r="BS96" s="2">
        <v>4.0199999999999996</v>
      </c>
      <c r="BT96" s="2">
        <v>1.0900000000000001</v>
      </c>
      <c r="BU96" s="2">
        <v>2.34</v>
      </c>
      <c r="BV96" s="2">
        <v>0.61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3.62</v>
      </c>
      <c r="CJ96" s="2">
        <v>3.33</v>
      </c>
      <c r="CK96" s="2">
        <v>4.26</v>
      </c>
      <c r="CL96" s="2">
        <v>3.95</v>
      </c>
    </row>
    <row r="97" spans="2:90" x14ac:dyDescent="0.3">
      <c r="B97" s="1" t="s">
        <v>70</v>
      </c>
      <c r="C97" s="2">
        <v>1715.5</v>
      </c>
      <c r="D97" s="2">
        <v>1711.27</v>
      </c>
      <c r="E97" s="2">
        <v>871.56</v>
      </c>
      <c r="F97" s="2">
        <v>370.06</v>
      </c>
      <c r="G97" s="2">
        <v>553.79999999999995</v>
      </c>
      <c r="H97" s="2">
        <v>525.26</v>
      </c>
      <c r="I97" s="2">
        <v>699.44</v>
      </c>
      <c r="J97" s="2">
        <v>1761.9</v>
      </c>
      <c r="K97" s="2">
        <v>1870.52</v>
      </c>
      <c r="L97" s="2">
        <v>2072.7399999999998</v>
      </c>
      <c r="M97" s="2">
        <v>2979.45</v>
      </c>
      <c r="N97" s="2">
        <v>2720.72</v>
      </c>
      <c r="O97" s="2">
        <v>2062.65</v>
      </c>
      <c r="P97" s="2">
        <v>1963.99</v>
      </c>
      <c r="Q97" s="2">
        <v>2181.6799999999998</v>
      </c>
      <c r="R97" s="2">
        <v>2174.8200000000002</v>
      </c>
      <c r="S97" s="2">
        <v>1764.1</v>
      </c>
      <c r="T97" s="2">
        <v>1534.34</v>
      </c>
      <c r="U97" s="2">
        <v>2508.2399999999998</v>
      </c>
      <c r="V97" s="2">
        <v>1869.37</v>
      </c>
      <c r="X97" s="1" t="s">
        <v>70</v>
      </c>
      <c r="Y97" s="2">
        <v>5869.55</v>
      </c>
      <c r="Z97" s="2">
        <v>15483.04</v>
      </c>
      <c r="AA97" s="2">
        <v>8147.39</v>
      </c>
      <c r="AB97" s="2">
        <v>2280.2600000000002</v>
      </c>
      <c r="AC97" s="2">
        <v>7453.5</v>
      </c>
      <c r="AD97" s="2">
        <v>9311.66</v>
      </c>
      <c r="AE97" s="2">
        <v>15949.6</v>
      </c>
      <c r="AF97" s="2">
        <v>12014.44</v>
      </c>
      <c r="AG97" s="2">
        <v>14214.59</v>
      </c>
      <c r="AH97" s="2">
        <v>11571.19</v>
      </c>
      <c r="AI97" s="2">
        <v>6328.16</v>
      </c>
      <c r="AJ97" s="2">
        <v>17758.39</v>
      </c>
      <c r="AK97" s="2">
        <v>7640.9</v>
      </c>
      <c r="AL97" s="2">
        <v>2535.61</v>
      </c>
      <c r="AM97" s="2">
        <v>7979.96</v>
      </c>
      <c r="AN97" s="2">
        <v>9973.0300000000007</v>
      </c>
      <c r="AO97" s="2">
        <v>16593.59</v>
      </c>
      <c r="AP97" s="2">
        <v>13154.88</v>
      </c>
      <c r="AQ97" s="2">
        <v>14677.06</v>
      </c>
      <c r="AR97" s="2">
        <v>12519.06</v>
      </c>
      <c r="AU97" s="1" t="s">
        <v>70</v>
      </c>
      <c r="AV97" s="2">
        <v>20248.310000000001</v>
      </c>
      <c r="AW97" s="2">
        <v>78332.960000000006</v>
      </c>
      <c r="AX97" s="2">
        <v>31608.13</v>
      </c>
      <c r="AY97" s="2">
        <v>7715.81</v>
      </c>
      <c r="AZ97" s="2">
        <v>34952.1</v>
      </c>
      <c r="BA97" s="2">
        <v>47489.34</v>
      </c>
      <c r="BB97" s="2">
        <v>82226</v>
      </c>
      <c r="BC97" s="2">
        <v>61109.06</v>
      </c>
      <c r="BD97" s="2">
        <v>72140.41</v>
      </c>
      <c r="BE97" s="2">
        <v>58346.41</v>
      </c>
      <c r="BF97" s="2">
        <v>27070.14</v>
      </c>
      <c r="BG97" s="2">
        <v>90669.11</v>
      </c>
      <c r="BH97" s="2">
        <v>36005.949999999997</v>
      </c>
      <c r="BI97" s="2">
        <v>8932.39</v>
      </c>
      <c r="BJ97" s="2">
        <v>32907.24</v>
      </c>
      <c r="BK97" s="2">
        <v>47283.97</v>
      </c>
      <c r="BL97" s="2">
        <v>85554.61</v>
      </c>
      <c r="BM97" s="2">
        <v>67182.37</v>
      </c>
      <c r="BN97" s="2">
        <v>74602.039999999994</v>
      </c>
      <c r="BO97" s="2">
        <v>63234.64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1.1100000000000001</v>
      </c>
      <c r="BW97" s="2">
        <v>0.9</v>
      </c>
      <c r="BX97" s="2">
        <v>0.9</v>
      </c>
      <c r="BY97" s="2">
        <v>1.4</v>
      </c>
      <c r="BZ97" s="2">
        <v>2.88</v>
      </c>
      <c r="CA97" s="2">
        <v>3.57</v>
      </c>
      <c r="CB97" s="2">
        <v>3.6</v>
      </c>
      <c r="CC97" s="2">
        <v>5.76</v>
      </c>
      <c r="CD97" s="2">
        <v>5.13</v>
      </c>
      <c r="CE97" s="2">
        <v>3.96</v>
      </c>
      <c r="CF97" s="2">
        <v>3.7</v>
      </c>
      <c r="CG97" s="2">
        <v>4.29</v>
      </c>
      <c r="CH97" s="2">
        <v>4.37</v>
      </c>
      <c r="CI97" s="2">
        <v>3.51</v>
      </c>
      <c r="CJ97" s="2">
        <v>3.1</v>
      </c>
      <c r="CK97" s="2">
        <v>4.43</v>
      </c>
      <c r="CL97" s="2">
        <v>3.09</v>
      </c>
    </row>
    <row r="98" spans="2:90" x14ac:dyDescent="0.3">
      <c r="B98" s="1" t="s">
        <v>71</v>
      </c>
      <c r="C98" s="2">
        <v>332.95</v>
      </c>
      <c r="D98" s="2">
        <v>319.06</v>
      </c>
      <c r="E98" s="2">
        <v>159.18</v>
      </c>
      <c r="F98" s="2">
        <v>99.99</v>
      </c>
      <c r="G98" s="2">
        <v>94.95</v>
      </c>
      <c r="H98" s="2">
        <v>85.99</v>
      </c>
      <c r="I98" s="2">
        <v>90.05</v>
      </c>
      <c r="J98" s="2">
        <v>246.06</v>
      </c>
      <c r="K98" s="2">
        <v>113.26</v>
      </c>
      <c r="L98" s="2">
        <v>370.47</v>
      </c>
      <c r="M98" s="2">
        <v>283.27</v>
      </c>
      <c r="N98" s="2">
        <v>591.9</v>
      </c>
      <c r="O98" s="2">
        <v>224.77</v>
      </c>
      <c r="P98" s="2">
        <v>350.94</v>
      </c>
      <c r="Q98" s="2">
        <v>301.33</v>
      </c>
      <c r="R98" s="2">
        <v>528.33000000000004</v>
      </c>
      <c r="S98" s="2">
        <v>270.42</v>
      </c>
      <c r="T98" s="2">
        <v>325.62</v>
      </c>
      <c r="U98" s="2">
        <v>329.7</v>
      </c>
      <c r="V98" s="2">
        <v>178.78</v>
      </c>
      <c r="X98" s="1" t="s">
        <v>71</v>
      </c>
      <c r="Y98" s="2">
        <v>1612.08</v>
      </c>
      <c r="Z98" s="2">
        <v>4013.93</v>
      </c>
      <c r="AA98" s="2">
        <v>2046.17</v>
      </c>
      <c r="AB98" s="2">
        <v>554.64</v>
      </c>
      <c r="AC98" s="2">
        <v>1772.9</v>
      </c>
      <c r="AD98" s="2">
        <v>2074.19</v>
      </c>
      <c r="AE98" s="2">
        <v>3855.98</v>
      </c>
      <c r="AF98" s="2">
        <v>3107.59</v>
      </c>
      <c r="AG98" s="2">
        <v>3967.74</v>
      </c>
      <c r="AH98" s="2">
        <v>3320.38</v>
      </c>
      <c r="AI98" s="2">
        <v>1394.42</v>
      </c>
      <c r="AJ98" s="2">
        <v>4122.42</v>
      </c>
      <c r="AK98" s="2">
        <v>2112.98</v>
      </c>
      <c r="AL98" s="2">
        <v>640.41</v>
      </c>
      <c r="AM98" s="2">
        <v>1674.92</v>
      </c>
      <c r="AN98" s="2">
        <v>2627.05</v>
      </c>
      <c r="AO98" s="2">
        <v>4792.59</v>
      </c>
      <c r="AP98" s="2">
        <v>3853.61</v>
      </c>
      <c r="AQ98" s="2">
        <v>4788.7299999999996</v>
      </c>
      <c r="AR98" s="2">
        <v>4318.5600000000004</v>
      </c>
      <c r="AU98" s="1" t="s">
        <v>71</v>
      </c>
      <c r="AV98" s="2">
        <v>4918.28</v>
      </c>
      <c r="AW98" s="2">
        <v>16127.82</v>
      </c>
      <c r="AX98" s="2">
        <v>7831.39</v>
      </c>
      <c r="AY98" s="2">
        <v>1614.22</v>
      </c>
      <c r="AZ98" s="2">
        <v>6517.18</v>
      </c>
      <c r="BA98" s="2">
        <v>8251.81</v>
      </c>
      <c r="BB98" s="2">
        <v>15703.54</v>
      </c>
      <c r="BC98" s="2">
        <v>12537.26</v>
      </c>
      <c r="BD98" s="2">
        <v>16134.38</v>
      </c>
      <c r="BE98" s="2">
        <v>13353.53</v>
      </c>
      <c r="BF98" s="2">
        <v>5567.33</v>
      </c>
      <c r="BG98" s="2">
        <v>16588.830000000002</v>
      </c>
      <c r="BH98" s="2">
        <v>8126.36</v>
      </c>
      <c r="BI98" s="2">
        <v>1970.99</v>
      </c>
      <c r="BJ98" s="2">
        <v>5232.1000000000004</v>
      </c>
      <c r="BK98" s="2">
        <v>10815.29</v>
      </c>
      <c r="BL98" s="2">
        <v>20845.62</v>
      </c>
      <c r="BM98" s="2">
        <v>16169.44</v>
      </c>
      <c r="BN98" s="2">
        <v>20416.16</v>
      </c>
      <c r="BO98" s="2">
        <v>18018.79</v>
      </c>
      <c r="BR98" s="1" t="s">
        <v>71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3</v>
      </c>
    </row>
    <row r="99" spans="2:90" x14ac:dyDescent="0.3">
      <c r="B99" s="1" t="s">
        <v>72</v>
      </c>
      <c r="C99" s="2">
        <v>2041.99</v>
      </c>
      <c r="D99" s="2">
        <v>2266.88</v>
      </c>
      <c r="E99" s="2">
        <v>575.83000000000004</v>
      </c>
      <c r="F99" s="2">
        <v>840.13</v>
      </c>
      <c r="G99" s="2">
        <v>309.86</v>
      </c>
      <c r="H99" s="2">
        <v>695.98</v>
      </c>
      <c r="I99" s="2">
        <v>755.63</v>
      </c>
      <c r="J99" s="2">
        <v>1485.58</v>
      </c>
      <c r="K99" s="2">
        <v>695.74</v>
      </c>
      <c r="L99" s="2">
        <v>1964.6</v>
      </c>
      <c r="M99" s="2">
        <v>1506.12</v>
      </c>
      <c r="N99" s="2">
        <v>3321.68</v>
      </c>
      <c r="O99" s="2">
        <v>1253.68</v>
      </c>
      <c r="P99" s="2">
        <v>2392.0300000000002</v>
      </c>
      <c r="Q99" s="2">
        <v>2074.89</v>
      </c>
      <c r="R99" s="2">
        <v>2626.01</v>
      </c>
      <c r="S99" s="2">
        <v>1449.08</v>
      </c>
      <c r="T99" s="2">
        <v>1326.12</v>
      </c>
      <c r="U99" s="2">
        <v>1722.7</v>
      </c>
      <c r="V99" s="2">
        <v>1473.81</v>
      </c>
      <c r="X99" s="1" t="s">
        <v>72</v>
      </c>
      <c r="Y99" s="2">
        <v>6235.15</v>
      </c>
      <c r="Z99" s="2">
        <v>12698.92</v>
      </c>
      <c r="AA99" s="2">
        <v>5989.47</v>
      </c>
      <c r="AB99" s="2">
        <v>2013.56</v>
      </c>
      <c r="AC99" s="2">
        <v>6139.91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6442.32</v>
      </c>
      <c r="AJ99" s="2">
        <v>12793.11</v>
      </c>
      <c r="AK99" s="2">
        <v>7117.25</v>
      </c>
      <c r="AL99" s="2">
        <v>2437.84</v>
      </c>
      <c r="AM99" s="2">
        <v>8341.36</v>
      </c>
      <c r="AN99" s="2">
        <v>12970.82</v>
      </c>
      <c r="AO99" s="2">
        <v>23537.66</v>
      </c>
      <c r="AP99" s="2">
        <v>17023.169999999998</v>
      </c>
      <c r="AQ99" s="2">
        <v>13977.7</v>
      </c>
      <c r="AR99" s="2">
        <v>10969</v>
      </c>
      <c r="AU99" s="1" t="s">
        <v>72</v>
      </c>
      <c r="AV99" s="2">
        <v>20188.599999999999</v>
      </c>
      <c r="AW99" s="2">
        <v>51869.35</v>
      </c>
      <c r="AX99" s="2">
        <v>23141.75</v>
      </c>
      <c r="AY99" s="2">
        <v>5159.12</v>
      </c>
      <c r="AZ99" s="2">
        <v>23138.75</v>
      </c>
      <c r="BA99" s="2">
        <v>27013.98</v>
      </c>
      <c r="BB99" s="2">
        <v>50778.89</v>
      </c>
      <c r="BC99" s="2">
        <v>40882.1</v>
      </c>
      <c r="BD99" s="2">
        <v>54837.65</v>
      </c>
      <c r="BE99" s="2">
        <v>41845.94</v>
      </c>
      <c r="BF99" s="2">
        <v>20985.61</v>
      </c>
      <c r="BG99" s="2">
        <v>52300.32</v>
      </c>
      <c r="BH99" s="2">
        <v>27049.18</v>
      </c>
      <c r="BI99" s="2">
        <v>7777.59</v>
      </c>
      <c r="BJ99" s="2">
        <v>17801.259999999998</v>
      </c>
      <c r="BK99" s="2">
        <v>34772.870000000003</v>
      </c>
      <c r="BL99" s="2">
        <v>63702.06</v>
      </c>
      <c r="BM99" s="2">
        <v>49685.82</v>
      </c>
      <c r="BN99" s="2">
        <v>60381.25</v>
      </c>
      <c r="BO99" s="2">
        <v>44980.73</v>
      </c>
      <c r="BR99" s="1" t="s">
        <v>72</v>
      </c>
      <c r="BS99" s="2">
        <v>4.68</v>
      </c>
      <c r="BT99" s="2">
        <v>4.68</v>
      </c>
      <c r="BU99" s="2">
        <v>3.25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2.87</v>
      </c>
      <c r="CB99" s="2">
        <v>3.6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73</v>
      </c>
      <c r="C100" s="2">
        <v>259.75</v>
      </c>
      <c r="D100" s="2">
        <v>365.72</v>
      </c>
      <c r="E100" s="2">
        <v>37.76</v>
      </c>
      <c r="F100" s="2">
        <v>42.44</v>
      </c>
      <c r="G100" s="2">
        <v>78.510000000000005</v>
      </c>
      <c r="H100" s="2">
        <v>32.5</v>
      </c>
      <c r="I100" s="2">
        <v>153.52000000000001</v>
      </c>
      <c r="J100" s="2">
        <v>491.46</v>
      </c>
      <c r="K100" s="2">
        <v>355.56</v>
      </c>
      <c r="L100" s="2">
        <v>576.04999999999995</v>
      </c>
      <c r="M100" s="2">
        <v>957.33</v>
      </c>
      <c r="N100" s="2">
        <v>1092.98</v>
      </c>
      <c r="O100" s="2">
        <v>874.37</v>
      </c>
      <c r="P100" s="2">
        <v>823.38</v>
      </c>
      <c r="Q100" s="2">
        <v>996.12</v>
      </c>
      <c r="R100" s="2">
        <v>882.43</v>
      </c>
      <c r="S100" s="2">
        <v>802.65</v>
      </c>
      <c r="T100" s="2">
        <v>631</v>
      </c>
      <c r="U100" s="2">
        <v>939.86</v>
      </c>
      <c r="V100" s="2">
        <v>849.66</v>
      </c>
      <c r="X100" s="1" t="s">
        <v>73</v>
      </c>
      <c r="Y100" s="2">
        <v>2675.23</v>
      </c>
      <c r="Z100" s="2">
        <v>6831.96</v>
      </c>
      <c r="AA100" s="2">
        <v>2986.32</v>
      </c>
      <c r="AB100" s="2">
        <v>181.89</v>
      </c>
      <c r="AC100" s="2">
        <v>1776.96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3166.43</v>
      </c>
      <c r="AL100" s="2">
        <v>1247.95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73</v>
      </c>
      <c r="AV100" s="2">
        <v>10457.629999999999</v>
      </c>
      <c r="AW100" s="2">
        <v>26687.19</v>
      </c>
      <c r="AX100" s="2">
        <v>10825.92</v>
      </c>
      <c r="AY100" s="2">
        <v>3171.06</v>
      </c>
      <c r="AZ100" s="2">
        <v>10148.16</v>
      </c>
      <c r="BA100" s="2">
        <v>13247.23</v>
      </c>
      <c r="BB100" s="2">
        <v>23580.47</v>
      </c>
      <c r="BC100" s="2">
        <v>18694.11</v>
      </c>
      <c r="BD100" s="2">
        <v>23569.119999999999</v>
      </c>
      <c r="BE100" s="2">
        <v>19465.669999999998</v>
      </c>
      <c r="BF100" s="2">
        <v>13663.71</v>
      </c>
      <c r="BG100" s="2">
        <v>27466.53</v>
      </c>
      <c r="BH100" s="2">
        <v>11488.21</v>
      </c>
      <c r="BI100" s="2">
        <v>4510.7</v>
      </c>
      <c r="BJ100" s="2">
        <v>14586.67</v>
      </c>
      <c r="BK100" s="2">
        <v>18990.28</v>
      </c>
      <c r="BL100" s="2">
        <v>35357.15</v>
      </c>
      <c r="BM100" s="2">
        <v>26264.26</v>
      </c>
      <c r="BN100" s="2">
        <v>26329.53</v>
      </c>
      <c r="BO100" s="2">
        <v>20166.27</v>
      </c>
      <c r="BR100" s="1" t="s">
        <v>73</v>
      </c>
      <c r="BS100" s="2">
        <v>1.1299999999999999</v>
      </c>
      <c r="BT100" s="2">
        <v>1.48</v>
      </c>
      <c r="BU100" s="2">
        <v>0.36</v>
      </c>
      <c r="BV100" s="2">
        <v>0.38</v>
      </c>
      <c r="BW100" s="2">
        <v>0.47</v>
      </c>
      <c r="BX100" s="2">
        <v>0.17</v>
      </c>
      <c r="BY100" s="2">
        <v>0.76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1.3693715523401441E-2</v>
      </c>
      <c r="D107" s="2">
        <v>1.9960183739258279E-2</v>
      </c>
      <c r="E107" s="2">
        <v>2.83958563766678E-3</v>
      </c>
      <c r="F107" s="2">
        <v>4.3580486082591364E-3</v>
      </c>
      <c r="G107" s="2">
        <v>3.5127952124158648E-3</v>
      </c>
      <c r="H107" s="2">
        <v>5.4587469263271344E-3</v>
      </c>
      <c r="I107" s="2">
        <v>1.768028749421174E-2</v>
      </c>
      <c r="J107" s="2">
        <v>8.5434745428965893E-3</v>
      </c>
      <c r="K107" s="2">
        <v>2.177370847017121E-2</v>
      </c>
      <c r="L107" s="2">
        <v>6.9980857237166502E-3</v>
      </c>
      <c r="M107" s="2">
        <v>2.1648847613263439E-2</v>
      </c>
      <c r="N107" s="2">
        <v>5.7143356704223644E-3</v>
      </c>
      <c r="O107" s="2">
        <v>2.1590620945488311E-2</v>
      </c>
      <c r="P107" s="2">
        <v>2.638297998080586E-3</v>
      </c>
      <c r="Q107" s="2">
        <v>1.7538975412051828E-2</v>
      </c>
      <c r="R107" s="2">
        <v>6.8717573934587699E-3</v>
      </c>
      <c r="S107" s="2">
        <v>1.9086391494321641E-3</v>
      </c>
      <c r="T107" s="2">
        <v>1.7905225563940421E-3</v>
      </c>
      <c r="U107" s="2">
        <v>1.4042899492274E-2</v>
      </c>
      <c r="V107" s="2">
        <v>2.6066089990396091E-3</v>
      </c>
      <c r="X107" s="1" t="s">
        <v>66</v>
      </c>
      <c r="Y107" s="2">
        <v>2707.6</v>
      </c>
      <c r="Z107" s="2">
        <v>2417.96</v>
      </c>
      <c r="AA107" s="2">
        <v>684.53</v>
      </c>
      <c r="AB107" s="2">
        <v>617.36</v>
      </c>
      <c r="AC107" s="2">
        <v>504.94</v>
      </c>
      <c r="AD107" s="2">
        <v>916.88</v>
      </c>
      <c r="AE107" s="2">
        <v>1720.57</v>
      </c>
      <c r="AF107" s="2">
        <v>916.4</v>
      </c>
      <c r="AG107" s="2">
        <v>2674.76</v>
      </c>
      <c r="AH107" s="2">
        <v>802.33</v>
      </c>
      <c r="AI107" s="2">
        <v>2731.73</v>
      </c>
      <c r="AJ107" s="2">
        <v>592.20000000000005</v>
      </c>
      <c r="AK107" s="2">
        <v>2557.89</v>
      </c>
      <c r="AL107" s="2">
        <v>217.13</v>
      </c>
      <c r="AM107" s="2">
        <v>1870.72</v>
      </c>
      <c r="AN107" s="2">
        <v>545.04999999999995</v>
      </c>
      <c r="AO107" s="2">
        <v>107.04</v>
      </c>
      <c r="AP107" s="2">
        <v>66.17</v>
      </c>
      <c r="AQ107" s="2">
        <v>590.58000000000004</v>
      </c>
      <c r="AR107" s="2">
        <v>65</v>
      </c>
      <c r="AU107" s="1" t="s">
        <v>66</v>
      </c>
      <c r="AV107" s="2">
        <v>9368.1</v>
      </c>
      <c r="AW107" s="2">
        <v>9311.94</v>
      </c>
      <c r="AX107" s="2">
        <v>10458.07</v>
      </c>
      <c r="AY107" s="2">
        <v>9487.14</v>
      </c>
      <c r="AZ107" s="2">
        <v>7751.56</v>
      </c>
      <c r="BA107" s="2">
        <v>10133.32</v>
      </c>
      <c r="BB107" s="2">
        <v>9809.1299999999992</v>
      </c>
      <c r="BC107" s="2">
        <v>9503.7999999999993</v>
      </c>
      <c r="BD107" s="2">
        <v>9806.24</v>
      </c>
      <c r="BE107" s="2">
        <v>9489.07</v>
      </c>
      <c r="BF107" s="2">
        <v>10104.17</v>
      </c>
      <c r="BG107" s="2">
        <v>9653.7000000000007</v>
      </c>
      <c r="BH107" s="2">
        <v>9737.61</v>
      </c>
      <c r="BI107" s="2">
        <v>9491.8700000000008</v>
      </c>
      <c r="BJ107" s="2">
        <v>10040.48</v>
      </c>
      <c r="BK107" s="2">
        <v>9897.5499999999993</v>
      </c>
      <c r="BL107" s="2">
        <v>10316.66</v>
      </c>
      <c r="BM107" s="2">
        <v>6377.33</v>
      </c>
      <c r="BN107" s="2">
        <v>9187.7199999999993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2.032620332755581E-2</v>
      </c>
      <c r="D108" s="2">
        <v>1.1012666319644209E-2</v>
      </c>
      <c r="E108" s="2">
        <v>1.7530205949436301E-2</v>
      </c>
      <c r="F108" s="2">
        <v>1.219377852263305E-2</v>
      </c>
      <c r="G108" s="2">
        <v>1.8248802505627111E-2</v>
      </c>
      <c r="H108" s="2">
        <v>1.3086980438189051E-2</v>
      </c>
      <c r="I108" s="2">
        <v>4.0468433917816252E-2</v>
      </c>
      <c r="J108" s="2">
        <v>2.82462811509511E-2</v>
      </c>
      <c r="K108" s="2">
        <v>3.6916609572701251E-2</v>
      </c>
      <c r="L108" s="2">
        <v>1.9305766668160869E-2</v>
      </c>
      <c r="M108" s="2">
        <v>4.5329457268465559E-2</v>
      </c>
      <c r="N108" s="2">
        <v>2.1965548955441831E-2</v>
      </c>
      <c r="O108" s="2">
        <v>3.7032436287056741E-2</v>
      </c>
      <c r="P108" s="2">
        <v>2.8973788614920989E-2</v>
      </c>
      <c r="Q108" s="2">
        <v>3.6673261074237948E-2</v>
      </c>
      <c r="R108" s="2">
        <v>3.0519934540886629E-2</v>
      </c>
      <c r="S108" s="2">
        <v>5.2875565732462958E-2</v>
      </c>
      <c r="T108" s="2">
        <v>2.9967530270706071E-2</v>
      </c>
      <c r="U108" s="2">
        <v>6.2631231151186614E-2</v>
      </c>
      <c r="V108" s="2">
        <v>2.8308161464937129E-2</v>
      </c>
      <c r="X108" s="1" t="s">
        <v>67</v>
      </c>
      <c r="Y108" s="2">
        <v>1064.93</v>
      </c>
      <c r="Z108" s="2">
        <v>619.4</v>
      </c>
      <c r="AA108" s="2">
        <v>1175.42</v>
      </c>
      <c r="AB108" s="2">
        <v>716.13</v>
      </c>
      <c r="AC108" s="2">
        <v>699.9</v>
      </c>
      <c r="AD108" s="2">
        <v>866.55</v>
      </c>
      <c r="AE108" s="2">
        <v>1254.25</v>
      </c>
      <c r="AF108" s="2">
        <v>726.71</v>
      </c>
      <c r="AG108" s="2">
        <v>1162.4000000000001</v>
      </c>
      <c r="AH108" s="2">
        <v>674.12</v>
      </c>
      <c r="AI108" s="2">
        <v>1111.0999999999999</v>
      </c>
      <c r="AJ108" s="2">
        <v>677.69</v>
      </c>
      <c r="AK108" s="2">
        <v>904.33</v>
      </c>
      <c r="AL108" s="2">
        <v>761.02</v>
      </c>
      <c r="AM108" s="2">
        <v>866.7</v>
      </c>
      <c r="AN108" s="2">
        <v>787.84</v>
      </c>
      <c r="AO108" s="2">
        <v>858.03</v>
      </c>
      <c r="AP108" s="2">
        <v>585.16</v>
      </c>
      <c r="AQ108" s="2">
        <v>997.65</v>
      </c>
      <c r="AR108" s="2">
        <v>580.44000000000005</v>
      </c>
      <c r="AU108" s="1" t="s">
        <v>67</v>
      </c>
      <c r="AV108" s="2">
        <v>5452.57</v>
      </c>
      <c r="AW108" s="2">
        <v>3134.5</v>
      </c>
      <c r="AX108" s="2">
        <v>5600.88</v>
      </c>
      <c r="AY108" s="2">
        <v>3370.07</v>
      </c>
      <c r="AZ108" s="2">
        <v>3280.7</v>
      </c>
      <c r="BA108" s="2">
        <v>4069.95</v>
      </c>
      <c r="BB108" s="2">
        <v>6041.85</v>
      </c>
      <c r="BC108" s="2">
        <v>3428.69</v>
      </c>
      <c r="BD108" s="2">
        <v>6043.3</v>
      </c>
      <c r="BE108" s="2">
        <v>3426.18</v>
      </c>
      <c r="BF108" s="2">
        <v>5919</v>
      </c>
      <c r="BG108" s="2">
        <v>3466.91</v>
      </c>
      <c r="BH108" s="2">
        <v>4673.57</v>
      </c>
      <c r="BI108" s="2">
        <v>3895.08</v>
      </c>
      <c r="BJ108" s="2">
        <v>4494.8999999999996</v>
      </c>
      <c r="BK108" s="2">
        <v>4054.96</v>
      </c>
      <c r="BL108" s="2">
        <v>4426.37</v>
      </c>
      <c r="BM108" s="2">
        <v>2975.04</v>
      </c>
      <c r="BN108" s="2">
        <v>5270.55</v>
      </c>
      <c r="BO108" s="2">
        <v>2964.76</v>
      </c>
      <c r="BR108" s="1" t="s">
        <v>67</v>
      </c>
      <c r="BS108" s="2">
        <v>3.86</v>
      </c>
      <c r="BT108" s="2">
        <v>2.25</v>
      </c>
      <c r="BU108" s="2">
        <v>2.94</v>
      </c>
      <c r="BV108" s="2">
        <v>1.87</v>
      </c>
      <c r="BW108" s="2">
        <v>1.22</v>
      </c>
      <c r="BX108" s="2">
        <v>0.92</v>
      </c>
      <c r="BY108" s="2">
        <v>4.37</v>
      </c>
      <c r="BZ108" s="2">
        <v>5.41</v>
      </c>
      <c r="CA108" s="2">
        <v>6.19</v>
      </c>
      <c r="CB108" s="2">
        <v>5.16</v>
      </c>
      <c r="CC108" s="2">
        <v>14.67</v>
      </c>
      <c r="CD108" s="2">
        <v>9.66</v>
      </c>
      <c r="CE108" s="2">
        <v>10.66</v>
      </c>
      <c r="CF108" s="2">
        <v>8.65</v>
      </c>
      <c r="CG108" s="2">
        <v>13.24</v>
      </c>
      <c r="CH108" s="2">
        <v>9.74</v>
      </c>
      <c r="CI108" s="2">
        <v>11.14</v>
      </c>
      <c r="CJ108" s="2">
        <v>7.27</v>
      </c>
      <c r="CK108" s="2">
        <v>11.74</v>
      </c>
      <c r="CL108" s="2">
        <v>6.7</v>
      </c>
    </row>
    <row r="109" spans="2:90" x14ac:dyDescent="0.3">
      <c r="B109" s="1" t="s">
        <v>68</v>
      </c>
      <c r="C109" s="2">
        <v>0.33703333737182922</v>
      </c>
      <c r="D109" s="2">
        <v>3.5007442718464343E-2</v>
      </c>
      <c r="E109" s="2">
        <v>0.3909873949261794</v>
      </c>
      <c r="F109" s="2">
        <v>3.099307736308329E-2</v>
      </c>
      <c r="G109" s="2">
        <v>0.31528125751323688</v>
      </c>
      <c r="H109" s="2">
        <v>0.2034609296244014</v>
      </c>
      <c r="I109" s="2">
        <v>0.38212383510684422</v>
      </c>
      <c r="J109" s="2">
        <v>0.15457493298175651</v>
      </c>
      <c r="K109" s="2">
        <v>0.35073988954328039</v>
      </c>
      <c r="L109" s="2">
        <v>0.1233339225242774</v>
      </c>
      <c r="M109" s="2">
        <v>0.34910301856384612</v>
      </c>
      <c r="N109" s="2">
        <v>0.13481645069164441</v>
      </c>
      <c r="O109" s="2">
        <v>0.35759633430300591</v>
      </c>
      <c r="P109" s="2">
        <v>0.15499378100395891</v>
      </c>
      <c r="Q109" s="2">
        <v>0.37451073793276202</v>
      </c>
      <c r="R109" s="2">
        <v>0.16866661580321049</v>
      </c>
      <c r="S109" s="2">
        <v>0.27776742827442408</v>
      </c>
      <c r="T109" s="2">
        <v>0.1863897785976957</v>
      </c>
      <c r="U109" s="2">
        <v>0.1907742441052605</v>
      </c>
      <c r="V109" s="2">
        <v>0.1890024331222771</v>
      </c>
      <c r="X109" s="1" t="s">
        <v>68</v>
      </c>
      <c r="Y109" s="2">
        <v>4574.28</v>
      </c>
      <c r="Z109" s="2">
        <v>1510.26</v>
      </c>
      <c r="AA109" s="2">
        <v>4614.1400000000003</v>
      </c>
      <c r="AB109" s="2">
        <v>1602.06</v>
      </c>
      <c r="AC109" s="2">
        <v>4848.26</v>
      </c>
      <c r="AD109" s="2">
        <v>4208.32</v>
      </c>
      <c r="AE109" s="2">
        <v>5379.53</v>
      </c>
      <c r="AF109" s="2">
        <v>2403.8000000000002</v>
      </c>
      <c r="AG109" s="2">
        <v>5607.52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68</v>
      </c>
      <c r="AV109" s="2">
        <v>16262.18</v>
      </c>
      <c r="AW109" s="2">
        <v>7643.64</v>
      </c>
      <c r="AX109" s="2">
        <v>18370.32</v>
      </c>
      <c r="AY109" s="2">
        <v>7534.44</v>
      </c>
      <c r="AZ109" s="2">
        <v>10597.77</v>
      </c>
      <c r="BA109" s="2">
        <v>13132.4</v>
      </c>
      <c r="BB109" s="2">
        <v>15830.4</v>
      </c>
      <c r="BC109" s="2">
        <v>11439.19</v>
      </c>
      <c r="BD109" s="2">
        <v>16083.68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68</v>
      </c>
      <c r="BS109" s="2">
        <v>14.04</v>
      </c>
      <c r="BT109" s="2">
        <v>2.85</v>
      </c>
      <c r="BU109" s="2">
        <v>15.93</v>
      </c>
      <c r="BV109" s="2">
        <v>2.1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69</v>
      </c>
      <c r="C110" s="2">
        <v>6.0594623195966771E-2</v>
      </c>
      <c r="D110" s="2">
        <v>1.384692656822187E-2</v>
      </c>
      <c r="E110" s="2">
        <v>5.3938640012848517E-2</v>
      </c>
      <c r="F110" s="2">
        <v>1.1023258751012311E-2</v>
      </c>
      <c r="G110" s="2">
        <v>7.2888052906242409E-2</v>
      </c>
      <c r="H110" s="2">
        <v>7.7578662404827248E-2</v>
      </c>
      <c r="I110" s="2">
        <v>9.5304191224241511E-2</v>
      </c>
      <c r="J110" s="2">
        <v>4.2516858585772539E-2</v>
      </c>
      <c r="K110" s="2">
        <v>7.7306435374455987E-2</v>
      </c>
      <c r="L110" s="2">
        <v>3.1489921269147861E-2</v>
      </c>
      <c r="M110" s="2">
        <v>7.5510803325550754E-2</v>
      </c>
      <c r="N110" s="2">
        <v>3.1441384520304469E-2</v>
      </c>
      <c r="O110" s="2">
        <v>8.0919140840899503E-2</v>
      </c>
      <c r="P110" s="2">
        <v>3.5529959140151238E-2</v>
      </c>
      <c r="Q110" s="2">
        <v>6.638168567517444E-2</v>
      </c>
      <c r="R110" s="2">
        <v>3.7066041757852802E-2</v>
      </c>
      <c r="S110" s="2">
        <v>4.7107155912391417E-2</v>
      </c>
      <c r="T110" s="2">
        <v>4.5478490332857523E-2</v>
      </c>
      <c r="U110" s="2">
        <v>4.7311175040998063E-2</v>
      </c>
      <c r="V110" s="2">
        <v>5.1602440678145838E-2</v>
      </c>
      <c r="X110" s="1" t="s">
        <v>69</v>
      </c>
      <c r="Y110" s="2">
        <v>910.99</v>
      </c>
      <c r="Z110" s="2">
        <v>505.85</v>
      </c>
      <c r="AA110" s="2">
        <v>1416.77</v>
      </c>
      <c r="AB110" s="2">
        <v>628.77</v>
      </c>
      <c r="AC110" s="2">
        <v>1109.56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687.92</v>
      </c>
      <c r="AM110" s="2">
        <v>869.9</v>
      </c>
      <c r="AN110" s="2">
        <v>649.83000000000004</v>
      </c>
      <c r="AO110" s="2">
        <v>666.45</v>
      </c>
      <c r="AP110" s="2">
        <v>584.91</v>
      </c>
      <c r="AQ110" s="2">
        <v>587.88</v>
      </c>
      <c r="AR110" s="2">
        <v>552.42999999999995</v>
      </c>
      <c r="AU110" s="1" t="s">
        <v>69</v>
      </c>
      <c r="AV110" s="2">
        <v>4679.8100000000004</v>
      </c>
      <c r="AW110" s="2">
        <v>2552.85</v>
      </c>
      <c r="AX110" s="2">
        <v>5072.9399999999996</v>
      </c>
      <c r="AY110" s="2">
        <v>2954.93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3505.48</v>
      </c>
      <c r="BJ110" s="2">
        <v>4277</v>
      </c>
      <c r="BK110" s="2">
        <v>3317.97</v>
      </c>
      <c r="BL110" s="2">
        <v>3402.05</v>
      </c>
      <c r="BM110" s="2">
        <v>2967.99</v>
      </c>
      <c r="BN110" s="2">
        <v>2993.42</v>
      </c>
      <c r="BO110" s="2">
        <v>2805.87</v>
      </c>
      <c r="BR110" s="1" t="s">
        <v>69</v>
      </c>
      <c r="BS110" s="2">
        <v>12.05</v>
      </c>
      <c r="BT110" s="2">
        <v>3.28</v>
      </c>
      <c r="BU110" s="2">
        <v>7.02</v>
      </c>
      <c r="BV110" s="2">
        <v>1.84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12.34</v>
      </c>
      <c r="CI110" s="2">
        <v>10.86</v>
      </c>
      <c r="CJ110" s="2">
        <v>9.99</v>
      </c>
      <c r="CK110" s="2">
        <v>12.78</v>
      </c>
      <c r="CL110" s="2">
        <v>11.86</v>
      </c>
    </row>
    <row r="111" spans="2:90" x14ac:dyDescent="0.3">
      <c r="B111" s="1" t="s">
        <v>70</v>
      </c>
      <c r="C111" s="2">
        <v>0.16947836643663719</v>
      </c>
      <c r="D111" s="2">
        <v>0.26649571244623438</v>
      </c>
      <c r="E111" s="2">
        <v>0.2349378994608049</v>
      </c>
      <c r="F111" s="2">
        <v>0.17497899332995009</v>
      </c>
      <c r="G111" s="2">
        <v>0.28222410306230022</v>
      </c>
      <c r="H111" s="2">
        <v>0.22689730990068971</v>
      </c>
      <c r="I111" s="2">
        <v>0.16302847142923241</v>
      </c>
      <c r="J111" s="2">
        <v>0.30368290721896729</v>
      </c>
      <c r="K111" s="2">
        <v>0.28842477481389511</v>
      </c>
      <c r="L111" s="2">
        <v>0.29184817822839282</v>
      </c>
      <c r="M111" s="2">
        <v>0.23957040458888521</v>
      </c>
      <c r="N111" s="2">
        <v>0.22972043505178019</v>
      </c>
      <c r="O111" s="2">
        <v>0.20766597600594941</v>
      </c>
      <c r="P111" s="2">
        <v>0.22453931623336321</v>
      </c>
      <c r="Q111" s="2">
        <v>0.16933953979694041</v>
      </c>
      <c r="R111" s="2">
        <v>0.2146619364305391</v>
      </c>
      <c r="S111" s="2">
        <v>0.2259326442440143</v>
      </c>
      <c r="T111" s="2">
        <v>0.2374276604920105</v>
      </c>
      <c r="U111" s="2">
        <v>0.27067713255707798</v>
      </c>
      <c r="V111" s="2">
        <v>0.26283685752746788</v>
      </c>
      <c r="X111" s="1" t="s">
        <v>70</v>
      </c>
      <c r="Y111" s="2">
        <v>4515.04</v>
      </c>
      <c r="Z111" s="2">
        <v>4867.82</v>
      </c>
      <c r="AA111" s="2">
        <v>6267.22</v>
      </c>
      <c r="AB111" s="2">
        <v>5877.62</v>
      </c>
      <c r="AC111" s="2">
        <v>4560.53</v>
      </c>
      <c r="AD111" s="2">
        <v>5071.21</v>
      </c>
      <c r="AE111" s="2">
        <v>4658.43</v>
      </c>
      <c r="AF111" s="2">
        <v>4987.47</v>
      </c>
      <c r="AG111" s="2">
        <v>4655.83</v>
      </c>
      <c r="AH111" s="2">
        <v>4986.5200000000004</v>
      </c>
      <c r="AI111" s="2">
        <v>4430.4399999999996</v>
      </c>
      <c r="AJ111" s="2">
        <v>4609.33</v>
      </c>
      <c r="AK111" s="2">
        <v>4142.91</v>
      </c>
      <c r="AL111" s="2">
        <v>4536.16</v>
      </c>
      <c r="AM111" s="2">
        <v>3740.68</v>
      </c>
      <c r="AN111" s="2">
        <v>3862.39</v>
      </c>
      <c r="AO111" s="2">
        <v>3403.29</v>
      </c>
      <c r="AP111" s="2">
        <v>3682.08</v>
      </c>
      <c r="AQ111" s="2">
        <v>3440.68</v>
      </c>
      <c r="AR111" s="2">
        <v>3946.31</v>
      </c>
      <c r="AU111" s="1" t="s">
        <v>70</v>
      </c>
      <c r="AV111" s="2">
        <v>15575.62</v>
      </c>
      <c r="AW111" s="2">
        <v>20823.18</v>
      </c>
      <c r="AX111" s="2">
        <v>24313.95</v>
      </c>
      <c r="AY111" s="2">
        <v>27696.880000000001</v>
      </c>
      <c r="AZ111" s="2">
        <v>15431.62</v>
      </c>
      <c r="BA111" s="2">
        <v>17864.77</v>
      </c>
      <c r="BB111" s="2">
        <v>21845.07</v>
      </c>
      <c r="BC111" s="2">
        <v>20567.03</v>
      </c>
      <c r="BD111" s="2">
        <v>23744.67</v>
      </c>
      <c r="BE111" s="2">
        <v>23641.98</v>
      </c>
      <c r="BF111" s="2">
        <v>22840.560000000001</v>
      </c>
      <c r="BG111" s="2">
        <v>23765.17</v>
      </c>
      <c r="BH111" s="2">
        <v>21072.09</v>
      </c>
      <c r="BI111" s="2">
        <v>23166.34</v>
      </c>
      <c r="BJ111" s="2">
        <v>18984.32</v>
      </c>
      <c r="BK111" s="2">
        <v>19632.11</v>
      </c>
      <c r="BL111" s="2">
        <v>17160.71</v>
      </c>
      <c r="BM111" s="2">
        <v>18598.419999999998</v>
      </c>
      <c r="BN111" s="2">
        <v>17407.32</v>
      </c>
      <c r="BO111" s="2">
        <v>20148.689999999999</v>
      </c>
      <c r="BR111" s="1" t="s">
        <v>70</v>
      </c>
      <c r="BS111" s="2">
        <v>7.02</v>
      </c>
      <c r="BT111" s="2">
        <v>7.02</v>
      </c>
      <c r="BU111" s="2">
        <v>7.02</v>
      </c>
      <c r="BV111" s="2">
        <v>3.34</v>
      </c>
      <c r="BW111" s="2">
        <v>2.7</v>
      </c>
      <c r="BX111" s="2">
        <v>2.7</v>
      </c>
      <c r="BY111" s="2">
        <v>4.21</v>
      </c>
      <c r="BZ111" s="2">
        <v>8.64</v>
      </c>
      <c r="CA111" s="2">
        <v>10.72</v>
      </c>
      <c r="CB111" s="2">
        <v>10.8</v>
      </c>
      <c r="CC111" s="2">
        <v>17.28</v>
      </c>
      <c r="CD111" s="2">
        <v>15.39</v>
      </c>
      <c r="CE111" s="2">
        <v>11.89</v>
      </c>
      <c r="CF111" s="2">
        <v>11.1</v>
      </c>
      <c r="CG111" s="2">
        <v>12.86</v>
      </c>
      <c r="CH111" s="2">
        <v>13.12</v>
      </c>
      <c r="CI111" s="2">
        <v>10.52</v>
      </c>
      <c r="CJ111" s="2">
        <v>9.31</v>
      </c>
      <c r="CK111" s="2">
        <v>13.3</v>
      </c>
      <c r="CL111" s="2">
        <v>9.27</v>
      </c>
    </row>
    <row r="112" spans="2:90" x14ac:dyDescent="0.3">
      <c r="B112" s="1" t="s">
        <v>71</v>
      </c>
      <c r="C112" s="2">
        <v>4.3528598732571623E-2</v>
      </c>
      <c r="D112" s="2">
        <v>7.4207099348876288E-2</v>
      </c>
      <c r="E112" s="2">
        <v>6.2524006698961382E-2</v>
      </c>
      <c r="F112" s="2">
        <v>0.1031343380582785</v>
      </c>
      <c r="G112" s="2">
        <v>6.4842022125496751E-2</v>
      </c>
      <c r="H112" s="2">
        <v>5.2776694613636023E-2</v>
      </c>
      <c r="I112" s="2">
        <v>3.3469452184802823E-2</v>
      </c>
      <c r="J112" s="2">
        <v>5.7655183847210849E-2</v>
      </c>
      <c r="K112" s="2">
        <v>2.705892097230219E-2</v>
      </c>
      <c r="L112" s="2">
        <v>7.6982636016512299E-2</v>
      </c>
      <c r="M112" s="2">
        <v>3.3849823487626093E-2</v>
      </c>
      <c r="N112" s="2">
        <v>8.6156675788080242E-2</v>
      </c>
      <c r="O112" s="2">
        <v>3.5180645169404397E-2</v>
      </c>
      <c r="P112" s="2">
        <v>7.58214129753184E-2</v>
      </c>
      <c r="Q112" s="2">
        <v>3.7325397224014602E-2</v>
      </c>
      <c r="R112" s="2">
        <v>9.1954011731045657E-2</v>
      </c>
      <c r="S112" s="2">
        <v>5.1971266151674127E-2</v>
      </c>
      <c r="T112" s="2">
        <v>0.1076444487197568</v>
      </c>
      <c r="U112" s="2">
        <v>5.2047110006330187E-2</v>
      </c>
      <c r="V112" s="2">
        <v>5.3092073562346853E-2</v>
      </c>
      <c r="X112" s="1" t="s">
        <v>71</v>
      </c>
      <c r="Y112" s="2">
        <v>1240.06</v>
      </c>
      <c r="Z112" s="2">
        <v>1072.6300000000001</v>
      </c>
      <c r="AA112" s="2">
        <v>1573.98</v>
      </c>
      <c r="AB112" s="2">
        <v>1625.37</v>
      </c>
      <c r="AC112" s="2">
        <v>1109.27</v>
      </c>
      <c r="AD112" s="2">
        <v>1280.82</v>
      </c>
      <c r="AE112" s="2">
        <v>1108.06</v>
      </c>
      <c r="AF112" s="2">
        <v>1046.83</v>
      </c>
      <c r="AG112" s="2">
        <v>1037.0899999999999</v>
      </c>
      <c r="AH112" s="2">
        <v>1313.53</v>
      </c>
      <c r="AI112" s="2">
        <v>1071.1099999999999</v>
      </c>
      <c r="AJ112" s="2">
        <v>1331.27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916.09</v>
      </c>
      <c r="AU112" s="1" t="s">
        <v>71</v>
      </c>
      <c r="AV112" s="2">
        <v>3783.29</v>
      </c>
      <c r="AW112" s="2">
        <v>4282.5600000000004</v>
      </c>
      <c r="AX112" s="2">
        <v>6024.15</v>
      </c>
      <c r="AY112" s="2">
        <v>6251.05</v>
      </c>
      <c r="AZ112" s="2">
        <v>3228.44</v>
      </c>
      <c r="BA112" s="2">
        <v>3941.97</v>
      </c>
      <c r="BB112" s="2">
        <v>4073.24</v>
      </c>
      <c r="BC112" s="2">
        <v>3270.06</v>
      </c>
      <c r="BD112" s="2">
        <v>4125.91</v>
      </c>
      <c r="BE112" s="2">
        <v>5407.65</v>
      </c>
      <c r="BF112" s="2">
        <v>4362.09</v>
      </c>
      <c r="BG112" s="2">
        <v>5790.45</v>
      </c>
      <c r="BH112" s="2">
        <v>4323.1899999999996</v>
      </c>
      <c r="BI112" s="2">
        <v>5575.67</v>
      </c>
      <c r="BJ112" s="2">
        <v>4245.8900000000003</v>
      </c>
      <c r="BK112" s="2">
        <v>5372.67</v>
      </c>
      <c r="BL112" s="2">
        <v>3927.51</v>
      </c>
      <c r="BM112" s="2">
        <v>5299.64</v>
      </c>
      <c r="BN112" s="2">
        <v>3583.96</v>
      </c>
      <c r="BO112" s="2">
        <v>3686.41</v>
      </c>
      <c r="BR112" s="1" t="s">
        <v>71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10.86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8.99</v>
      </c>
    </row>
    <row r="113" spans="2:90" x14ac:dyDescent="0.3">
      <c r="B113" s="1" t="s">
        <v>72</v>
      </c>
      <c r="C113" s="2">
        <v>0.32172344050182838</v>
      </c>
      <c r="D113" s="2">
        <v>0.49752499931508731</v>
      </c>
      <c r="E113" s="2">
        <v>0.22499611557676419</v>
      </c>
      <c r="F113" s="2">
        <v>0.6404554587151523</v>
      </c>
      <c r="G113" s="2">
        <v>0.2290611187202938</v>
      </c>
      <c r="H113" s="2">
        <v>0.40166608883084731</v>
      </c>
      <c r="I113" s="2">
        <v>0.24748358972743961</v>
      </c>
      <c r="J113" s="2">
        <v>0.29013804676959293</v>
      </c>
      <c r="K113" s="2">
        <v>0.1497479556071635</v>
      </c>
      <c r="L113" s="2">
        <v>0.34567611953071198</v>
      </c>
      <c r="M113" s="2">
        <v>0.1674966526525746</v>
      </c>
      <c r="N113" s="2">
        <v>0.37423856467605737</v>
      </c>
      <c r="O113" s="2">
        <v>0.17982545120054899</v>
      </c>
      <c r="P113" s="2">
        <v>0.37046020148576281</v>
      </c>
      <c r="Q113" s="2">
        <v>0.22520091135906961</v>
      </c>
      <c r="R113" s="2">
        <v>0.36338965302145088</v>
      </c>
      <c r="S113" s="2">
        <v>0.2431406477807303</v>
      </c>
      <c r="T113" s="2">
        <v>0.29750407807734858</v>
      </c>
      <c r="U113" s="2">
        <v>0.25496082702574568</v>
      </c>
      <c r="V113" s="2">
        <v>0.30389670729823998</v>
      </c>
      <c r="X113" s="1" t="s">
        <v>72</v>
      </c>
      <c r="Y113" s="2">
        <v>4796.2700000000004</v>
      </c>
      <c r="Z113" s="2">
        <v>4955.63</v>
      </c>
      <c r="AA113" s="2">
        <v>4607.29</v>
      </c>
      <c r="AB113" s="2">
        <v>5474.81</v>
      </c>
      <c r="AC113" s="2">
        <v>4027.12</v>
      </c>
      <c r="AD113" s="2">
        <v>4875.67</v>
      </c>
      <c r="AE113" s="2">
        <v>3837.44</v>
      </c>
      <c r="AF113" s="2">
        <v>5213.3500000000004</v>
      </c>
      <c r="AG113" s="2">
        <v>3346.75</v>
      </c>
      <c r="AH113" s="2">
        <v>6485.41</v>
      </c>
      <c r="AI113" s="2">
        <v>3382.34</v>
      </c>
      <c r="AJ113" s="2">
        <v>6538.24</v>
      </c>
      <c r="AK113" s="2">
        <v>3425.67</v>
      </c>
      <c r="AL113" s="2">
        <v>5870.06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72</v>
      </c>
      <c r="AV113" s="2">
        <v>15529.69</v>
      </c>
      <c r="AW113" s="2">
        <v>16142.77</v>
      </c>
      <c r="AX113" s="2">
        <v>17801.349999999999</v>
      </c>
      <c r="AY113" s="2">
        <v>20807.060000000001</v>
      </c>
      <c r="AZ113" s="2">
        <v>10318.25</v>
      </c>
      <c r="BA113" s="2">
        <v>15555.17</v>
      </c>
      <c r="BB113" s="2">
        <v>14461.72</v>
      </c>
      <c r="BC113" s="2">
        <v>11125.79</v>
      </c>
      <c r="BD113" s="2">
        <v>13506.99</v>
      </c>
      <c r="BE113" s="2">
        <v>17386.439999999999</v>
      </c>
      <c r="BF113" s="2">
        <v>14105.25</v>
      </c>
      <c r="BG113" s="2">
        <v>17695.02</v>
      </c>
      <c r="BH113" s="2">
        <v>14097.27</v>
      </c>
      <c r="BI113" s="2">
        <v>17133.04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72</v>
      </c>
      <c r="BS113" s="2">
        <v>14.04</v>
      </c>
      <c r="BT113" s="2">
        <v>14.04</v>
      </c>
      <c r="BU113" s="2">
        <v>9.75</v>
      </c>
      <c r="BV113" s="2">
        <v>14.04</v>
      </c>
      <c r="BW113" s="2">
        <v>2.7</v>
      </c>
      <c r="BX113" s="2">
        <v>5.4</v>
      </c>
      <c r="BY113" s="2">
        <v>8.6300000000000008</v>
      </c>
      <c r="BZ113" s="2">
        <v>8.64</v>
      </c>
      <c r="CA113" s="2">
        <v>8.61</v>
      </c>
      <c r="CB113" s="2">
        <v>10.8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73</v>
      </c>
      <c r="C114" s="2">
        <v>3.3621714910209391E-2</v>
      </c>
      <c r="D114" s="2">
        <v>8.1944969544213389E-2</v>
      </c>
      <c r="E114" s="2">
        <v>1.2246151737338401E-2</v>
      </c>
      <c r="F114" s="2">
        <v>2.2863046651631282E-2</v>
      </c>
      <c r="G114" s="2">
        <v>1.3941847954386971E-2</v>
      </c>
      <c r="H114" s="2">
        <v>1.907458726108224E-2</v>
      </c>
      <c r="I114" s="2">
        <v>2.0441738915411529E-2</v>
      </c>
      <c r="J114" s="2">
        <v>0.1146423149028522</v>
      </c>
      <c r="K114" s="2">
        <v>4.8031705646030272E-2</v>
      </c>
      <c r="L114" s="2">
        <v>0.1043653700390802</v>
      </c>
      <c r="M114" s="2">
        <v>6.7490992499788294E-2</v>
      </c>
      <c r="N114" s="2">
        <v>0.1159466046462691</v>
      </c>
      <c r="O114" s="2">
        <v>8.0189395247646719E-2</v>
      </c>
      <c r="P114" s="2">
        <v>0.1070432425484439</v>
      </c>
      <c r="Q114" s="2">
        <v>7.3029491525749057E-2</v>
      </c>
      <c r="R114" s="2">
        <v>8.6870049321555592E-2</v>
      </c>
      <c r="S114" s="2">
        <v>9.9296652754870512E-2</v>
      </c>
      <c r="T114" s="2">
        <v>9.37974909532307E-2</v>
      </c>
      <c r="U114" s="2">
        <v>0.10755538062112691</v>
      </c>
      <c r="V114" s="2">
        <v>0.10865471734754539</v>
      </c>
      <c r="X114" s="1" t="s">
        <v>73</v>
      </c>
      <c r="Y114" s="2">
        <v>2057.87</v>
      </c>
      <c r="Z114" s="2">
        <v>2677.45</v>
      </c>
      <c r="AA114" s="2">
        <v>2297.17</v>
      </c>
      <c r="AB114" s="2">
        <v>2435.7199999999998</v>
      </c>
      <c r="AC114" s="2">
        <v>363.79</v>
      </c>
      <c r="AD114" s="2">
        <v>2495.9</v>
      </c>
      <c r="AE114" s="2">
        <v>1110.5999999999999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73</v>
      </c>
      <c r="AV114" s="2">
        <v>8044.33</v>
      </c>
      <c r="AW114" s="2">
        <v>10510.55</v>
      </c>
      <c r="AX114" s="2">
        <v>8327.6299999999992</v>
      </c>
      <c r="AY114" s="2">
        <v>8837.08</v>
      </c>
      <c r="AZ114" s="2">
        <v>6342.11</v>
      </c>
      <c r="BA114" s="2">
        <v>9021.4</v>
      </c>
      <c r="BB114" s="2">
        <v>6342.6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73</v>
      </c>
      <c r="BS114" s="2">
        <v>3.38</v>
      </c>
      <c r="BT114" s="2">
        <v>4.4400000000000004</v>
      </c>
      <c r="BU114" s="2">
        <v>1.08</v>
      </c>
      <c r="BV114" s="2">
        <v>1.1299999999999999</v>
      </c>
      <c r="BW114" s="2">
        <v>1.4</v>
      </c>
      <c r="BX114" s="2">
        <v>0.52</v>
      </c>
      <c r="BY114" s="2">
        <v>2.29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53.2</v>
      </c>
      <c r="Z121" s="2">
        <v>77.09</v>
      </c>
      <c r="AA121" s="2">
        <v>17.16</v>
      </c>
      <c r="AB121" s="2">
        <v>7.02</v>
      </c>
      <c r="AC121" s="2">
        <v>39.299999999999997</v>
      </c>
      <c r="AD121" s="2">
        <v>72.81</v>
      </c>
      <c r="AE121" s="2">
        <v>122.42</v>
      </c>
      <c r="AF121" s="2">
        <v>101.01</v>
      </c>
      <c r="AG121" s="2">
        <v>85.88</v>
      </c>
      <c r="AH121" s="2">
        <v>10.83</v>
      </c>
      <c r="AI121" s="2">
        <v>60.52</v>
      </c>
      <c r="AJ121" s="2">
        <v>12.87</v>
      </c>
      <c r="AK121" s="2">
        <v>17.07</v>
      </c>
      <c r="AL121" s="2">
        <v>12.48</v>
      </c>
      <c r="AM121" s="2">
        <v>44.22</v>
      </c>
      <c r="AN121" s="2">
        <v>28.93</v>
      </c>
      <c r="AO121" s="2">
        <v>42.96</v>
      </c>
      <c r="AP121" s="2">
        <v>14.53</v>
      </c>
      <c r="AQ121" s="2">
        <v>34.39</v>
      </c>
      <c r="AR121" s="2">
        <v>8.7200000000000006</v>
      </c>
      <c r="AU121" s="1" t="s">
        <v>66</v>
      </c>
      <c r="AV121" s="2">
        <v>362.67</v>
      </c>
      <c r="AW121" s="2">
        <v>1334.11</v>
      </c>
      <c r="AX121" s="2">
        <v>262.20999999999998</v>
      </c>
      <c r="AY121" s="2">
        <v>107.78</v>
      </c>
      <c r="AZ121" s="2">
        <v>397.5</v>
      </c>
      <c r="BA121" s="2">
        <v>565.59</v>
      </c>
      <c r="BB121" s="2">
        <v>966.22</v>
      </c>
      <c r="BC121" s="2">
        <v>934.29</v>
      </c>
      <c r="BD121" s="2">
        <v>970.14</v>
      </c>
      <c r="BE121" s="2">
        <v>1043.51</v>
      </c>
      <c r="BF121" s="2">
        <v>378.1</v>
      </c>
      <c r="BG121" s="2">
        <v>1240.83</v>
      </c>
      <c r="BH121" s="2">
        <v>262.3</v>
      </c>
      <c r="BI121" s="2">
        <v>168.82</v>
      </c>
      <c r="BJ121" s="2">
        <v>589.70000000000005</v>
      </c>
      <c r="BK121" s="2">
        <v>557.66999999999996</v>
      </c>
      <c r="BL121" s="2">
        <v>1045.68</v>
      </c>
      <c r="BM121" s="2">
        <v>793.41</v>
      </c>
      <c r="BN121" s="2">
        <v>989.71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131.65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19360.419999999998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23155.38</v>
      </c>
      <c r="CL121" s="2">
        <v>70231.73</v>
      </c>
    </row>
    <row r="122" spans="2:90" x14ac:dyDescent="0.3">
      <c r="X122" s="1" t="s">
        <v>67</v>
      </c>
      <c r="Y122" s="2">
        <v>39.71</v>
      </c>
      <c r="Z122" s="2">
        <v>132.87</v>
      </c>
      <c r="AA122" s="2">
        <v>21.98</v>
      </c>
      <c r="AB122" s="2">
        <v>8.7799999999999994</v>
      </c>
      <c r="AC122" s="2">
        <v>42.01</v>
      </c>
      <c r="AD122" s="2">
        <v>53.11</v>
      </c>
      <c r="AE122" s="2">
        <v>94.92</v>
      </c>
      <c r="AF122" s="2">
        <v>77.569999999999993</v>
      </c>
      <c r="AG122" s="2">
        <v>96.62</v>
      </c>
      <c r="AH122" s="2">
        <v>73.72</v>
      </c>
      <c r="AI122" s="2">
        <v>31.53</v>
      </c>
      <c r="AJ122" s="2">
        <v>107.43</v>
      </c>
      <c r="AK122" s="2">
        <v>24.49</v>
      </c>
      <c r="AL122" s="2">
        <v>15.97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97.06</v>
      </c>
      <c r="AR122" s="2">
        <v>81.290000000000006</v>
      </c>
      <c r="AU122" s="1" t="s">
        <v>67</v>
      </c>
      <c r="AV122" s="2">
        <v>202.74</v>
      </c>
      <c r="AW122" s="2">
        <v>695.58</v>
      </c>
      <c r="AX122" s="2">
        <v>104.38</v>
      </c>
      <c r="AY122" s="2">
        <v>41.12</v>
      </c>
      <c r="AZ122" s="2">
        <v>201.35</v>
      </c>
      <c r="BA122" s="2">
        <v>274.49</v>
      </c>
      <c r="BB122" s="2">
        <v>499.8</v>
      </c>
      <c r="BC122" s="2">
        <v>398.61</v>
      </c>
      <c r="BD122" s="2">
        <v>497.7</v>
      </c>
      <c r="BE122" s="2">
        <v>378.14</v>
      </c>
      <c r="BF122" s="2">
        <v>159.44</v>
      </c>
      <c r="BG122" s="2">
        <v>547.32000000000005</v>
      </c>
      <c r="BH122" s="2">
        <v>115.13</v>
      </c>
      <c r="BI122" s="2">
        <v>74.98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497.26</v>
      </c>
      <c r="BO122" s="2">
        <v>412.39</v>
      </c>
      <c r="BR122" s="1" t="s">
        <v>67</v>
      </c>
      <c r="BS122" s="2">
        <v>295.26</v>
      </c>
      <c r="BT122" s="2">
        <v>347.94</v>
      </c>
      <c r="BU122" s="2">
        <v>296.56</v>
      </c>
      <c r="BV122" s="2">
        <v>298.74</v>
      </c>
      <c r="BW122" s="2">
        <v>397.4</v>
      </c>
      <c r="BX122" s="2">
        <v>322.77999999999997</v>
      </c>
      <c r="BY122" s="2">
        <v>315.04000000000002</v>
      </c>
      <c r="BZ122" s="2">
        <v>403.02</v>
      </c>
      <c r="CA122" s="2">
        <v>434.76</v>
      </c>
      <c r="CB122" s="2">
        <v>982.26</v>
      </c>
      <c r="CC122" s="2">
        <v>361.08</v>
      </c>
      <c r="CD122" s="2">
        <v>912.5</v>
      </c>
      <c r="CE122" s="2">
        <v>462.33</v>
      </c>
      <c r="CF122" s="2">
        <v>699.6</v>
      </c>
      <c r="CG122" s="2">
        <v>513.46</v>
      </c>
      <c r="CH122" s="2">
        <v>882.93</v>
      </c>
      <c r="CI122" s="2">
        <v>569.87</v>
      </c>
      <c r="CJ122" s="2">
        <v>1845.36</v>
      </c>
      <c r="CK122" s="2">
        <v>618.72</v>
      </c>
      <c r="CL122" s="2">
        <v>4072.25</v>
      </c>
    </row>
    <row r="123" spans="2:90" x14ac:dyDescent="0.3">
      <c r="X123" s="1" t="s">
        <v>68</v>
      </c>
      <c r="Y123" s="2">
        <v>233.39</v>
      </c>
      <c r="Z123" s="2">
        <v>426.06</v>
      </c>
      <c r="AA123" s="2">
        <v>174.56</v>
      </c>
      <c r="AB123" s="2">
        <v>110.45</v>
      </c>
      <c r="AC123" s="2">
        <v>337.95</v>
      </c>
      <c r="AD123" s="2">
        <v>523.21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89.05</v>
      </c>
      <c r="AJ123" s="2">
        <v>396.69</v>
      </c>
      <c r="AK123" s="2">
        <v>70.010000000000005</v>
      </c>
      <c r="AL123" s="2">
        <v>125.07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68</v>
      </c>
      <c r="AV123" s="2">
        <v>824.96</v>
      </c>
      <c r="AW123" s="2">
        <v>2174.67</v>
      </c>
      <c r="AX123" s="2">
        <v>689.35</v>
      </c>
      <c r="AY123" s="2">
        <v>241.23</v>
      </c>
      <c r="AZ123" s="2">
        <v>990.47</v>
      </c>
      <c r="BA123" s="2">
        <v>1493.99</v>
      </c>
      <c r="BB123" s="2">
        <v>2550.15</v>
      </c>
      <c r="BC123" s="2">
        <v>2063.4299999999998</v>
      </c>
      <c r="BD123" s="2">
        <v>2480.02</v>
      </c>
      <c r="BE123" s="2">
        <v>1947.39</v>
      </c>
      <c r="BF123" s="2">
        <v>450.32</v>
      </c>
      <c r="BG123" s="2">
        <v>2016.47</v>
      </c>
      <c r="BH123" s="2">
        <v>328.96</v>
      </c>
      <c r="BI123" s="2">
        <v>389.91</v>
      </c>
      <c r="BJ123" s="2">
        <v>1062.44</v>
      </c>
      <c r="BK123" s="2">
        <v>1411.65</v>
      </c>
      <c r="BL123" s="2">
        <v>2659.45</v>
      </c>
      <c r="BM123" s="2">
        <v>1892.76</v>
      </c>
      <c r="BN123" s="2">
        <v>2175.2199999999998</v>
      </c>
      <c r="BO123" s="2">
        <v>2090</v>
      </c>
      <c r="BR123" s="1" t="s">
        <v>68</v>
      </c>
      <c r="BS123" s="2">
        <v>162.85</v>
      </c>
      <c r="BT123" s="2">
        <v>465.21</v>
      </c>
      <c r="BU123" s="2">
        <v>178.23</v>
      </c>
      <c r="BV123" s="2">
        <v>351.12</v>
      </c>
      <c r="BW123" s="2">
        <v>151.94999999999999</v>
      </c>
      <c r="BX123" s="2">
        <v>201.38</v>
      </c>
      <c r="BY123" s="2">
        <v>179.72</v>
      </c>
      <c r="BZ123" s="2">
        <v>469.75</v>
      </c>
      <c r="CA123" s="2">
        <v>175.82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69</v>
      </c>
      <c r="Y124" s="2">
        <v>52.71</v>
      </c>
      <c r="Z124" s="2">
        <v>141.93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180.35</v>
      </c>
      <c r="AH124" s="2">
        <v>116.85</v>
      </c>
      <c r="AI124" s="2">
        <v>26.57</v>
      </c>
      <c r="AJ124" s="2">
        <v>120.99</v>
      </c>
      <c r="AK124" s="2">
        <v>30.36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101.48</v>
      </c>
      <c r="AQ124" s="2">
        <v>136.35</v>
      </c>
      <c r="AR124" s="2">
        <v>101.47</v>
      </c>
      <c r="AU124" s="1" t="s">
        <v>69</v>
      </c>
      <c r="AV124" s="2">
        <v>269.27</v>
      </c>
      <c r="AW124" s="2">
        <v>720.27</v>
      </c>
      <c r="AX124" s="2">
        <v>178.02</v>
      </c>
      <c r="AY124" s="2">
        <v>74.27</v>
      </c>
      <c r="AZ124" s="2">
        <v>362.25</v>
      </c>
      <c r="BA124" s="2">
        <v>439.37</v>
      </c>
      <c r="BB124" s="2">
        <v>836.03</v>
      </c>
      <c r="BC124" s="2">
        <v>697.13</v>
      </c>
      <c r="BD124" s="2">
        <v>880.99</v>
      </c>
      <c r="BE124" s="2">
        <v>594.42999999999995</v>
      </c>
      <c r="BF124" s="2">
        <v>133.97999999999999</v>
      </c>
      <c r="BG124" s="2">
        <v>612.71</v>
      </c>
      <c r="BH124" s="2">
        <v>142.54</v>
      </c>
      <c r="BI124" s="2">
        <v>101.63</v>
      </c>
      <c r="BJ124" s="2">
        <v>269.05</v>
      </c>
      <c r="BK124" s="2">
        <v>411.66</v>
      </c>
      <c r="BL124" s="2">
        <v>757.17</v>
      </c>
      <c r="BM124" s="2">
        <v>515.35</v>
      </c>
      <c r="BN124" s="2">
        <v>693.57</v>
      </c>
      <c r="BO124" s="2">
        <v>513.59</v>
      </c>
      <c r="BR124" s="1" t="s">
        <v>69</v>
      </c>
      <c r="BS124" s="2">
        <v>196.78</v>
      </c>
      <c r="BT124" s="2">
        <v>433.29</v>
      </c>
      <c r="BU124" s="2">
        <v>177.07</v>
      </c>
      <c r="BV124" s="2">
        <v>298.2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535.84</v>
      </c>
      <c r="CG124" s="2">
        <v>287.77999999999997</v>
      </c>
      <c r="CH124" s="2">
        <v>654.91999999999996</v>
      </c>
      <c r="CI124" s="2">
        <v>664.5</v>
      </c>
      <c r="CJ124" s="2">
        <v>868.37</v>
      </c>
      <c r="CK124" s="2">
        <v>918.08</v>
      </c>
      <c r="CL124" s="2">
        <v>1156.5</v>
      </c>
    </row>
    <row r="125" spans="2:90" x14ac:dyDescent="0.3">
      <c r="X125" s="1" t="s">
        <v>70</v>
      </c>
      <c r="Y125" s="2">
        <v>207.74</v>
      </c>
      <c r="Z125" s="2">
        <v>672.44</v>
      </c>
      <c r="AA125" s="2">
        <v>228.3</v>
      </c>
      <c r="AB125" s="2">
        <v>78.239999999999995</v>
      </c>
      <c r="AC125" s="2">
        <v>317.23</v>
      </c>
      <c r="AD125" s="2">
        <v>421.75</v>
      </c>
      <c r="AE125" s="2">
        <v>719.07</v>
      </c>
      <c r="AF125" s="2">
        <v>550.54999999999995</v>
      </c>
      <c r="AG125" s="2">
        <v>646.91</v>
      </c>
      <c r="AH125" s="2">
        <v>562.61</v>
      </c>
      <c r="AI125" s="2">
        <v>210.24</v>
      </c>
      <c r="AJ125" s="2">
        <v>649.11</v>
      </c>
      <c r="AK125" s="2">
        <v>223.2</v>
      </c>
      <c r="AL125" s="2">
        <v>77.97</v>
      </c>
      <c r="AM125" s="2">
        <v>332.58</v>
      </c>
      <c r="AN125" s="2">
        <v>393.71</v>
      </c>
      <c r="AO125" s="2">
        <v>638.86</v>
      </c>
      <c r="AP125" s="2">
        <v>483.87</v>
      </c>
      <c r="AQ125" s="2">
        <v>603.62</v>
      </c>
      <c r="AR125" s="2">
        <v>416.25</v>
      </c>
      <c r="AU125" s="1" t="s">
        <v>70</v>
      </c>
      <c r="AV125" s="2">
        <v>715.55</v>
      </c>
      <c r="AW125" s="2">
        <v>3386.56</v>
      </c>
      <c r="AX125" s="2">
        <v>883.08</v>
      </c>
      <c r="AY125" s="2">
        <v>264.58</v>
      </c>
      <c r="AZ125" s="2">
        <v>1483.57</v>
      </c>
      <c r="BA125" s="2">
        <v>2139.25</v>
      </c>
      <c r="BB125" s="2">
        <v>3676.53</v>
      </c>
      <c r="BC125" s="2">
        <v>2785.9</v>
      </c>
      <c r="BD125" s="2">
        <v>3267.09</v>
      </c>
      <c r="BE125" s="2">
        <v>2827.19</v>
      </c>
      <c r="BF125" s="2">
        <v>897.36</v>
      </c>
      <c r="BG125" s="2">
        <v>3297.39</v>
      </c>
      <c r="BH125" s="2">
        <v>1048.2</v>
      </c>
      <c r="BI125" s="2">
        <v>274.45999999999998</v>
      </c>
      <c r="BJ125" s="2">
        <v>1367.42</v>
      </c>
      <c r="BK125" s="2">
        <v>1859.29</v>
      </c>
      <c r="BL125" s="2">
        <v>3267.14</v>
      </c>
      <c r="BM125" s="2">
        <v>2456.73</v>
      </c>
      <c r="BN125" s="2">
        <v>3051.98</v>
      </c>
      <c r="BO125" s="2">
        <v>2094.65</v>
      </c>
      <c r="BR125" s="1" t="s">
        <v>70</v>
      </c>
      <c r="BS125" s="2">
        <v>196.95</v>
      </c>
      <c r="BT125" s="2">
        <v>217.91</v>
      </c>
      <c r="BU125" s="2">
        <v>197.01</v>
      </c>
      <c r="BV125" s="2">
        <v>283.66000000000003</v>
      </c>
      <c r="BW125" s="2">
        <v>205.2</v>
      </c>
      <c r="BX125" s="2">
        <v>201.84</v>
      </c>
      <c r="BY125" s="2">
        <v>375.72</v>
      </c>
      <c r="BZ125" s="2">
        <v>233.13</v>
      </c>
      <c r="CA125" s="2">
        <v>295.11</v>
      </c>
      <c r="CB125" s="2">
        <v>270.56</v>
      </c>
      <c r="CC125" s="2">
        <v>335.98</v>
      </c>
      <c r="CD125" s="2">
        <v>367.74</v>
      </c>
      <c r="CE125" s="2">
        <v>405.07</v>
      </c>
      <c r="CF125" s="2">
        <v>413.81</v>
      </c>
      <c r="CG125" s="2">
        <v>556.86</v>
      </c>
      <c r="CH125" s="2">
        <v>533.76</v>
      </c>
      <c r="CI125" s="2">
        <v>688.97</v>
      </c>
      <c r="CJ125" s="2">
        <v>812.7</v>
      </c>
      <c r="CK125" s="2">
        <v>740.81</v>
      </c>
      <c r="CL125" s="2">
        <v>1142.95</v>
      </c>
    </row>
    <row r="126" spans="2:90" x14ac:dyDescent="0.3">
      <c r="X126" s="1" t="s">
        <v>71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55.18</v>
      </c>
      <c r="AD126" s="2">
        <v>63.47</v>
      </c>
      <c r="AE126" s="2">
        <v>132.85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111.86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71</v>
      </c>
      <c r="AV126" s="2">
        <v>120.75</v>
      </c>
      <c r="AW126" s="2">
        <v>537.45000000000005</v>
      </c>
      <c r="AX126" s="2">
        <v>139.56</v>
      </c>
      <c r="AY126" s="2">
        <v>42.57</v>
      </c>
      <c r="AZ126" s="2">
        <v>202.26</v>
      </c>
      <c r="BA126" s="2">
        <v>251.73</v>
      </c>
      <c r="BB126" s="2">
        <v>537.47</v>
      </c>
      <c r="BC126" s="2">
        <v>398.68</v>
      </c>
      <c r="BD126" s="2">
        <v>529.55999999999995</v>
      </c>
      <c r="BE126" s="2">
        <v>478.89</v>
      </c>
      <c r="BF126" s="2">
        <v>124.45</v>
      </c>
      <c r="BG126" s="2">
        <v>447.94</v>
      </c>
      <c r="BH126" s="2">
        <v>163.22</v>
      </c>
      <c r="BI126" s="2">
        <v>36.729999999999997</v>
      </c>
      <c r="BJ126" s="2">
        <v>121.17</v>
      </c>
      <c r="BK126" s="2">
        <v>289.22000000000003</v>
      </c>
      <c r="BL126" s="2">
        <v>546.82000000000005</v>
      </c>
      <c r="BM126" s="2">
        <v>366.24</v>
      </c>
      <c r="BN126" s="2">
        <v>575.28</v>
      </c>
      <c r="BO126" s="2">
        <v>377.18</v>
      </c>
      <c r="BR126" s="1" t="s">
        <v>71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338.15</v>
      </c>
      <c r="BZ126" s="2">
        <v>227.81</v>
      </c>
      <c r="CA126" s="2">
        <v>580.66</v>
      </c>
      <c r="CB126" s="2">
        <v>232.88</v>
      </c>
      <c r="CC126" s="2">
        <v>443.55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989.78</v>
      </c>
    </row>
    <row r="127" spans="2:90" x14ac:dyDescent="0.3">
      <c r="X127" s="1" t="s">
        <v>72</v>
      </c>
      <c r="Y127" s="2">
        <v>116.6</v>
      </c>
      <c r="Z127" s="2">
        <v>290.94</v>
      </c>
      <c r="AA127" s="2">
        <v>89.43</v>
      </c>
      <c r="AB127" s="2">
        <v>42.16</v>
      </c>
      <c r="AC127" s="2">
        <v>139.35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284.98</v>
      </c>
      <c r="AO127" s="2">
        <v>482.41</v>
      </c>
      <c r="AP127" s="2">
        <v>308.36</v>
      </c>
      <c r="AQ127" s="2">
        <v>321.77999999999997</v>
      </c>
      <c r="AR127" s="2">
        <v>200.96</v>
      </c>
      <c r="AU127" s="1" t="s">
        <v>72</v>
      </c>
      <c r="AV127" s="2">
        <v>375.31</v>
      </c>
      <c r="AW127" s="2">
        <v>1178.1500000000001</v>
      </c>
      <c r="AX127" s="2">
        <v>341.89</v>
      </c>
      <c r="AY127" s="2">
        <v>107.94</v>
      </c>
      <c r="AZ127" s="2">
        <v>521.53</v>
      </c>
      <c r="BA127" s="2">
        <v>648.55999999999995</v>
      </c>
      <c r="BB127" s="2">
        <v>1217.6500000000001</v>
      </c>
      <c r="BC127" s="2">
        <v>881.1</v>
      </c>
      <c r="BD127" s="2">
        <v>1237.3699999999999</v>
      </c>
      <c r="BE127" s="2">
        <v>1055.4100000000001</v>
      </c>
      <c r="BF127" s="2">
        <v>448.53</v>
      </c>
      <c r="BG127" s="2">
        <v>1141.05</v>
      </c>
      <c r="BH127" s="2">
        <v>382.2</v>
      </c>
      <c r="BI127" s="2">
        <v>130.16999999999999</v>
      </c>
      <c r="BJ127" s="2">
        <v>398.65</v>
      </c>
      <c r="BK127" s="2">
        <v>759.87</v>
      </c>
      <c r="BL127" s="2">
        <v>1292.71</v>
      </c>
      <c r="BM127" s="2">
        <v>893.11</v>
      </c>
      <c r="BN127" s="2">
        <v>1364.85</v>
      </c>
      <c r="BO127" s="2">
        <v>816.71</v>
      </c>
      <c r="BR127" s="1" t="s">
        <v>72</v>
      </c>
      <c r="BS127" s="2">
        <v>175.82</v>
      </c>
      <c r="BT127" s="2">
        <v>172.93</v>
      </c>
      <c r="BU127" s="2">
        <v>236.22</v>
      </c>
      <c r="BV127" s="2">
        <v>187.8</v>
      </c>
      <c r="BW127" s="2">
        <v>238.46</v>
      </c>
      <c r="BX127" s="2">
        <v>181.08</v>
      </c>
      <c r="BY127" s="2">
        <v>334.98</v>
      </c>
      <c r="BZ127" s="2">
        <v>187.67</v>
      </c>
      <c r="CA127" s="2">
        <v>603.47</v>
      </c>
      <c r="CB127" s="2">
        <v>188.37</v>
      </c>
      <c r="CC127" s="2">
        <v>523.45000000000005</v>
      </c>
      <c r="CD127" s="2">
        <v>188.75</v>
      </c>
      <c r="CE127" s="2">
        <v>517.70000000000005</v>
      </c>
      <c r="CF127" s="2">
        <v>212.71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73</v>
      </c>
      <c r="Y128" s="2">
        <v>50.08</v>
      </c>
      <c r="Z128" s="2">
        <v>112.99</v>
      </c>
      <c r="AA128" s="2">
        <v>23.71</v>
      </c>
      <c r="AB128" s="2">
        <v>2.69</v>
      </c>
      <c r="AC128" s="2">
        <v>26.17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28</v>
      </c>
      <c r="AL128" s="2">
        <v>11.51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73</v>
      </c>
      <c r="AV128" s="2">
        <v>195.62</v>
      </c>
      <c r="AW128" s="2">
        <v>440.51</v>
      </c>
      <c r="AX128" s="2">
        <v>85.88</v>
      </c>
      <c r="AY128" s="2">
        <v>46.51</v>
      </c>
      <c r="AZ128" s="2">
        <v>149.03</v>
      </c>
      <c r="BA128" s="2">
        <v>229.26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101.48</v>
      </c>
      <c r="BI128" s="2">
        <v>41.59</v>
      </c>
      <c r="BJ128" s="2">
        <v>138.03</v>
      </c>
      <c r="BK128" s="2">
        <v>135.33000000000001</v>
      </c>
      <c r="BL128" s="2">
        <v>280.86</v>
      </c>
      <c r="BM128" s="2">
        <v>293.38</v>
      </c>
      <c r="BN128" s="2">
        <v>315.88</v>
      </c>
      <c r="BO128" s="2">
        <v>239.48</v>
      </c>
      <c r="BR128" s="1" t="s">
        <v>73</v>
      </c>
      <c r="BS128" s="2">
        <v>392.62</v>
      </c>
      <c r="BT128" s="2">
        <v>319.31</v>
      </c>
      <c r="BU128" s="2">
        <v>181.46</v>
      </c>
      <c r="BV128" s="2">
        <v>189.16</v>
      </c>
      <c r="BW128" s="2">
        <v>609.36</v>
      </c>
      <c r="BX128" s="2">
        <v>220.89</v>
      </c>
      <c r="BY128" s="2">
        <v>430.34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40.92</v>
      </c>
      <c r="Z135" s="2">
        <v>46.56</v>
      </c>
      <c r="AA135" s="2">
        <v>13.2</v>
      </c>
      <c r="AB135" s="2">
        <v>13.13</v>
      </c>
      <c r="AC135" s="2">
        <v>14.04</v>
      </c>
      <c r="AD135" s="2">
        <v>24.97</v>
      </c>
      <c r="AE135" s="2">
        <v>24.56</v>
      </c>
      <c r="AF135" s="2">
        <v>27.64</v>
      </c>
      <c r="AG135" s="2">
        <v>36.409999999999997</v>
      </c>
      <c r="AH135" s="2">
        <v>14.46</v>
      </c>
      <c r="AI135" s="2">
        <v>34.01</v>
      </c>
      <c r="AJ135" s="2">
        <v>11.93</v>
      </c>
      <c r="AK135" s="2">
        <v>34.83</v>
      </c>
      <c r="AL135" s="2">
        <v>5.01</v>
      </c>
      <c r="AM135" s="2">
        <v>22.6</v>
      </c>
      <c r="AN135" s="2">
        <v>9.0500000000000007</v>
      </c>
      <c r="AO135" s="2">
        <v>3.18</v>
      </c>
      <c r="AP135" s="2">
        <v>2.57</v>
      </c>
      <c r="AQ135" s="2">
        <v>17.13</v>
      </c>
      <c r="AR135" s="2">
        <v>2.86</v>
      </c>
      <c r="AU135" s="1" t="s">
        <v>66</v>
      </c>
      <c r="AV135" s="2">
        <v>278.98</v>
      </c>
      <c r="AW135" s="2">
        <v>290.83999999999997</v>
      </c>
      <c r="AX135" s="2">
        <v>201.7</v>
      </c>
      <c r="AY135" s="2">
        <v>201.77</v>
      </c>
      <c r="AZ135" s="2">
        <v>215.56</v>
      </c>
      <c r="BA135" s="2">
        <v>337.63</v>
      </c>
      <c r="BB135" s="2">
        <v>248.44</v>
      </c>
      <c r="BC135" s="2">
        <v>368.56</v>
      </c>
      <c r="BD135" s="2">
        <v>282.79000000000002</v>
      </c>
      <c r="BE135" s="2">
        <v>278.83999999999997</v>
      </c>
      <c r="BF135" s="2">
        <v>268.39</v>
      </c>
      <c r="BG135" s="2">
        <v>290.47000000000003</v>
      </c>
      <c r="BH135" s="2">
        <v>322.17</v>
      </c>
      <c r="BI135" s="2">
        <v>273.58999999999997</v>
      </c>
      <c r="BJ135" s="2">
        <v>255.3</v>
      </c>
      <c r="BK135" s="2">
        <v>260.45</v>
      </c>
      <c r="BL135" s="2">
        <v>306.92</v>
      </c>
      <c r="BM135" s="2">
        <v>247.33</v>
      </c>
      <c r="BN135" s="2">
        <v>296.47000000000003</v>
      </c>
      <c r="BO135" s="2">
        <v>275.74</v>
      </c>
    </row>
    <row r="136" spans="24:67" x14ac:dyDescent="0.3">
      <c r="X136" s="1" t="s">
        <v>67</v>
      </c>
      <c r="Y136" s="2">
        <v>30.55</v>
      </c>
      <c r="Z136" s="2">
        <v>24.26</v>
      </c>
      <c r="AA136" s="2">
        <v>16.91</v>
      </c>
      <c r="AB136" s="2">
        <v>18.84</v>
      </c>
      <c r="AC136" s="2">
        <v>17.55</v>
      </c>
      <c r="AD136" s="2">
        <v>31.95</v>
      </c>
      <c r="AE136" s="2">
        <v>26.26</v>
      </c>
      <c r="AF136" s="2">
        <v>35.24</v>
      </c>
      <c r="AG136" s="2">
        <v>26.55</v>
      </c>
      <c r="AH136" s="2">
        <v>32.630000000000003</v>
      </c>
      <c r="AI136" s="2">
        <v>26.37</v>
      </c>
      <c r="AJ136" s="2">
        <v>35.99</v>
      </c>
      <c r="AK136" s="2">
        <v>26.75</v>
      </c>
      <c r="AL136" s="2">
        <v>29.77</v>
      </c>
      <c r="AM136" s="2">
        <v>25.43</v>
      </c>
      <c r="AN136" s="2">
        <v>25.54</v>
      </c>
      <c r="AO136" s="2">
        <v>21.68</v>
      </c>
      <c r="AP136" s="2">
        <v>23.91</v>
      </c>
      <c r="AQ136" s="2">
        <v>29.53</v>
      </c>
      <c r="AR136" s="2">
        <v>23.87</v>
      </c>
      <c r="AU136" s="1" t="s">
        <v>67</v>
      </c>
      <c r="AV136" s="2">
        <v>155.94999999999999</v>
      </c>
      <c r="AW136" s="2">
        <v>122.64</v>
      </c>
      <c r="AX136" s="2">
        <v>80.290000000000006</v>
      </c>
      <c r="AY136" s="2">
        <v>88.56</v>
      </c>
      <c r="AZ136" s="2">
        <v>82.25</v>
      </c>
      <c r="BA136" s="2">
        <v>149.94999999999999</v>
      </c>
      <c r="BB136" s="2">
        <v>125.84</v>
      </c>
      <c r="BC136" s="2">
        <v>165.96</v>
      </c>
      <c r="BD136" s="2">
        <v>137.25</v>
      </c>
      <c r="BE136" s="2">
        <v>165.57</v>
      </c>
      <c r="BF136" s="2">
        <v>138.83000000000001</v>
      </c>
      <c r="BG136" s="2">
        <v>183.51</v>
      </c>
      <c r="BH136" s="2">
        <v>137.44999999999999</v>
      </c>
      <c r="BI136" s="2">
        <v>151.83000000000001</v>
      </c>
      <c r="BJ136" s="2">
        <v>130.97</v>
      </c>
      <c r="BK136" s="2">
        <v>130.86000000000001</v>
      </c>
      <c r="BL136" s="2">
        <v>111.22</v>
      </c>
      <c r="BM136" s="2">
        <v>121.29</v>
      </c>
      <c r="BN136" s="2">
        <v>154.57</v>
      </c>
      <c r="BO136" s="2">
        <v>121.63</v>
      </c>
    </row>
    <row r="137" spans="24:67" x14ac:dyDescent="0.3">
      <c r="X137" s="1" t="s">
        <v>68</v>
      </c>
      <c r="Y137" s="2">
        <v>179.53</v>
      </c>
      <c r="Z137" s="2">
        <v>68.5</v>
      </c>
      <c r="AA137" s="2">
        <v>134.28</v>
      </c>
      <c r="AB137" s="2">
        <v>53.85</v>
      </c>
      <c r="AC137" s="2">
        <v>220.89</v>
      </c>
      <c r="AD137" s="2">
        <v>250.13</v>
      </c>
      <c r="AE137" s="2">
        <v>211.22</v>
      </c>
      <c r="AF137" s="2">
        <v>140.04</v>
      </c>
      <c r="AG137" s="2">
        <v>261.61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68</v>
      </c>
      <c r="AV137" s="2">
        <v>634.59</v>
      </c>
      <c r="AW137" s="2">
        <v>346.4</v>
      </c>
      <c r="AX137" s="2">
        <v>530.27</v>
      </c>
      <c r="AY137" s="2">
        <v>253.05</v>
      </c>
      <c r="AZ137" s="2">
        <v>482.46</v>
      </c>
      <c r="BA137" s="2">
        <v>779.82</v>
      </c>
      <c r="BB137" s="2">
        <v>619.04999999999995</v>
      </c>
      <c r="BC137" s="2">
        <v>664.02</v>
      </c>
      <c r="BD137" s="2">
        <v>746.99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69</v>
      </c>
      <c r="Y138" s="2">
        <v>40.54</v>
      </c>
      <c r="Z138" s="2">
        <v>20.440000000000001</v>
      </c>
      <c r="AA138" s="2">
        <v>38.369999999999997</v>
      </c>
      <c r="AB138" s="2">
        <v>23.35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34.99</v>
      </c>
      <c r="AM138" s="2">
        <v>47.46</v>
      </c>
      <c r="AN138" s="2">
        <v>35.880000000000003</v>
      </c>
      <c r="AO138" s="2">
        <v>34.369999999999997</v>
      </c>
      <c r="AP138" s="2">
        <v>29.85</v>
      </c>
      <c r="AQ138" s="2">
        <v>31.54</v>
      </c>
      <c r="AR138" s="2">
        <v>26.89</v>
      </c>
      <c r="AU138" s="1" t="s">
        <v>69</v>
      </c>
      <c r="AV138" s="2">
        <v>207.13</v>
      </c>
      <c r="AW138" s="2">
        <v>103.06</v>
      </c>
      <c r="AX138" s="2">
        <v>136.94</v>
      </c>
      <c r="AY138" s="2">
        <v>109.65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177.71</v>
      </c>
      <c r="BJ138" s="2">
        <v>231.84</v>
      </c>
      <c r="BK138" s="2">
        <v>182.52</v>
      </c>
      <c r="BL138" s="2">
        <v>174.83</v>
      </c>
      <c r="BM138" s="2">
        <v>151.05000000000001</v>
      </c>
      <c r="BN138" s="2">
        <v>160.06</v>
      </c>
      <c r="BO138" s="2">
        <v>136.16</v>
      </c>
    </row>
    <row r="139" spans="24:67" x14ac:dyDescent="0.3">
      <c r="X139" s="1" t="s">
        <v>70</v>
      </c>
      <c r="Y139" s="2">
        <v>159.80000000000001</v>
      </c>
      <c r="Z139" s="2">
        <v>161.72</v>
      </c>
      <c r="AA139" s="2">
        <v>175.62</v>
      </c>
      <c r="AB139" s="2">
        <v>171.69</v>
      </c>
      <c r="AC139" s="2">
        <v>156.49</v>
      </c>
      <c r="AD139" s="2">
        <v>155.94</v>
      </c>
      <c r="AE139" s="2">
        <v>198.27</v>
      </c>
      <c r="AF139" s="2">
        <v>207.86</v>
      </c>
      <c r="AG139" s="2">
        <v>210.87</v>
      </c>
      <c r="AH139" s="2">
        <v>196.86</v>
      </c>
      <c r="AI139" s="2">
        <v>199.74</v>
      </c>
      <c r="AJ139" s="2">
        <v>177.46</v>
      </c>
      <c r="AK139" s="2">
        <v>189.85</v>
      </c>
      <c r="AL139" s="2">
        <v>166.85</v>
      </c>
      <c r="AM139" s="2">
        <v>170.24</v>
      </c>
      <c r="AN139" s="2">
        <v>158.85</v>
      </c>
      <c r="AO139" s="2">
        <v>165.47</v>
      </c>
      <c r="AP139" s="2">
        <v>122.43</v>
      </c>
      <c r="AQ139" s="2">
        <v>149.43</v>
      </c>
      <c r="AR139" s="2">
        <v>144.25</v>
      </c>
      <c r="AU139" s="1" t="s">
        <v>70</v>
      </c>
      <c r="AV139" s="2">
        <v>550.41999999999996</v>
      </c>
      <c r="AW139" s="2">
        <v>690.28</v>
      </c>
      <c r="AX139" s="2">
        <v>679.29</v>
      </c>
      <c r="AY139" s="2">
        <v>806.31</v>
      </c>
      <c r="AZ139" s="2">
        <v>529.16999999999996</v>
      </c>
      <c r="BA139" s="2">
        <v>548.91</v>
      </c>
      <c r="BB139" s="2">
        <v>927.23</v>
      </c>
      <c r="BC139" s="2">
        <v>854.64</v>
      </c>
      <c r="BD139" s="2">
        <v>1069.6300000000001</v>
      </c>
      <c r="BE139" s="2">
        <v>929.64</v>
      </c>
      <c r="BF139" s="2">
        <v>1021.26</v>
      </c>
      <c r="BG139" s="2">
        <v>907.54</v>
      </c>
      <c r="BH139" s="2">
        <v>960.65</v>
      </c>
      <c r="BI139" s="2">
        <v>847.15</v>
      </c>
      <c r="BJ139" s="2">
        <v>859.76</v>
      </c>
      <c r="BK139" s="2">
        <v>803.15</v>
      </c>
      <c r="BL139" s="2">
        <v>831.53</v>
      </c>
      <c r="BM139" s="2">
        <v>616.07000000000005</v>
      </c>
      <c r="BN139" s="2">
        <v>752.57</v>
      </c>
      <c r="BO139" s="2">
        <v>732.75</v>
      </c>
    </row>
    <row r="140" spans="24:67" x14ac:dyDescent="0.3">
      <c r="X140" s="1" t="s">
        <v>71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34.479999999999997</v>
      </c>
      <c r="AF140" s="2">
        <v>24.3</v>
      </c>
      <c r="AG140" s="2">
        <v>31.73</v>
      </c>
      <c r="AH140" s="2">
        <v>35.44</v>
      </c>
      <c r="AI140" s="2">
        <v>36.9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24.86</v>
      </c>
      <c r="AU140" s="1" t="s">
        <v>71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126.42</v>
      </c>
      <c r="BC140" s="2">
        <v>75.73</v>
      </c>
      <c r="BD140" s="2">
        <v>125.87</v>
      </c>
      <c r="BE140" s="2">
        <v>144.61000000000001</v>
      </c>
      <c r="BF140" s="2">
        <v>149.30000000000001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99.54</v>
      </c>
    </row>
    <row r="141" spans="24:67" x14ac:dyDescent="0.3">
      <c r="X141" s="1" t="s">
        <v>72</v>
      </c>
      <c r="Y141" s="2">
        <v>89.69</v>
      </c>
      <c r="Z141" s="2">
        <v>106.57</v>
      </c>
      <c r="AA141" s="2">
        <v>68.790000000000006</v>
      </c>
      <c r="AB141" s="2">
        <v>78.38</v>
      </c>
      <c r="AC141" s="2">
        <v>84.32</v>
      </c>
      <c r="AD141" s="2">
        <v>81.81</v>
      </c>
      <c r="AE141" s="2">
        <v>87.1</v>
      </c>
      <c r="AF141" s="2">
        <v>117.1</v>
      </c>
      <c r="AG141" s="2">
        <v>80.8</v>
      </c>
      <c r="AH141" s="2">
        <v>142.49</v>
      </c>
      <c r="AI141" s="2">
        <v>82.03</v>
      </c>
      <c r="AJ141" s="2">
        <v>134</v>
      </c>
      <c r="AK141" s="2">
        <v>74.510000000000005</v>
      </c>
      <c r="AL141" s="2">
        <v>106.33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72</v>
      </c>
      <c r="AV141" s="2">
        <v>288.7</v>
      </c>
      <c r="AW141" s="2">
        <v>345.03</v>
      </c>
      <c r="AX141" s="2">
        <v>263</v>
      </c>
      <c r="AY141" s="2">
        <v>294</v>
      </c>
      <c r="AZ141" s="2">
        <v>215.87</v>
      </c>
      <c r="BA141" s="2">
        <v>260.33999999999997</v>
      </c>
      <c r="BB141" s="2">
        <v>325.95999999999998</v>
      </c>
      <c r="BC141" s="2">
        <v>249.16</v>
      </c>
      <c r="BD141" s="2">
        <v>324.27999999999997</v>
      </c>
      <c r="BE141" s="2">
        <v>379.94</v>
      </c>
      <c r="BF141" s="2">
        <v>338.24</v>
      </c>
      <c r="BG141" s="2">
        <v>359.09</v>
      </c>
      <c r="BH141" s="2">
        <v>303.83</v>
      </c>
      <c r="BI141" s="2">
        <v>307.97000000000003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73</v>
      </c>
      <c r="Y142" s="2">
        <v>38.53</v>
      </c>
      <c r="Z142" s="2">
        <v>29.4</v>
      </c>
      <c r="AA142" s="2">
        <v>18.239999999999998</v>
      </c>
      <c r="AB142" s="2">
        <v>21.54</v>
      </c>
      <c r="AC142" s="2">
        <v>5.37</v>
      </c>
      <c r="AD142" s="2">
        <v>23.02</v>
      </c>
      <c r="AE142" s="2">
        <v>16.36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73</v>
      </c>
      <c r="AV142" s="2">
        <v>150.47</v>
      </c>
      <c r="AW142" s="2">
        <v>115.2</v>
      </c>
      <c r="AX142" s="2">
        <v>66.06</v>
      </c>
      <c r="AY142" s="2">
        <v>78.06</v>
      </c>
      <c r="AZ142" s="2">
        <v>93.03</v>
      </c>
      <c r="BA142" s="2">
        <v>83.18</v>
      </c>
      <c r="BB142" s="2">
        <v>93.14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13.68</v>
      </c>
      <c r="Z149" s="2">
        <v>6.36</v>
      </c>
      <c r="AA149" s="2">
        <v>4.9800000000000004</v>
      </c>
      <c r="AB149" s="2">
        <v>1.63</v>
      </c>
      <c r="AC149" s="2">
        <v>23.9</v>
      </c>
      <c r="AD149" s="2">
        <v>30.13</v>
      </c>
      <c r="AE149" s="2">
        <v>29.9</v>
      </c>
      <c r="AF149" s="2">
        <v>22.92</v>
      </c>
      <c r="AG149" s="2">
        <v>15.47</v>
      </c>
      <c r="AH149" s="2">
        <v>1.2</v>
      </c>
      <c r="AI149" s="2">
        <v>24.03</v>
      </c>
      <c r="AJ149" s="2">
        <v>1.62</v>
      </c>
      <c r="AK149" s="2">
        <v>4.95</v>
      </c>
      <c r="AL149" s="2">
        <v>3.96</v>
      </c>
      <c r="AM149" s="2">
        <v>8.43</v>
      </c>
      <c r="AN149" s="2">
        <v>17.7</v>
      </c>
      <c r="AO149" s="2">
        <v>9.25</v>
      </c>
      <c r="AP149" s="2">
        <v>4.88</v>
      </c>
      <c r="AQ149" s="2">
        <v>6.02</v>
      </c>
      <c r="AR149" s="2">
        <v>2.1</v>
      </c>
      <c r="AU149" s="1" t="s">
        <v>66</v>
      </c>
      <c r="AV149" s="2">
        <v>98.25</v>
      </c>
      <c r="AW149" s="2">
        <v>110.19</v>
      </c>
      <c r="AX149" s="2">
        <v>76.010000000000005</v>
      </c>
      <c r="AY149" s="2">
        <v>24.97</v>
      </c>
      <c r="AZ149" s="2">
        <v>243.78</v>
      </c>
      <c r="BA149" s="2">
        <v>245.67</v>
      </c>
      <c r="BB149" s="2">
        <v>249.82</v>
      </c>
      <c r="BC149" s="2">
        <v>228.8</v>
      </c>
      <c r="BD149" s="2">
        <v>181.37</v>
      </c>
      <c r="BE149" s="2">
        <v>115.42</v>
      </c>
      <c r="BF149" s="2">
        <v>156.15</v>
      </c>
      <c r="BG149" s="2">
        <v>155.88</v>
      </c>
      <c r="BH149" s="2">
        <v>76.040000000000006</v>
      </c>
      <c r="BI149" s="2">
        <v>53.44</v>
      </c>
      <c r="BJ149" s="2">
        <v>118.13</v>
      </c>
      <c r="BK149" s="2">
        <v>344.9</v>
      </c>
      <c r="BL149" s="2">
        <v>393.95</v>
      </c>
      <c r="BM149" s="2">
        <v>273.23</v>
      </c>
      <c r="BN149" s="2">
        <v>190.82</v>
      </c>
      <c r="BO149" s="2">
        <v>202.58</v>
      </c>
    </row>
    <row r="150" spans="24:67" x14ac:dyDescent="0.3">
      <c r="X150" s="1" t="s">
        <v>67</v>
      </c>
      <c r="Y150" s="2">
        <v>20.79</v>
      </c>
      <c r="Z150" s="2">
        <v>41.3</v>
      </c>
      <c r="AA150" s="2">
        <v>14.74</v>
      </c>
      <c r="AB150" s="2">
        <v>3.44</v>
      </c>
      <c r="AC150" s="2">
        <v>20.14</v>
      </c>
      <c r="AD150" s="2">
        <v>22.76</v>
      </c>
      <c r="AE150" s="2">
        <v>31.9</v>
      </c>
      <c r="AF150" s="2">
        <v>27.03</v>
      </c>
      <c r="AG150" s="2">
        <v>36.83</v>
      </c>
      <c r="AH150" s="2">
        <v>26.63</v>
      </c>
      <c r="AI150" s="2">
        <v>14.04</v>
      </c>
      <c r="AJ150" s="2">
        <v>45.05</v>
      </c>
      <c r="AK150" s="2">
        <v>11.08</v>
      </c>
      <c r="AL150" s="2">
        <v>7.76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34.700000000000003</v>
      </c>
      <c r="AR150" s="2">
        <v>33.76</v>
      </c>
      <c r="AU150" s="1" t="s">
        <v>67</v>
      </c>
      <c r="AV150" s="2">
        <v>106.09</v>
      </c>
      <c r="AW150" s="2">
        <v>216.1</v>
      </c>
      <c r="AX150" s="2">
        <v>70.02</v>
      </c>
      <c r="AY150" s="2">
        <v>16.11</v>
      </c>
      <c r="AZ150" s="2">
        <v>96.5</v>
      </c>
      <c r="BA150" s="2">
        <v>117.64</v>
      </c>
      <c r="BB150" s="2">
        <v>167.9</v>
      </c>
      <c r="BC150" s="2">
        <v>138.85</v>
      </c>
      <c r="BD150" s="2">
        <v>189.65</v>
      </c>
      <c r="BE150" s="2">
        <v>136.57</v>
      </c>
      <c r="BF150" s="2">
        <v>70.98</v>
      </c>
      <c r="BG150" s="2">
        <v>229.45</v>
      </c>
      <c r="BH150" s="2">
        <v>52.1</v>
      </c>
      <c r="BI150" s="2">
        <v>36.44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177.72</v>
      </c>
      <c r="BO150" s="2">
        <v>171.26</v>
      </c>
    </row>
    <row r="151" spans="24:67" x14ac:dyDescent="0.3">
      <c r="X151" s="1" t="s">
        <v>68</v>
      </c>
      <c r="Y151" s="2">
        <v>57.78</v>
      </c>
      <c r="Z151" s="2">
        <v>127.27</v>
      </c>
      <c r="AA151" s="2">
        <v>44.77</v>
      </c>
      <c r="AB151" s="2">
        <v>20.55</v>
      </c>
      <c r="AC151" s="2">
        <v>113.66</v>
      </c>
      <c r="AD151" s="2">
        <v>138.09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31.04</v>
      </c>
      <c r="AJ151" s="2">
        <v>119.35</v>
      </c>
      <c r="AK151" s="2">
        <v>20.12</v>
      </c>
      <c r="AL151" s="2">
        <v>35.340000000000003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68</v>
      </c>
      <c r="AV151" s="2">
        <v>204.11</v>
      </c>
      <c r="AW151" s="2">
        <v>649.15</v>
      </c>
      <c r="AX151" s="2">
        <v>176.69</v>
      </c>
      <c r="AY151" s="2">
        <v>44.87</v>
      </c>
      <c r="AZ151" s="2">
        <v>332.99</v>
      </c>
      <c r="BA151" s="2">
        <v>394.11</v>
      </c>
      <c r="BB151" s="2">
        <v>660.96</v>
      </c>
      <c r="BC151" s="2">
        <v>561.30999999999995</v>
      </c>
      <c r="BD151" s="2">
        <v>700.35</v>
      </c>
      <c r="BE151" s="2">
        <v>491.68</v>
      </c>
      <c r="BF151" s="2">
        <v>156.94</v>
      </c>
      <c r="BG151" s="2">
        <v>606.36</v>
      </c>
      <c r="BH151" s="2">
        <v>94.54</v>
      </c>
      <c r="BI151" s="2">
        <v>110.15</v>
      </c>
      <c r="BJ151" s="2">
        <v>399.07</v>
      </c>
      <c r="BK151" s="2">
        <v>433.46</v>
      </c>
      <c r="BL151" s="2">
        <v>703.93</v>
      </c>
      <c r="BM151" s="2">
        <v>579.4</v>
      </c>
      <c r="BN151" s="2">
        <v>665.6</v>
      </c>
      <c r="BO151" s="2">
        <v>598.17999999999995</v>
      </c>
    </row>
    <row r="152" spans="24:67" x14ac:dyDescent="0.3">
      <c r="X152" s="1" t="s">
        <v>69</v>
      </c>
      <c r="Y152" s="2">
        <v>14.64</v>
      </c>
      <c r="Z152" s="2">
        <v>56.24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81.8</v>
      </c>
      <c r="AH152" s="2">
        <v>52.97</v>
      </c>
      <c r="AI152" s="2">
        <v>10.37</v>
      </c>
      <c r="AJ152" s="2">
        <v>52.64</v>
      </c>
      <c r="AK152" s="2">
        <v>9.0399999999999991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34.409999999999997</v>
      </c>
      <c r="AQ152" s="2">
        <v>55.83</v>
      </c>
      <c r="AR152" s="2">
        <v>36.58</v>
      </c>
      <c r="AU152" s="1" t="s">
        <v>69</v>
      </c>
      <c r="AV152" s="2">
        <v>74.73</v>
      </c>
      <c r="AW152" s="2">
        <v>285.31</v>
      </c>
      <c r="AX152" s="2">
        <v>62.09</v>
      </c>
      <c r="AY152" s="2">
        <v>18.77</v>
      </c>
      <c r="AZ152" s="2">
        <v>152.99</v>
      </c>
      <c r="BA152" s="2">
        <v>204.7</v>
      </c>
      <c r="BB152" s="2">
        <v>337.55</v>
      </c>
      <c r="BC152" s="2">
        <v>293.13</v>
      </c>
      <c r="BD152" s="2">
        <v>399.28</v>
      </c>
      <c r="BE152" s="2">
        <v>269.35000000000002</v>
      </c>
      <c r="BF152" s="2">
        <v>52.29</v>
      </c>
      <c r="BG152" s="2">
        <v>266.5</v>
      </c>
      <c r="BH152" s="2">
        <v>42.44</v>
      </c>
      <c r="BI152" s="2">
        <v>32.54</v>
      </c>
      <c r="BJ152" s="2">
        <v>119.53</v>
      </c>
      <c r="BK152" s="2">
        <v>137.88</v>
      </c>
      <c r="BL152" s="2">
        <v>207.93</v>
      </c>
      <c r="BM152" s="2">
        <v>174.68</v>
      </c>
      <c r="BN152" s="2">
        <v>283.89</v>
      </c>
      <c r="BO152" s="2">
        <v>185.1</v>
      </c>
    </row>
    <row r="153" spans="24:67" x14ac:dyDescent="0.3">
      <c r="X153" s="1" t="s">
        <v>70</v>
      </c>
      <c r="Y153" s="2">
        <v>56.72</v>
      </c>
      <c r="Z153" s="2">
        <v>236.41</v>
      </c>
      <c r="AA153" s="2">
        <v>55.83</v>
      </c>
      <c r="AB153" s="2">
        <v>19.940000000000001</v>
      </c>
      <c r="AC153" s="2">
        <v>118.68</v>
      </c>
      <c r="AD153" s="2">
        <v>142.02000000000001</v>
      </c>
      <c r="AE153" s="2">
        <v>203.63</v>
      </c>
      <c r="AF153" s="2">
        <v>175.7</v>
      </c>
      <c r="AG153" s="2">
        <v>226.2</v>
      </c>
      <c r="AH153" s="2">
        <v>201.52</v>
      </c>
      <c r="AI153" s="2">
        <v>65.52</v>
      </c>
      <c r="AJ153" s="2">
        <v>225.82</v>
      </c>
      <c r="AK153" s="2">
        <v>40.86</v>
      </c>
      <c r="AL153" s="2">
        <v>29.09</v>
      </c>
      <c r="AM153" s="2">
        <v>114.12</v>
      </c>
      <c r="AN153" s="2">
        <v>142.11000000000001</v>
      </c>
      <c r="AO153" s="2">
        <v>199.73</v>
      </c>
      <c r="AP153" s="2">
        <v>175.2</v>
      </c>
      <c r="AQ153" s="2">
        <v>221.9</v>
      </c>
      <c r="AR153" s="2">
        <v>169.97</v>
      </c>
      <c r="AU153" s="1" t="s">
        <v>70</v>
      </c>
      <c r="AV153" s="2">
        <v>195.34</v>
      </c>
      <c r="AW153" s="2">
        <v>1190.0899999999999</v>
      </c>
      <c r="AX153" s="2">
        <v>215.9</v>
      </c>
      <c r="AY153" s="2">
        <v>67.430000000000007</v>
      </c>
      <c r="AZ153" s="2">
        <v>554.91999999999996</v>
      </c>
      <c r="BA153" s="2">
        <v>719.98</v>
      </c>
      <c r="BB153" s="2">
        <v>1040.17</v>
      </c>
      <c r="BC153" s="2">
        <v>888.6</v>
      </c>
      <c r="BD153" s="2">
        <v>1141.8</v>
      </c>
      <c r="BE153" s="2">
        <v>1012.28</v>
      </c>
      <c r="BF153" s="2">
        <v>279.63</v>
      </c>
      <c r="BG153" s="2">
        <v>1146.68</v>
      </c>
      <c r="BH153" s="2">
        <v>191.84</v>
      </c>
      <c r="BI153" s="2">
        <v>102.4</v>
      </c>
      <c r="BJ153" s="2">
        <v>469.08</v>
      </c>
      <c r="BK153" s="2">
        <v>670.89</v>
      </c>
      <c r="BL153" s="2">
        <v>1020.67</v>
      </c>
      <c r="BM153" s="2">
        <v>889.1</v>
      </c>
      <c r="BN153" s="2">
        <v>1121.4000000000001</v>
      </c>
      <c r="BO153" s="2">
        <v>855.13</v>
      </c>
    </row>
    <row r="154" spans="24:67" x14ac:dyDescent="0.3">
      <c r="X154" s="1" t="s">
        <v>71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14.38</v>
      </c>
      <c r="AE154" s="2">
        <v>29.91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27.97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71</v>
      </c>
      <c r="AV154" s="2">
        <v>40.64</v>
      </c>
      <c r="AW154" s="2">
        <v>147.58000000000001</v>
      </c>
      <c r="AX154" s="2">
        <v>43.05</v>
      </c>
      <c r="AY154" s="2">
        <v>10.63</v>
      </c>
      <c r="AZ154" s="2">
        <v>47.39</v>
      </c>
      <c r="BA154" s="2">
        <v>57.02</v>
      </c>
      <c r="BB154" s="2">
        <v>120.93</v>
      </c>
      <c r="BC154" s="2">
        <v>109.82</v>
      </c>
      <c r="BD154" s="2">
        <v>139.84</v>
      </c>
      <c r="BE154" s="2">
        <v>140.66</v>
      </c>
      <c r="BF154" s="2">
        <v>16.79</v>
      </c>
      <c r="BG154" s="2">
        <v>111.98</v>
      </c>
      <c r="BH154" s="2">
        <v>15.76</v>
      </c>
      <c r="BI154" s="2">
        <v>8.56</v>
      </c>
      <c r="BJ154" s="2">
        <v>28.02</v>
      </c>
      <c r="BK154" s="2">
        <v>65.83</v>
      </c>
      <c r="BL154" s="2">
        <v>107.21</v>
      </c>
      <c r="BM154" s="2">
        <v>81.319999999999993</v>
      </c>
      <c r="BN154" s="2">
        <v>137.19</v>
      </c>
      <c r="BO154" s="2">
        <v>70.61</v>
      </c>
    </row>
    <row r="155" spans="24:67" x14ac:dyDescent="0.3">
      <c r="X155" s="1" t="s">
        <v>72</v>
      </c>
      <c r="Y155" s="2">
        <v>25.54</v>
      </c>
      <c r="Z155" s="2">
        <v>70.209999999999994</v>
      </c>
      <c r="AA155" s="2">
        <v>17.93</v>
      </c>
      <c r="AB155" s="2">
        <v>9.11</v>
      </c>
      <c r="AC155" s="2">
        <v>34.46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54.36</v>
      </c>
      <c r="AO155" s="2">
        <v>93.76</v>
      </c>
      <c r="AP155" s="2">
        <v>75.040000000000006</v>
      </c>
      <c r="AQ155" s="2">
        <v>73.64</v>
      </c>
      <c r="AR155" s="2">
        <v>47.18</v>
      </c>
      <c r="AU155" s="1" t="s">
        <v>72</v>
      </c>
      <c r="AV155" s="2">
        <v>82.18</v>
      </c>
      <c r="AW155" s="2">
        <v>284.17</v>
      </c>
      <c r="AX155" s="2">
        <v>68.510000000000005</v>
      </c>
      <c r="AY155" s="2">
        <v>23.32</v>
      </c>
      <c r="AZ155" s="2">
        <v>128.93</v>
      </c>
      <c r="BA155" s="2">
        <v>161.88999999999999</v>
      </c>
      <c r="BB155" s="2">
        <v>250.37</v>
      </c>
      <c r="BC155" s="2">
        <v>195.94</v>
      </c>
      <c r="BD155" s="2">
        <v>318.08999999999997</v>
      </c>
      <c r="BE155" s="2">
        <v>264.04000000000002</v>
      </c>
      <c r="BF155" s="2">
        <v>85.32</v>
      </c>
      <c r="BG155" s="2">
        <v>217.27</v>
      </c>
      <c r="BH155" s="2">
        <v>78.900000000000006</v>
      </c>
      <c r="BI155" s="2">
        <v>35.04</v>
      </c>
      <c r="BJ155" s="2">
        <v>78.48</v>
      </c>
      <c r="BK155" s="2">
        <v>144.9</v>
      </c>
      <c r="BL155" s="2">
        <v>251.12</v>
      </c>
      <c r="BM155" s="2">
        <v>217.28</v>
      </c>
      <c r="BN155" s="2">
        <v>312.04000000000002</v>
      </c>
      <c r="BO155" s="2">
        <v>191.67</v>
      </c>
    </row>
    <row r="156" spans="24:67" x14ac:dyDescent="0.3">
      <c r="X156" s="1" t="s">
        <v>73</v>
      </c>
      <c r="Y156" s="2">
        <v>4.93</v>
      </c>
      <c r="Z156" s="2">
        <v>13.78</v>
      </c>
      <c r="AA156" s="2">
        <v>3.21</v>
      </c>
      <c r="AB156" s="2">
        <v>0.32</v>
      </c>
      <c r="AC156" s="2">
        <v>8.11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4.3</v>
      </c>
      <c r="AL156" s="2">
        <v>1.66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73</v>
      </c>
      <c r="AV156" s="2">
        <v>19.25</v>
      </c>
      <c r="AW156" s="2">
        <v>53.72</v>
      </c>
      <c r="AX156" s="2">
        <v>11.61</v>
      </c>
      <c r="AY156" s="2">
        <v>5.38</v>
      </c>
      <c r="AZ156" s="2">
        <v>46.13</v>
      </c>
      <c r="BA156" s="2">
        <v>35.340000000000003</v>
      </c>
      <c r="BB156" s="2">
        <v>73.94</v>
      </c>
      <c r="BC156" s="2">
        <v>60.25</v>
      </c>
      <c r="BD156" s="2">
        <v>45.37</v>
      </c>
      <c r="BE156" s="2">
        <v>20.29</v>
      </c>
      <c r="BF156" s="2">
        <v>34.49</v>
      </c>
      <c r="BG156" s="2">
        <v>66.63</v>
      </c>
      <c r="BH156" s="2">
        <v>15.59</v>
      </c>
      <c r="BI156" s="2">
        <v>5.99</v>
      </c>
      <c r="BJ156" s="2">
        <v>21.63</v>
      </c>
      <c r="BK156" s="2">
        <v>48.77</v>
      </c>
      <c r="BL156" s="2">
        <v>60.24</v>
      </c>
      <c r="BM156" s="2">
        <v>34.68</v>
      </c>
      <c r="BN156" s="2">
        <v>22.69</v>
      </c>
      <c r="BO156" s="2">
        <v>20.29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10.52</v>
      </c>
      <c r="Z163" s="2">
        <v>18.489999999999998</v>
      </c>
      <c r="AA163" s="2">
        <v>3.83</v>
      </c>
      <c r="AB163" s="2">
        <v>3.81</v>
      </c>
      <c r="AC163" s="2">
        <v>3.25</v>
      </c>
      <c r="AD163" s="2">
        <v>7.92</v>
      </c>
      <c r="AE163" s="2">
        <v>14.94</v>
      </c>
      <c r="AF163" s="2">
        <v>5.27</v>
      </c>
      <c r="AG163" s="2">
        <v>15.06</v>
      </c>
      <c r="AH163" s="2">
        <v>8.85</v>
      </c>
      <c r="AI163" s="2">
        <v>8.31</v>
      </c>
      <c r="AJ163" s="2">
        <v>2.57</v>
      </c>
      <c r="AK163" s="2">
        <v>7.9</v>
      </c>
      <c r="AL163" s="2">
        <v>1.68</v>
      </c>
      <c r="AM163" s="2">
        <v>4.07</v>
      </c>
      <c r="AN163" s="2">
        <v>1.58</v>
      </c>
      <c r="AO163" s="2">
        <v>0.35</v>
      </c>
      <c r="AP163" s="2">
        <v>0.62</v>
      </c>
      <c r="AQ163" s="2">
        <v>1.41</v>
      </c>
      <c r="AR163" s="2">
        <v>0.36</v>
      </c>
      <c r="AU163" s="1" t="s">
        <v>66</v>
      </c>
      <c r="AV163" s="2">
        <v>75.58</v>
      </c>
      <c r="AW163" s="2">
        <v>120.11</v>
      </c>
      <c r="AX163" s="2">
        <v>58.47</v>
      </c>
      <c r="AY163" s="2">
        <v>58.49</v>
      </c>
      <c r="AZ163" s="2">
        <v>49.95</v>
      </c>
      <c r="BA163" s="2">
        <v>106.88</v>
      </c>
      <c r="BB163" s="2">
        <v>152.36000000000001</v>
      </c>
      <c r="BC163" s="2">
        <v>73.83</v>
      </c>
      <c r="BD163" s="2">
        <v>122.84</v>
      </c>
      <c r="BE163" s="2">
        <v>172.45</v>
      </c>
      <c r="BF163" s="2">
        <v>69.39</v>
      </c>
      <c r="BG163" s="2">
        <v>109.43</v>
      </c>
      <c r="BH163" s="2">
        <v>78.900000000000006</v>
      </c>
      <c r="BI163" s="2">
        <v>94.22</v>
      </c>
      <c r="BJ163" s="2">
        <v>47.73</v>
      </c>
      <c r="BK163" s="2">
        <v>50.22</v>
      </c>
      <c r="BL163" s="2">
        <v>33.950000000000003</v>
      </c>
      <c r="BM163" s="2">
        <v>59.58</v>
      </c>
      <c r="BN163" s="2">
        <v>24.49</v>
      </c>
      <c r="BO163" s="2">
        <v>34.64</v>
      </c>
    </row>
    <row r="164" spans="24:67" x14ac:dyDescent="0.3">
      <c r="X164" s="1" t="s">
        <v>67</v>
      </c>
      <c r="Y164" s="2">
        <v>15.99</v>
      </c>
      <c r="Z164" s="2">
        <v>10.8</v>
      </c>
      <c r="AA164" s="2">
        <v>11.34</v>
      </c>
      <c r="AB164" s="2">
        <v>8.5299999999999994</v>
      </c>
      <c r="AC164" s="2">
        <v>6.88</v>
      </c>
      <c r="AD164" s="2">
        <v>15.53</v>
      </c>
      <c r="AE164" s="2">
        <v>12.59</v>
      </c>
      <c r="AF164" s="2">
        <v>16.52</v>
      </c>
      <c r="AG164" s="2">
        <v>11.38</v>
      </c>
      <c r="AH164" s="2">
        <v>14.8</v>
      </c>
      <c r="AI164" s="2">
        <v>8.86</v>
      </c>
      <c r="AJ164" s="2">
        <v>11.12</v>
      </c>
      <c r="AK164" s="2">
        <v>9.32</v>
      </c>
      <c r="AL164" s="2">
        <v>10.81</v>
      </c>
      <c r="AM164" s="2">
        <v>9.69</v>
      </c>
      <c r="AN164" s="2">
        <v>9.1300000000000008</v>
      </c>
      <c r="AO164" s="2">
        <v>7.83</v>
      </c>
      <c r="AP164" s="2">
        <v>9.93</v>
      </c>
      <c r="AQ164" s="2">
        <v>9.18</v>
      </c>
      <c r="AR164" s="2">
        <v>10.01</v>
      </c>
      <c r="AU164" s="1" t="s">
        <v>67</v>
      </c>
      <c r="AV164" s="2">
        <v>81.61</v>
      </c>
      <c r="AW164" s="2">
        <v>54.6</v>
      </c>
      <c r="AX164" s="2">
        <v>53.86</v>
      </c>
      <c r="AY164" s="2">
        <v>40.07</v>
      </c>
      <c r="AZ164" s="2">
        <v>32.22</v>
      </c>
      <c r="BA164" s="2">
        <v>72.87</v>
      </c>
      <c r="BB164" s="2">
        <v>60.31</v>
      </c>
      <c r="BC164" s="2">
        <v>77.78</v>
      </c>
      <c r="BD164" s="2">
        <v>58.82</v>
      </c>
      <c r="BE164" s="2">
        <v>75.099999999999994</v>
      </c>
      <c r="BF164" s="2">
        <v>46.64</v>
      </c>
      <c r="BG164" s="2">
        <v>56.68</v>
      </c>
      <c r="BH164" s="2">
        <v>47.88</v>
      </c>
      <c r="BI164" s="2">
        <v>55.09</v>
      </c>
      <c r="BJ164" s="2">
        <v>49.91</v>
      </c>
      <c r="BK164" s="2">
        <v>46.77</v>
      </c>
      <c r="BL164" s="2">
        <v>40.17</v>
      </c>
      <c r="BM164" s="2">
        <v>50.37</v>
      </c>
      <c r="BN164" s="2">
        <v>48.02</v>
      </c>
      <c r="BO164" s="2">
        <v>50.99</v>
      </c>
    </row>
    <row r="165" spans="24:67" x14ac:dyDescent="0.3">
      <c r="X165" s="1" t="s">
        <v>68</v>
      </c>
      <c r="Y165" s="2">
        <v>44.44</v>
      </c>
      <c r="Z165" s="2">
        <v>23.88</v>
      </c>
      <c r="AA165" s="2">
        <v>34.44</v>
      </c>
      <c r="AB165" s="2">
        <v>15.48</v>
      </c>
      <c r="AC165" s="2">
        <v>41.09</v>
      </c>
      <c r="AD165" s="2">
        <v>70.680000000000007</v>
      </c>
      <c r="AE165" s="2">
        <v>71.040000000000006</v>
      </c>
      <c r="AF165" s="2">
        <v>52.63</v>
      </c>
      <c r="AG165" s="2">
        <v>69.05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68</v>
      </c>
      <c r="AV165" s="2">
        <v>157.01</v>
      </c>
      <c r="AW165" s="2">
        <v>120.72</v>
      </c>
      <c r="AX165" s="2">
        <v>135.91999999999999</v>
      </c>
      <c r="AY165" s="2">
        <v>72.72</v>
      </c>
      <c r="AZ165" s="2">
        <v>89.74</v>
      </c>
      <c r="BA165" s="2">
        <v>220.31</v>
      </c>
      <c r="BB165" s="2">
        <v>208.12</v>
      </c>
      <c r="BC165" s="2">
        <v>249.42</v>
      </c>
      <c r="BD165" s="2">
        <v>197.05</v>
      </c>
      <c r="BE165" s="2">
        <v>216.73</v>
      </c>
      <c r="BF165" s="2">
        <v>183.6</v>
      </c>
      <c r="BG165" s="2">
        <v>195.53</v>
      </c>
      <c r="BH165" s="2">
        <v>193.56</v>
      </c>
      <c r="BI165" s="2">
        <v>199.79</v>
      </c>
      <c r="BJ165" s="2">
        <v>184.3</v>
      </c>
      <c r="BK165" s="2">
        <v>175.16</v>
      </c>
      <c r="BL165" s="2">
        <v>144.61000000000001</v>
      </c>
      <c r="BM165" s="2">
        <v>175.93</v>
      </c>
      <c r="BN165" s="2">
        <v>144.26</v>
      </c>
      <c r="BO165" s="2">
        <v>134.75</v>
      </c>
    </row>
    <row r="166" spans="24:67" x14ac:dyDescent="0.3">
      <c r="X166" s="1" t="s">
        <v>69</v>
      </c>
      <c r="Y166" s="2">
        <v>11.26</v>
      </c>
      <c r="Z166" s="2">
        <v>7.98</v>
      </c>
      <c r="AA166" s="2">
        <v>13.38</v>
      </c>
      <c r="AB166" s="2">
        <v>6.95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11.87</v>
      </c>
      <c r="AM166" s="2">
        <v>21.53</v>
      </c>
      <c r="AN166" s="2">
        <v>14.69</v>
      </c>
      <c r="AO166" s="2">
        <v>15.58</v>
      </c>
      <c r="AP166" s="2">
        <v>10.76</v>
      </c>
      <c r="AQ166" s="2">
        <v>12.5</v>
      </c>
      <c r="AR166" s="2">
        <v>11.7</v>
      </c>
      <c r="AU166" s="1" t="s">
        <v>69</v>
      </c>
      <c r="AV166" s="2">
        <v>57.49</v>
      </c>
      <c r="AW166" s="2">
        <v>40.22</v>
      </c>
      <c r="AX166" s="2">
        <v>47.76</v>
      </c>
      <c r="AY166" s="2">
        <v>32.65</v>
      </c>
      <c r="AZ166" s="2">
        <v>37.53</v>
      </c>
      <c r="BA166" s="2">
        <v>65.08</v>
      </c>
      <c r="BB166" s="2">
        <v>95.62</v>
      </c>
      <c r="BC166" s="2">
        <v>74.709999999999994</v>
      </c>
      <c r="BD166" s="2">
        <v>102.35</v>
      </c>
      <c r="BE166" s="2">
        <v>68.94</v>
      </c>
      <c r="BF166" s="2">
        <v>93.76</v>
      </c>
      <c r="BG166" s="2">
        <v>57.76</v>
      </c>
      <c r="BH166" s="2">
        <v>101.08</v>
      </c>
      <c r="BI166" s="2">
        <v>60.23</v>
      </c>
      <c r="BJ166" s="2">
        <v>105.07</v>
      </c>
      <c r="BK166" s="2">
        <v>74.709999999999994</v>
      </c>
      <c r="BL166" s="2">
        <v>79.22</v>
      </c>
      <c r="BM166" s="2">
        <v>54.44</v>
      </c>
      <c r="BN166" s="2">
        <v>63.4</v>
      </c>
      <c r="BO166" s="2">
        <v>59.22</v>
      </c>
    </row>
    <row r="167" spans="24:67" x14ac:dyDescent="0.3">
      <c r="X167" s="1" t="s">
        <v>70</v>
      </c>
      <c r="Y167" s="2">
        <v>43.63</v>
      </c>
      <c r="Z167" s="2">
        <v>50.4</v>
      </c>
      <c r="AA167" s="2">
        <v>42.94</v>
      </c>
      <c r="AB167" s="2">
        <v>31.43</v>
      </c>
      <c r="AC167" s="2">
        <v>39.880000000000003</v>
      </c>
      <c r="AD167" s="2">
        <v>58.19</v>
      </c>
      <c r="AE167" s="2">
        <v>74.180000000000007</v>
      </c>
      <c r="AF167" s="2">
        <v>71.319999999999993</v>
      </c>
      <c r="AG167" s="2">
        <v>71.010000000000005</v>
      </c>
      <c r="AH167" s="2">
        <v>71.06</v>
      </c>
      <c r="AI167" s="2">
        <v>56.56</v>
      </c>
      <c r="AJ167" s="2">
        <v>55.48</v>
      </c>
      <c r="AK167" s="2">
        <v>60.59</v>
      </c>
      <c r="AL167" s="2">
        <v>60.41</v>
      </c>
      <c r="AM167" s="2">
        <v>59.53</v>
      </c>
      <c r="AN167" s="2">
        <v>58.39</v>
      </c>
      <c r="AO167" s="2">
        <v>59.27</v>
      </c>
      <c r="AP167" s="2">
        <v>49.99</v>
      </c>
      <c r="AQ167" s="2">
        <v>52.54</v>
      </c>
      <c r="AR167" s="2">
        <v>50.18</v>
      </c>
      <c r="AU167" s="1" t="s">
        <v>70</v>
      </c>
      <c r="AV167" s="2">
        <v>150.26</v>
      </c>
      <c r="AW167" s="2">
        <v>215.1</v>
      </c>
      <c r="AX167" s="2">
        <v>166.08</v>
      </c>
      <c r="AY167" s="2">
        <v>147.57</v>
      </c>
      <c r="AZ167" s="2">
        <v>134.86000000000001</v>
      </c>
      <c r="BA167" s="2">
        <v>204.81</v>
      </c>
      <c r="BB167" s="2">
        <v>346.82</v>
      </c>
      <c r="BC167" s="2">
        <v>293.18</v>
      </c>
      <c r="BD167" s="2">
        <v>359.99</v>
      </c>
      <c r="BE167" s="2">
        <v>335.44</v>
      </c>
      <c r="BF167" s="2">
        <v>288.94</v>
      </c>
      <c r="BG167" s="2">
        <v>283.52</v>
      </c>
      <c r="BH167" s="2">
        <v>306.41000000000003</v>
      </c>
      <c r="BI167" s="2">
        <v>306.58999999999997</v>
      </c>
      <c r="BJ167" s="2">
        <v>300.47000000000003</v>
      </c>
      <c r="BK167" s="2">
        <v>295.11</v>
      </c>
      <c r="BL167" s="2">
        <v>297.73</v>
      </c>
      <c r="BM167" s="2">
        <v>251.51</v>
      </c>
      <c r="BN167" s="2">
        <v>264.45999999999998</v>
      </c>
      <c r="BO167" s="2">
        <v>254.82</v>
      </c>
    </row>
    <row r="168" spans="24:67" x14ac:dyDescent="0.3">
      <c r="X168" s="1" t="s">
        <v>71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8.31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6.22</v>
      </c>
      <c r="AU168" s="1" t="s">
        <v>71</v>
      </c>
      <c r="AV168" s="2">
        <v>31.26</v>
      </c>
      <c r="AW168" s="2">
        <v>12.92</v>
      </c>
      <c r="AX168" s="2">
        <v>33.11</v>
      </c>
      <c r="AY168" s="2">
        <v>12.12</v>
      </c>
      <c r="AZ168" s="2">
        <v>21.27</v>
      </c>
      <c r="BA168" s="2">
        <v>17.12</v>
      </c>
      <c r="BB168" s="2">
        <v>29.62</v>
      </c>
      <c r="BC168" s="2">
        <v>17.510000000000002</v>
      </c>
      <c r="BD168" s="2">
        <v>28.51</v>
      </c>
      <c r="BE168" s="2">
        <v>32.909999999999997</v>
      </c>
      <c r="BF168" s="2">
        <v>33.590000000000003</v>
      </c>
      <c r="BG168" s="2">
        <v>29.78</v>
      </c>
      <c r="BH168" s="2">
        <v>37.869999999999997</v>
      </c>
      <c r="BI168" s="2">
        <v>28.04</v>
      </c>
      <c r="BJ168" s="2">
        <v>36.799999999999997</v>
      </c>
      <c r="BK168" s="2">
        <v>36.1</v>
      </c>
      <c r="BL168" s="2">
        <v>41.37</v>
      </c>
      <c r="BM168" s="2">
        <v>20.77</v>
      </c>
      <c r="BN168" s="2">
        <v>32.799999999999997</v>
      </c>
      <c r="BO168" s="2">
        <v>24.88</v>
      </c>
    </row>
    <row r="169" spans="24:67" x14ac:dyDescent="0.3">
      <c r="X169" s="1" t="s">
        <v>72</v>
      </c>
      <c r="Y169" s="2">
        <v>19.64</v>
      </c>
      <c r="Z169" s="2">
        <v>20.28</v>
      </c>
      <c r="AA169" s="2">
        <v>13.79</v>
      </c>
      <c r="AB169" s="2">
        <v>16.190000000000001</v>
      </c>
      <c r="AC169" s="2">
        <v>18.22</v>
      </c>
      <c r="AD169" s="2">
        <v>22.02</v>
      </c>
      <c r="AE169" s="2">
        <v>21.54</v>
      </c>
      <c r="AF169" s="2">
        <v>23.06</v>
      </c>
      <c r="AG169" s="2">
        <v>20.170000000000002</v>
      </c>
      <c r="AH169" s="2">
        <v>27.18</v>
      </c>
      <c r="AI169" s="2">
        <v>16.88</v>
      </c>
      <c r="AJ169" s="2">
        <v>26.04</v>
      </c>
      <c r="AK169" s="2">
        <v>16.579999999999998</v>
      </c>
      <c r="AL169" s="2">
        <v>25.88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72</v>
      </c>
      <c r="AV169" s="2">
        <v>63.21</v>
      </c>
      <c r="AW169" s="2">
        <v>65.63</v>
      </c>
      <c r="AX169" s="2">
        <v>52.7</v>
      </c>
      <c r="AY169" s="2">
        <v>60.69</v>
      </c>
      <c r="AZ169" s="2">
        <v>46.63</v>
      </c>
      <c r="BA169" s="2">
        <v>70.069999999999993</v>
      </c>
      <c r="BB169" s="2">
        <v>80.58</v>
      </c>
      <c r="BC169" s="2">
        <v>49.05</v>
      </c>
      <c r="BD169" s="2">
        <v>80.94</v>
      </c>
      <c r="BE169" s="2">
        <v>72.45</v>
      </c>
      <c r="BF169" s="2">
        <v>69.55</v>
      </c>
      <c r="BG169" s="2">
        <v>69.75</v>
      </c>
      <c r="BH169" s="2">
        <v>67.569999999999993</v>
      </c>
      <c r="BI169" s="2">
        <v>74.92</v>
      </c>
      <c r="BJ169" s="2">
        <v>83.71</v>
      </c>
      <c r="BK169" s="2">
        <v>82.11</v>
      </c>
      <c r="BL169" s="2">
        <v>77.66</v>
      </c>
      <c r="BM169" s="2">
        <v>56.37</v>
      </c>
      <c r="BN169" s="2">
        <v>63.15</v>
      </c>
      <c r="BO169" s="2">
        <v>48.28</v>
      </c>
    </row>
    <row r="170" spans="24:67" x14ac:dyDescent="0.3">
      <c r="X170" s="1" t="s">
        <v>73</v>
      </c>
      <c r="Y170" s="2">
        <v>3.79</v>
      </c>
      <c r="Z170" s="2">
        <v>6.77</v>
      </c>
      <c r="AA170" s="2">
        <v>2.4700000000000002</v>
      </c>
      <c r="AB170" s="2">
        <v>3.31</v>
      </c>
      <c r="AC170" s="2">
        <v>0.63</v>
      </c>
      <c r="AD170" s="2">
        <v>3.32</v>
      </c>
      <c r="AE170" s="2">
        <v>5.07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73</v>
      </c>
      <c r="AV170" s="2">
        <v>14.81</v>
      </c>
      <c r="AW170" s="2">
        <v>26.53</v>
      </c>
      <c r="AX170" s="2">
        <v>8.93</v>
      </c>
      <c r="AY170" s="2">
        <v>11.99</v>
      </c>
      <c r="AZ170" s="2">
        <v>10.77</v>
      </c>
      <c r="BA170" s="2">
        <v>11.98</v>
      </c>
      <c r="BB170" s="2">
        <v>28.83</v>
      </c>
      <c r="BC170" s="2">
        <v>13.52</v>
      </c>
      <c r="BD170" s="2">
        <v>17.670000000000002</v>
      </c>
      <c r="BE170" s="2">
        <v>24.39</v>
      </c>
      <c r="BF170" s="2">
        <v>20.54</v>
      </c>
      <c r="BG170" s="2">
        <v>16.73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363.56</v>
      </c>
      <c r="Z177" s="2">
        <v>479.47</v>
      </c>
      <c r="AA177" s="2">
        <v>15.07</v>
      </c>
      <c r="AB177" s="2">
        <v>8.9</v>
      </c>
      <c r="AC177" s="2">
        <v>320.97000000000003</v>
      </c>
      <c r="AD177" s="2">
        <v>492.96</v>
      </c>
      <c r="AE177" s="2">
        <v>917.44</v>
      </c>
      <c r="AF177" s="2">
        <v>673.78</v>
      </c>
      <c r="AG177" s="2">
        <v>710.44</v>
      </c>
      <c r="AH177" s="2">
        <v>55.65</v>
      </c>
      <c r="AI177" s="2">
        <v>413.45</v>
      </c>
      <c r="AJ177" s="2">
        <v>90.12</v>
      </c>
      <c r="AK177" s="2">
        <v>15.37</v>
      </c>
      <c r="AL177" s="2">
        <v>34.79</v>
      </c>
      <c r="AM177" s="2">
        <v>196.68</v>
      </c>
      <c r="AN177" s="2">
        <v>200.62</v>
      </c>
      <c r="AO177" s="2">
        <v>287.44</v>
      </c>
      <c r="AP177" s="2">
        <v>112.42</v>
      </c>
      <c r="AQ177" s="2">
        <v>263.14999999999998</v>
      </c>
      <c r="AR177" s="2">
        <v>58.34</v>
      </c>
      <c r="AU177" s="1" t="s">
        <v>66</v>
      </c>
      <c r="AV177" s="2">
        <v>2422.86</v>
      </c>
      <c r="AW177" s="2">
        <v>8142.08</v>
      </c>
      <c r="AX177" s="2">
        <v>1264.3900000000001</v>
      </c>
      <c r="AY177" s="2">
        <v>751.3</v>
      </c>
      <c r="AZ177" s="2">
        <v>2551.83</v>
      </c>
      <c r="BA177" s="2">
        <v>3196.04</v>
      </c>
      <c r="BB177" s="2">
        <v>5856.32</v>
      </c>
      <c r="BC177" s="2">
        <v>4679.33</v>
      </c>
      <c r="BD177" s="2">
        <v>6452.94</v>
      </c>
      <c r="BE177" s="2">
        <v>5363.61</v>
      </c>
      <c r="BF177" s="2">
        <v>2395.7199999999998</v>
      </c>
      <c r="BG177" s="2">
        <v>8685.7800000000007</v>
      </c>
      <c r="BH177" s="2">
        <v>1299.58</v>
      </c>
      <c r="BI177" s="2">
        <v>787.36</v>
      </c>
      <c r="BJ177" s="2">
        <v>2718.68</v>
      </c>
      <c r="BK177" s="2">
        <v>3367.98</v>
      </c>
      <c r="BL177" s="2">
        <v>6113.36</v>
      </c>
      <c r="BM177" s="2">
        <v>5342.19</v>
      </c>
      <c r="BN177" s="2">
        <v>6703.39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150.54</v>
      </c>
      <c r="Z179" s="2">
        <v>254.74</v>
      </c>
      <c r="AA179" s="2">
        <v>59.78</v>
      </c>
      <c r="AB179" s="2">
        <v>80.599999999999994</v>
      </c>
      <c r="AC179" s="2">
        <v>191.65</v>
      </c>
      <c r="AD179" s="2">
        <v>267.99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59.54</v>
      </c>
      <c r="AJ179" s="2">
        <v>249.79</v>
      </c>
      <c r="AK179" s="2">
        <v>29.17</v>
      </c>
      <c r="AL179" s="2">
        <v>47.61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68</v>
      </c>
      <c r="AV179" s="2">
        <v>1985.77</v>
      </c>
      <c r="AW179" s="2">
        <v>5165.26</v>
      </c>
      <c r="AX179" s="2">
        <v>926.19</v>
      </c>
      <c r="AY179" s="2">
        <v>618.71</v>
      </c>
      <c r="AZ179" s="2">
        <v>2078.59</v>
      </c>
      <c r="BA179" s="2">
        <v>2731.41</v>
      </c>
      <c r="BB179" s="2">
        <v>5014.6400000000003</v>
      </c>
      <c r="BC179" s="2">
        <v>4355.07</v>
      </c>
      <c r="BD179" s="2">
        <v>5461.31</v>
      </c>
      <c r="BE179" s="2">
        <v>4180.3999999999996</v>
      </c>
      <c r="BF179" s="2">
        <v>1207.18</v>
      </c>
      <c r="BG179" s="2">
        <v>5064.8599999999997</v>
      </c>
      <c r="BH179" s="2">
        <v>554.27</v>
      </c>
      <c r="BI179" s="2">
        <v>554.91999999999996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</row>
    <row r="180" spans="24:67" x14ac:dyDescent="0.3">
      <c r="X180" s="1" t="s">
        <v>69</v>
      </c>
      <c r="Y180" s="2">
        <v>39.93</v>
      </c>
      <c r="Z180" s="2">
        <v>107.34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103.82</v>
      </c>
      <c r="AH180" s="2">
        <v>73.94</v>
      </c>
      <c r="AI180" s="2">
        <v>26.79</v>
      </c>
      <c r="AJ180" s="2">
        <v>107.89</v>
      </c>
      <c r="AK180" s="2">
        <v>15.7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69</v>
      </c>
      <c r="AV180" s="2">
        <v>809.74</v>
      </c>
      <c r="AW180" s="2">
        <v>2176.41</v>
      </c>
      <c r="AX180" s="2">
        <v>366.76</v>
      </c>
      <c r="AY180" s="2">
        <v>236.79</v>
      </c>
      <c r="AZ180" s="2">
        <v>815.96</v>
      </c>
      <c r="BA180" s="2">
        <v>1063.28</v>
      </c>
      <c r="BB180" s="2">
        <v>1926.93</v>
      </c>
      <c r="BC180" s="2">
        <v>1653.64</v>
      </c>
      <c r="BD180" s="2">
        <v>2037.48</v>
      </c>
      <c r="BE180" s="2">
        <v>1499.24</v>
      </c>
      <c r="BF180" s="2">
        <v>543.13</v>
      </c>
      <c r="BG180" s="2">
        <v>2187.7199999999998</v>
      </c>
      <c r="BH180" s="2">
        <v>298.38</v>
      </c>
      <c r="BI180" s="2">
        <v>273.32</v>
      </c>
      <c r="BJ180" s="2">
        <v>837.45</v>
      </c>
      <c r="BK180" s="2">
        <v>990.68</v>
      </c>
      <c r="BL180" s="2">
        <v>1866.03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70</v>
      </c>
      <c r="Y181" s="2">
        <v>190.61</v>
      </c>
      <c r="Z181" s="2">
        <v>509.08</v>
      </c>
      <c r="AA181" s="2">
        <v>96.84</v>
      </c>
      <c r="AB181" s="2">
        <v>61.53</v>
      </c>
      <c r="AC181" s="2">
        <v>159.44</v>
      </c>
      <c r="AD181" s="2">
        <v>209.48</v>
      </c>
      <c r="AE181" s="2">
        <v>372.41</v>
      </c>
      <c r="AF181" s="2">
        <v>301.77</v>
      </c>
      <c r="AG181" s="2">
        <v>386.76</v>
      </c>
      <c r="AH181" s="2">
        <v>342.21</v>
      </c>
      <c r="AI181" s="2">
        <v>190.14</v>
      </c>
      <c r="AJ181" s="2">
        <v>544.61</v>
      </c>
      <c r="AK181" s="2">
        <v>86.42</v>
      </c>
      <c r="AL181" s="2">
        <v>58.36</v>
      </c>
      <c r="AM181" s="2">
        <v>195.77</v>
      </c>
      <c r="AN181" s="2">
        <v>230.3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2467.11</v>
      </c>
      <c r="AW181" s="2">
        <v>10322.42</v>
      </c>
      <c r="AX181" s="2">
        <v>1483.95</v>
      </c>
      <c r="AY181" s="2">
        <v>801.83</v>
      </c>
      <c r="AZ181" s="2">
        <v>3029.36</v>
      </c>
      <c r="BA181" s="2">
        <v>4247.5200000000004</v>
      </c>
      <c r="BB181" s="2">
        <v>7551.19</v>
      </c>
      <c r="BC181" s="2">
        <v>6118.83</v>
      </c>
      <c r="BD181" s="2">
        <v>7842.14</v>
      </c>
      <c r="BE181" s="2">
        <v>6938.89</v>
      </c>
      <c r="BF181" s="2">
        <v>3197.01</v>
      </c>
      <c r="BG181" s="2">
        <v>11042.89</v>
      </c>
      <c r="BH181" s="2">
        <v>1641.93</v>
      </c>
      <c r="BI181" s="2">
        <v>798.04</v>
      </c>
      <c r="BJ181" s="2">
        <v>3233.83</v>
      </c>
      <c r="BK181" s="2">
        <v>4386.7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53.68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42.91</v>
      </c>
      <c r="AQ182" s="2">
        <v>63.17</v>
      </c>
      <c r="AR182" s="2">
        <v>48.18</v>
      </c>
      <c r="AU182" s="1" t="s">
        <v>71</v>
      </c>
      <c r="AV182" s="2">
        <v>549.54</v>
      </c>
      <c r="AW182" s="2">
        <v>1680.33</v>
      </c>
      <c r="AX182" s="2">
        <v>302.25</v>
      </c>
      <c r="AY182" s="2">
        <v>153.38999999999999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518.76</v>
      </c>
      <c r="BG182" s="2">
        <v>1088.42</v>
      </c>
      <c r="BH182" s="2">
        <v>195.75</v>
      </c>
      <c r="BI182" s="2">
        <v>148.85</v>
      </c>
      <c r="BJ182" s="2">
        <v>433.51</v>
      </c>
      <c r="BK182" s="2">
        <v>764.64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72</v>
      </c>
      <c r="Y183" s="2">
        <v>113.44</v>
      </c>
      <c r="Z183" s="2">
        <v>270.7</v>
      </c>
      <c r="AA183" s="2">
        <v>46.08</v>
      </c>
      <c r="AB183" s="2">
        <v>34.43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46.67</v>
      </c>
      <c r="AL183" s="2">
        <v>38.67</v>
      </c>
      <c r="AM183" s="2">
        <v>165.06</v>
      </c>
      <c r="AN183" s="2">
        <v>218.29</v>
      </c>
      <c r="AO183" s="2">
        <v>369.08</v>
      </c>
      <c r="AP183" s="2">
        <v>265.77999999999997</v>
      </c>
      <c r="AQ183" s="2">
        <v>231</v>
      </c>
      <c r="AR183" s="2">
        <v>183.6</v>
      </c>
      <c r="AU183" s="1" t="s">
        <v>72</v>
      </c>
      <c r="AV183" s="2">
        <v>1811.35</v>
      </c>
      <c r="AW183" s="2">
        <v>5488.92</v>
      </c>
      <c r="AX183" s="2">
        <v>875.6</v>
      </c>
      <c r="AY183" s="2">
        <v>427.89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2026.57</v>
      </c>
      <c r="BG183" s="2">
        <v>4889.6099999999997</v>
      </c>
      <c r="BH183" s="2">
        <v>886.78</v>
      </c>
      <c r="BI183" s="2">
        <v>629.33000000000004</v>
      </c>
      <c r="BJ183" s="2">
        <v>1640.71</v>
      </c>
      <c r="BK183" s="2">
        <v>2750.48</v>
      </c>
      <c r="BL183" s="2">
        <v>4688.04</v>
      </c>
      <c r="BM183" s="2">
        <v>3717.08</v>
      </c>
      <c r="BN183" s="2">
        <v>4683.82</v>
      </c>
      <c r="BO183" s="2">
        <v>3722.77</v>
      </c>
    </row>
    <row r="184" spans="24:67" x14ac:dyDescent="0.3">
      <c r="X184" s="1" t="s">
        <v>73</v>
      </c>
      <c r="Y184" s="2">
        <v>59.98</v>
      </c>
      <c r="Z184" s="2">
        <v>188.64</v>
      </c>
      <c r="AA184" s="2">
        <v>27.18</v>
      </c>
      <c r="AB184" s="2">
        <v>16.86</v>
      </c>
      <c r="AC184" s="2">
        <v>64.27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29.17</v>
      </c>
      <c r="AL184" s="2">
        <v>18.850000000000001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73</v>
      </c>
      <c r="AV184" s="2">
        <v>1216.0999999999999</v>
      </c>
      <c r="AW184" s="2">
        <v>3824.91</v>
      </c>
      <c r="AX184" s="2">
        <v>516.48</v>
      </c>
      <c r="AY184" s="2">
        <v>320.33999999999997</v>
      </c>
      <c r="AZ184" s="2">
        <v>1221.17</v>
      </c>
      <c r="BA184" s="2">
        <v>1605.03</v>
      </c>
      <c r="BB184" s="2">
        <v>2944.65</v>
      </c>
      <c r="BC184" s="2">
        <v>2402.7600000000002</v>
      </c>
      <c r="BD184" s="2">
        <v>3114.77</v>
      </c>
      <c r="BE184" s="2">
        <v>2739.26</v>
      </c>
      <c r="BF184" s="2">
        <v>1303.45</v>
      </c>
      <c r="BG184" s="2">
        <v>4433.45</v>
      </c>
      <c r="BH184" s="2">
        <v>554.27</v>
      </c>
      <c r="BI184" s="2">
        <v>358.1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279.66000000000003</v>
      </c>
      <c r="Z191" s="2">
        <v>318.04000000000002</v>
      </c>
      <c r="AA191" s="2">
        <v>11.59</v>
      </c>
      <c r="AB191" s="2">
        <v>11.83</v>
      </c>
      <c r="AC191" s="2">
        <v>17.8</v>
      </c>
      <c r="AD191" s="2">
        <v>69.59</v>
      </c>
      <c r="AE191" s="2">
        <v>200.61</v>
      </c>
      <c r="AF191" s="2">
        <v>122.92</v>
      </c>
      <c r="AG191" s="2">
        <v>246.48</v>
      </c>
      <c r="AH191" s="2">
        <v>100.31</v>
      </c>
      <c r="AI191" s="2">
        <v>254.85</v>
      </c>
      <c r="AJ191" s="2">
        <v>79.84</v>
      </c>
      <c r="AK191" s="2">
        <v>232.34</v>
      </c>
      <c r="AL191" s="2">
        <v>38.76</v>
      </c>
      <c r="AM191" s="2">
        <v>186.96</v>
      </c>
      <c r="AN191" s="2">
        <v>69.25</v>
      </c>
      <c r="AO191" s="2">
        <v>16.37</v>
      </c>
      <c r="AP191" s="2">
        <v>17.16</v>
      </c>
      <c r="AQ191" s="2">
        <v>106.55</v>
      </c>
      <c r="AR191" s="2">
        <v>20.03</v>
      </c>
      <c r="AU191" s="1" t="s">
        <v>66</v>
      </c>
      <c r="AV191" s="2">
        <v>1863.74</v>
      </c>
      <c r="AW191" s="2">
        <v>1842.86</v>
      </c>
      <c r="AX191" s="2">
        <v>972.61</v>
      </c>
      <c r="AY191" s="2">
        <v>999.67</v>
      </c>
      <c r="AZ191" s="2">
        <v>1502.6</v>
      </c>
      <c r="BA191" s="2">
        <v>1574.71</v>
      </c>
      <c r="BB191" s="2">
        <v>1594.89</v>
      </c>
      <c r="BC191" s="2">
        <v>1699.18</v>
      </c>
      <c r="BD191" s="2">
        <v>1598.02</v>
      </c>
      <c r="BE191" s="2">
        <v>1683.99</v>
      </c>
      <c r="BF191" s="2">
        <v>1626.75</v>
      </c>
      <c r="BG191" s="2">
        <v>1698.16</v>
      </c>
      <c r="BH191" s="2">
        <v>1613.56</v>
      </c>
      <c r="BI191" s="2">
        <v>1842.14</v>
      </c>
      <c r="BJ191" s="2">
        <v>1698.14</v>
      </c>
      <c r="BK191" s="2">
        <v>1764.05</v>
      </c>
      <c r="BL191" s="2">
        <v>1577.53</v>
      </c>
      <c r="BM191" s="2">
        <v>1653.74</v>
      </c>
      <c r="BN191" s="2">
        <v>1809.35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14.03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284.37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115.8</v>
      </c>
      <c r="Z193" s="2">
        <v>45.8</v>
      </c>
      <c r="AA193" s="2">
        <v>45.99</v>
      </c>
      <c r="AB193" s="2">
        <v>22.44</v>
      </c>
      <c r="AC193" s="2">
        <v>161.19999999999999</v>
      </c>
      <c r="AD193" s="2">
        <v>95.21</v>
      </c>
      <c r="AE193" s="2">
        <v>119.78</v>
      </c>
      <c r="AF193" s="2">
        <v>63.61</v>
      </c>
      <c r="AG193" s="2">
        <v>134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68</v>
      </c>
      <c r="AV193" s="2">
        <v>1527.52</v>
      </c>
      <c r="AW193" s="2">
        <v>928.6</v>
      </c>
      <c r="AX193" s="2">
        <v>712.45</v>
      </c>
      <c r="AY193" s="2">
        <v>426.36</v>
      </c>
      <c r="AZ193" s="2">
        <v>1237.42</v>
      </c>
      <c r="BA193" s="2">
        <v>1109.8499999999999</v>
      </c>
      <c r="BB193" s="2">
        <v>1299.1199999999999</v>
      </c>
      <c r="BC193" s="2">
        <v>1208.55</v>
      </c>
      <c r="BD193" s="2">
        <v>1365.7</v>
      </c>
      <c r="BE193" s="2">
        <v>1207.21</v>
      </c>
      <c r="BF193" s="2">
        <v>1392.96</v>
      </c>
      <c r="BG193" s="2">
        <v>1268.96</v>
      </c>
      <c r="BH193" s="2">
        <v>1501.75</v>
      </c>
      <c r="BI193" s="2">
        <v>1345.01</v>
      </c>
      <c r="BJ193" s="2">
        <v>1437.19</v>
      </c>
      <c r="BK193" s="2">
        <v>1200.68</v>
      </c>
      <c r="BL193" s="2">
        <v>1229.53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69</v>
      </c>
      <c r="Y194" s="2">
        <v>30.72</v>
      </c>
      <c r="Z194" s="2">
        <v>20.6</v>
      </c>
      <c r="AA194" s="2">
        <v>20.58</v>
      </c>
      <c r="AB194" s="2">
        <v>12.08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26.43</v>
      </c>
      <c r="AM194" s="2">
        <v>27.32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69</v>
      </c>
      <c r="AV194" s="2">
        <v>622.88</v>
      </c>
      <c r="AW194" s="2">
        <v>417.8</v>
      </c>
      <c r="AX194" s="2">
        <v>282.12</v>
      </c>
      <c r="AY194" s="2">
        <v>229.52</v>
      </c>
      <c r="AZ194" s="2">
        <v>473.59</v>
      </c>
      <c r="BA194" s="2">
        <v>546.64</v>
      </c>
      <c r="BB194" s="2">
        <v>509.97</v>
      </c>
      <c r="BC194" s="2">
        <v>523.41</v>
      </c>
      <c r="BD194" s="2">
        <v>531.64</v>
      </c>
      <c r="BE194" s="2">
        <v>495.34</v>
      </c>
      <c r="BF194" s="2">
        <v>535.26</v>
      </c>
      <c r="BG194" s="2">
        <v>518.34</v>
      </c>
      <c r="BH194" s="2">
        <v>570.22</v>
      </c>
      <c r="BI194" s="2">
        <v>535.87</v>
      </c>
      <c r="BJ194" s="2">
        <v>536.17999999999995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7" x14ac:dyDescent="0.3">
      <c r="X195" s="1" t="s">
        <v>70</v>
      </c>
      <c r="Y195" s="2">
        <v>146.62</v>
      </c>
      <c r="Z195" s="2">
        <v>146.26</v>
      </c>
      <c r="AA195" s="2">
        <v>74.489999999999995</v>
      </c>
      <c r="AB195" s="2">
        <v>66.48</v>
      </c>
      <c r="AC195" s="2">
        <v>123.07</v>
      </c>
      <c r="AD195" s="2">
        <v>116.72</v>
      </c>
      <c r="AE195" s="2">
        <v>99.65</v>
      </c>
      <c r="AF195" s="2">
        <v>122.36</v>
      </c>
      <c r="AG195" s="2">
        <v>104.74</v>
      </c>
      <c r="AH195" s="2">
        <v>115.15</v>
      </c>
      <c r="AI195" s="2">
        <v>103.45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1897.78</v>
      </c>
      <c r="AW195" s="2">
        <v>2459.2399999999998</v>
      </c>
      <c r="AX195" s="2">
        <v>1141.5</v>
      </c>
      <c r="AY195" s="2">
        <v>1263.02</v>
      </c>
      <c r="AZ195" s="2">
        <v>1603.66</v>
      </c>
      <c r="BA195" s="2">
        <v>1596.08</v>
      </c>
      <c r="BB195" s="2">
        <v>1893.35</v>
      </c>
      <c r="BC195" s="2">
        <v>2021.14</v>
      </c>
      <c r="BD195" s="2">
        <v>2123.7600000000002</v>
      </c>
      <c r="BE195" s="2">
        <v>2193.35</v>
      </c>
      <c r="BF195" s="2">
        <v>2097.5500000000002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15.65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422.72</v>
      </c>
      <c r="AW196" s="2">
        <v>399.05</v>
      </c>
      <c r="AX196" s="2">
        <v>232.5</v>
      </c>
      <c r="AY196" s="2">
        <v>150.58000000000001</v>
      </c>
      <c r="AZ196" s="2">
        <v>306.79000000000002</v>
      </c>
      <c r="BA196" s="2">
        <v>297.7</v>
      </c>
      <c r="BB196" s="2">
        <v>259.16000000000003</v>
      </c>
      <c r="BC196" s="2">
        <v>270.94</v>
      </c>
      <c r="BD196" s="2">
        <v>278.08999999999997</v>
      </c>
      <c r="BE196" s="2">
        <v>382.32</v>
      </c>
      <c r="BF196" s="2">
        <v>317.25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87.26</v>
      </c>
      <c r="Z197" s="2">
        <v>96.88</v>
      </c>
      <c r="AA197" s="2">
        <v>35.450000000000003</v>
      </c>
      <c r="AB197" s="2">
        <v>35.9</v>
      </c>
      <c r="AC197" s="2">
        <v>68.86</v>
      </c>
      <c r="AD197" s="2">
        <v>77.33</v>
      </c>
      <c r="AE197" s="2">
        <v>52.54</v>
      </c>
      <c r="AF197" s="2">
        <v>103.17</v>
      </c>
      <c r="AG197" s="2">
        <v>48.47</v>
      </c>
      <c r="AH197" s="2">
        <v>109.14</v>
      </c>
      <c r="AI197" s="2">
        <v>51.51</v>
      </c>
      <c r="AJ197" s="2">
        <v>102.52</v>
      </c>
      <c r="AK197" s="2">
        <v>53.51</v>
      </c>
      <c r="AL197" s="2">
        <v>91.65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1393.35</v>
      </c>
      <c r="AW197" s="2">
        <v>1558.9</v>
      </c>
      <c r="AX197" s="2">
        <v>673.54</v>
      </c>
      <c r="AY197" s="2">
        <v>682.14</v>
      </c>
      <c r="AZ197" s="2">
        <v>855.78</v>
      </c>
      <c r="BA197" s="2">
        <v>1258.6500000000001</v>
      </c>
      <c r="BB197" s="2">
        <v>998.3</v>
      </c>
      <c r="BC197" s="2">
        <v>1025.44</v>
      </c>
      <c r="BD197" s="2">
        <v>982.81</v>
      </c>
      <c r="BE197" s="2">
        <v>1375.24</v>
      </c>
      <c r="BF197" s="2">
        <v>1044.3599999999999</v>
      </c>
      <c r="BG197" s="2">
        <v>1302.23</v>
      </c>
      <c r="BH197" s="2">
        <v>1084.9000000000001</v>
      </c>
      <c r="BI197" s="2">
        <v>1281.75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46.14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73</v>
      </c>
      <c r="AV198" s="2">
        <v>935.46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741.98</v>
      </c>
      <c r="BD198" s="2">
        <v>802.51</v>
      </c>
      <c r="BE198" s="2">
        <v>760.06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819.68</v>
      </c>
      <c r="BK198" s="2">
        <v>823.11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0.25</v>
      </c>
      <c r="Z206" s="2">
        <v>0.21</v>
      </c>
      <c r="AA206" s="2">
        <v>0.24</v>
      </c>
      <c r="AB206" s="2">
        <v>0.24</v>
      </c>
      <c r="AC206" s="2">
        <v>0.18</v>
      </c>
      <c r="AD206" s="2">
        <v>0.22</v>
      </c>
      <c r="AE206" s="2">
        <v>0.23</v>
      </c>
      <c r="AF206" s="2">
        <v>0.18</v>
      </c>
      <c r="AG206" s="2">
        <v>0.17</v>
      </c>
      <c r="AH206" s="2">
        <v>7.0000000000000007E-2</v>
      </c>
      <c r="AI206" s="2">
        <v>0.2</v>
      </c>
      <c r="AJ206" s="2">
        <v>0.08</v>
      </c>
      <c r="AK206" s="2">
        <v>0.16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0.17</v>
      </c>
      <c r="AA208" s="2">
        <v>0.36</v>
      </c>
      <c r="AB208" s="2">
        <v>0.24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0.25</v>
      </c>
      <c r="AC209" s="2">
        <v>0.31</v>
      </c>
      <c r="AD209" s="2">
        <v>0.32</v>
      </c>
      <c r="AE209" s="2">
        <v>0.19</v>
      </c>
      <c r="AF209" s="2">
        <v>0.28999999999999998</v>
      </c>
      <c r="AG209" s="2">
        <v>0.24</v>
      </c>
      <c r="AH209" s="2">
        <v>0.26</v>
      </c>
      <c r="AI209" s="2">
        <v>0.21</v>
      </c>
      <c r="AJ209" s="2">
        <v>0.2</v>
      </c>
      <c r="AK209" s="2">
        <v>0.18</v>
      </c>
      <c r="AL209" s="2">
        <v>0.17</v>
      </c>
      <c r="AM209" s="2">
        <v>0.13</v>
      </c>
      <c r="AN209" s="2">
        <v>0.13</v>
      </c>
      <c r="AO209" s="2">
        <v>0.1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0.18</v>
      </c>
      <c r="Z212" s="2">
        <v>0.22</v>
      </c>
      <c r="AA212" s="2">
        <v>0.38</v>
      </c>
      <c r="AB212" s="2">
        <v>0.37</v>
      </c>
      <c r="AC212" s="2">
        <v>0.18</v>
      </c>
      <c r="AD212" s="2">
        <v>0.32</v>
      </c>
      <c r="AE212" s="2">
        <v>0.19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0.12</v>
      </c>
      <c r="AF220" s="2">
        <v>0.11</v>
      </c>
      <c r="AG220" s="2">
        <v>0.2</v>
      </c>
      <c r="AH220" s="2">
        <v>7.0000000000000007E-2</v>
      </c>
      <c r="AI220" s="2">
        <v>0.56999999999999995</v>
      </c>
      <c r="AJ220" s="2">
        <v>0.15</v>
      </c>
      <c r="AK220" s="2">
        <v>0.32</v>
      </c>
      <c r="AL220" s="2">
        <v>0.17</v>
      </c>
      <c r="AM220" s="2">
        <v>0.36</v>
      </c>
      <c r="AN220" s="2">
        <v>0.16</v>
      </c>
      <c r="AO220" s="2">
        <v>0.27</v>
      </c>
      <c r="AP220" s="2">
        <v>0.06</v>
      </c>
      <c r="AQ220" s="2">
        <v>0.27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1.1499999999999999</v>
      </c>
      <c r="Z221" s="2">
        <v>0</v>
      </c>
      <c r="AA221" s="2">
        <v>1.18</v>
      </c>
      <c r="AB221" s="2">
        <v>0</v>
      </c>
      <c r="AC221" s="2">
        <v>0.23</v>
      </c>
      <c r="AD221" s="2">
        <v>0.16</v>
      </c>
      <c r="AE221" s="2">
        <v>0.67</v>
      </c>
      <c r="AF221" s="2">
        <v>0.18</v>
      </c>
      <c r="AG221" s="2">
        <v>0.99</v>
      </c>
      <c r="AH221" s="2">
        <v>0.17</v>
      </c>
      <c r="AI221" s="2">
        <v>1.83</v>
      </c>
      <c r="AJ221" s="2">
        <v>0.32</v>
      </c>
      <c r="AK221" s="2">
        <v>1.42</v>
      </c>
      <c r="AL221" s="2">
        <v>0.28000000000000003</v>
      </c>
      <c r="AM221" s="2">
        <v>1.8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0.78</v>
      </c>
      <c r="Z222" s="2">
        <v>0.02</v>
      </c>
      <c r="AA222" s="2">
        <v>0.48</v>
      </c>
      <c r="AB222" s="2">
        <v>0</v>
      </c>
      <c r="AC222" s="2">
        <v>0.18</v>
      </c>
      <c r="AD222" s="2">
        <v>0.27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1.3</v>
      </c>
      <c r="AJ222" s="2">
        <v>0.33</v>
      </c>
      <c r="AK222" s="2">
        <v>1.05</v>
      </c>
      <c r="AL222" s="2">
        <v>0.28000000000000003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0.37</v>
      </c>
      <c r="AA223" s="2">
        <v>0.42</v>
      </c>
      <c r="AB223" s="2">
        <v>0.08</v>
      </c>
      <c r="AC223" s="2">
        <v>0.15</v>
      </c>
      <c r="AD223" s="2">
        <v>0.16</v>
      </c>
      <c r="AE223" s="2">
        <v>0.08</v>
      </c>
      <c r="AF223" s="2">
        <v>0.45</v>
      </c>
      <c r="AG223" s="2">
        <v>0.51</v>
      </c>
      <c r="AH223" s="2">
        <v>0.56000000000000005</v>
      </c>
      <c r="AI223" s="2">
        <v>0.72</v>
      </c>
      <c r="AJ223" s="2">
        <v>0.59</v>
      </c>
      <c r="AK223" s="2">
        <v>0.41</v>
      </c>
      <c r="AL223" s="2">
        <v>0.38</v>
      </c>
      <c r="AM223" s="2">
        <v>0.32</v>
      </c>
      <c r="AN223" s="2">
        <v>0.35</v>
      </c>
      <c r="AO223" s="2">
        <v>0.21</v>
      </c>
      <c r="AP223" s="2">
        <v>0.16</v>
      </c>
      <c r="AQ223" s="2">
        <v>0.25</v>
      </c>
      <c r="AR223" s="2">
        <v>0.11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0.6</v>
      </c>
      <c r="AA224" s="2">
        <v>0.51</v>
      </c>
      <c r="AB224" s="2">
        <v>0.49</v>
      </c>
      <c r="AC224" s="2">
        <v>0.16</v>
      </c>
      <c r="AD224" s="2">
        <v>0.16</v>
      </c>
      <c r="AE224" s="2">
        <v>0.09</v>
      </c>
      <c r="AF224" s="2">
        <v>0.46</v>
      </c>
      <c r="AG224" s="2">
        <v>0.12</v>
      </c>
      <c r="AH224" s="2">
        <v>0.72</v>
      </c>
      <c r="AI224" s="2">
        <v>0.35</v>
      </c>
      <c r="AJ224" s="2">
        <v>1.32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1.05</v>
      </c>
      <c r="Z225" s="2">
        <v>1.08</v>
      </c>
      <c r="AA225" s="2">
        <v>0.51</v>
      </c>
      <c r="AB225" s="2">
        <v>1</v>
      </c>
      <c r="AC225" s="2">
        <v>0.13</v>
      </c>
      <c r="AD225" s="2">
        <v>0.39</v>
      </c>
      <c r="AE225" s="2">
        <v>0.28999999999999998</v>
      </c>
      <c r="AF225" s="2">
        <v>0.61</v>
      </c>
      <c r="AG225" s="2">
        <v>0.2</v>
      </c>
      <c r="AH225" s="2">
        <v>0.97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0.66</v>
      </c>
      <c r="AN225" s="2">
        <v>1.05</v>
      </c>
      <c r="AO225" s="2">
        <v>0.28999999999999998</v>
      </c>
      <c r="AP225" s="2">
        <v>0.32</v>
      </c>
      <c r="AQ225" s="2">
        <v>0.26</v>
      </c>
      <c r="AR225" s="2">
        <v>0.23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0.34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2026-01-23T13:12:10Z</dcterms:created>
  <dcterms:modified xsi:type="dcterms:W3CDTF">2026-01-27T13:09:59Z</dcterms:modified>
</cp:coreProperties>
</file>