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1-24-08_1\"/>
    </mc:Choice>
  </mc:AlternateContent>
  <xr:revisionPtr revIDLastSave="0" documentId="13_ncr:1_{2E437C0C-B772-417C-8137-8578C1EC97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<sst xmlns="http://schemas.openxmlformats.org/spreadsheetml/2006/main" count="3056" uniqueCount="75">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</sst>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V55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0.37</v>
      </c>
      <c r="D9" s="2">
        <v>0.89</v>
      </c>
      <c r="E9" s="2">
        <v>1.31</v>
      </c>
      <c r="F9" s="2">
        <v>0.37</v>
      </c>
      <c r="G9" s="2">
        <v>1.34</v>
      </c>
      <c r="H9" s="2">
        <v>0.37</v>
      </c>
      <c r="I9" s="2">
        <v>1.37</v>
      </c>
      <c r="J9" s="2">
        <v>0.2</v>
      </c>
      <c r="K9" s="2">
        <v>1.34</v>
      </c>
      <c r="L9" s="2">
        <v>1.33</v>
      </c>
      <c r="M9" s="2">
        <v>1.33</v>
      </c>
      <c r="N9" s="2">
        <v>1.37</v>
      </c>
      <c r="O9" s="2">
        <v>1.31</v>
      </c>
      <c r="P9" s="2">
        <v>1.28</v>
      </c>
      <c r="Q9" s="2">
        <v>1.26</v>
      </c>
      <c r="R9" s="2">
        <v>1.2</v>
      </c>
      <c r="S9" s="2">
        <v>1.06</v>
      </c>
      <c r="T9" s="2">
        <v>0.97</v>
      </c>
      <c r="U9" s="2">
        <v>1.1399999999999999</v>
      </c>
      <c r="V9" s="2">
        <v>1.05</v>
      </c>
      <c r="X9" s="1" t="s">
        <v>67</v>
      </c>
      <c r="Y9" s="2">
        <v>1030.81</v>
      </c>
      <c r="Z9" s="2">
        <v>1292.95</v>
      </c>
      <c r="AA9" s="2">
        <v>840.23</v>
      </c>
      <c r="AB9" s="2">
        <v>910.1</v>
      </c>
      <c r="AC9" s="2">
        <v>491.35</v>
      </c>
      <c r="AD9" s="2">
        <v>758.29</v>
      </c>
      <c r="AE9" s="2">
        <v>1964.02</v>
      </c>
      <c r="AF9" s="2">
        <v>1018.76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67</v>
      </c>
      <c r="AV9" s="2">
        <v>8924.4500000000007</v>
      </c>
      <c r="AW9" s="2">
        <v>10384.73</v>
      </c>
      <c r="AX9" s="2">
        <v>6087.25</v>
      </c>
      <c r="AY9" s="2">
        <v>6493.24</v>
      </c>
      <c r="AZ9" s="2">
        <v>4365.05</v>
      </c>
      <c r="BA9" s="2">
        <v>5936.51</v>
      </c>
      <c r="BB9" s="2">
        <v>17464.46</v>
      </c>
      <c r="BC9" s="2">
        <v>20522.68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67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68</v>
      </c>
      <c r="C10" s="2">
        <v>1.8</v>
      </c>
      <c r="D10" s="2">
        <v>0.96</v>
      </c>
      <c r="E10" s="2">
        <v>1.31</v>
      </c>
      <c r="F10" s="2">
        <v>1.8</v>
      </c>
      <c r="G10" s="2">
        <v>1.8</v>
      </c>
      <c r="H10" s="2">
        <v>1.8</v>
      </c>
      <c r="I10" s="2">
        <v>1.8</v>
      </c>
      <c r="J10" s="2">
        <v>1.32</v>
      </c>
      <c r="K10" s="2">
        <v>1.8</v>
      </c>
      <c r="L10" s="2">
        <v>0.88</v>
      </c>
      <c r="M10" s="2">
        <v>1.8</v>
      </c>
      <c r="N10" s="2">
        <v>1.66</v>
      </c>
      <c r="O10" s="2">
        <v>1.8</v>
      </c>
      <c r="P10" s="2">
        <v>1.32</v>
      </c>
      <c r="Q10" s="2">
        <v>1.8</v>
      </c>
      <c r="R10" s="2">
        <v>1.43</v>
      </c>
      <c r="S10" s="2">
        <v>1.61</v>
      </c>
      <c r="T10" s="2">
        <v>1.1299999999999999</v>
      </c>
      <c r="U10" s="2">
        <v>1.44</v>
      </c>
      <c r="V10" s="2">
        <v>0.97</v>
      </c>
      <c r="X10" s="1" t="s">
        <v>68</v>
      </c>
      <c r="Y10" s="2">
        <v>685.67</v>
      </c>
      <c r="Z10" s="2">
        <v>455.51</v>
      </c>
      <c r="AA10" s="2">
        <v>514.34</v>
      </c>
      <c r="AB10" s="2">
        <v>789.07</v>
      </c>
      <c r="AC10" s="2">
        <v>407.42</v>
      </c>
      <c r="AD10" s="2">
        <v>806.28</v>
      </c>
      <c r="AE10" s="2">
        <v>1733.45</v>
      </c>
      <c r="AF10" s="2">
        <v>941.86</v>
      </c>
      <c r="AG10" s="2">
        <v>2458.8000000000002</v>
      </c>
      <c r="AH10" s="2">
        <v>1076.07</v>
      </c>
      <c r="AI10" s="2">
        <v>4541.12</v>
      </c>
      <c r="AJ10" s="2">
        <v>2028.1</v>
      </c>
      <c r="AK10" s="2">
        <v>3062.25</v>
      </c>
      <c r="AL10" s="2">
        <v>1709.96</v>
      </c>
      <c r="AM10" s="2">
        <v>3649.38</v>
      </c>
      <c r="AN10" s="2">
        <v>2561.16</v>
      </c>
      <c r="AO10" s="2">
        <v>2518.35</v>
      </c>
      <c r="AP10" s="2">
        <v>1656.29</v>
      </c>
      <c r="AQ10" s="2">
        <v>3229.18</v>
      </c>
      <c r="AR10" s="2">
        <v>2158.87</v>
      </c>
      <c r="AU10" s="1" t="s">
        <v>68</v>
      </c>
      <c r="AV10" s="2">
        <v>4360.21</v>
      </c>
      <c r="AW10" s="2">
        <v>2893.43</v>
      </c>
      <c r="AX10" s="2">
        <v>3468.17</v>
      </c>
      <c r="AY10" s="2">
        <v>2029.27</v>
      </c>
      <c r="AZ10" s="2">
        <v>1979.58</v>
      </c>
      <c r="BA10" s="2">
        <v>1837.92</v>
      </c>
      <c r="BB10" s="2">
        <v>10702.23</v>
      </c>
      <c r="BC10" s="2">
        <v>5931.26</v>
      </c>
      <c r="BD10" s="2">
        <v>13990.6</v>
      </c>
      <c r="BE10" s="2">
        <v>7582.93</v>
      </c>
      <c r="BF10" s="2">
        <v>25312.959999999999</v>
      </c>
      <c r="BG10" s="2">
        <v>13367.3</v>
      </c>
      <c r="BH10" s="2">
        <v>19708.55</v>
      </c>
      <c r="BI10" s="2">
        <v>11461.55</v>
      </c>
      <c r="BJ10" s="2">
        <v>25310.04</v>
      </c>
      <c r="BK10" s="2">
        <v>19397.900000000001</v>
      </c>
      <c r="BL10" s="2">
        <v>20651.63</v>
      </c>
      <c r="BM10" s="2">
        <v>9535.49</v>
      </c>
      <c r="BN10" s="2">
        <v>26236.37</v>
      </c>
      <c r="BO10" s="2">
        <v>12275.78</v>
      </c>
      <c r="BR10" s="1" t="s">
        <v>68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69</v>
      </c>
      <c r="C11" s="2">
        <v>1.8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1.63</v>
      </c>
      <c r="X11" s="1" t="s">
        <v>69</v>
      </c>
      <c r="Y11" s="2">
        <v>1833.29</v>
      </c>
      <c r="Z11" s="2">
        <v>536.14</v>
      </c>
      <c r="AA11" s="2">
        <v>1208.07</v>
      </c>
      <c r="AB11" s="2">
        <v>1206.82</v>
      </c>
      <c r="AC11" s="2">
        <v>744.17</v>
      </c>
      <c r="AD11" s="2">
        <v>1089.22</v>
      </c>
      <c r="AE11" s="2">
        <v>3350.13</v>
      </c>
      <c r="AF11" s="2">
        <v>1395.71</v>
      </c>
      <c r="AG11" s="2">
        <v>4518.8999999999996</v>
      </c>
      <c r="AH11" s="2">
        <v>1403.38</v>
      </c>
      <c r="AI11" s="2">
        <v>7677.21</v>
      </c>
      <c r="AJ11" s="2">
        <v>3579.4</v>
      </c>
      <c r="AK11" s="2">
        <v>5926.92</v>
      </c>
      <c r="AL11" s="2">
        <v>2627.74</v>
      </c>
      <c r="AM11" s="2">
        <v>8625.93</v>
      </c>
      <c r="AN11" s="2">
        <v>3659.33</v>
      </c>
      <c r="AO11" s="2">
        <v>7222.67</v>
      </c>
      <c r="AP11" s="2">
        <v>2232.09</v>
      </c>
      <c r="AQ11" s="2">
        <v>8020.2</v>
      </c>
      <c r="AR11" s="2">
        <v>2883.17</v>
      </c>
      <c r="AU11" s="1" t="s">
        <v>69</v>
      </c>
      <c r="AV11" s="2">
        <v>4541.54</v>
      </c>
      <c r="AW11" s="2">
        <v>3606.32</v>
      </c>
      <c r="AX11" s="2">
        <v>4668.1499999999996</v>
      </c>
      <c r="AY11" s="2">
        <v>2694.84</v>
      </c>
      <c r="AZ11" s="2">
        <v>1712.93</v>
      </c>
      <c r="BA11" s="2">
        <v>2442.6799999999998</v>
      </c>
      <c r="BB11" s="2">
        <v>11760.91</v>
      </c>
      <c r="BC11" s="2">
        <v>7947.17</v>
      </c>
      <c r="BD11" s="2">
        <v>14452.7</v>
      </c>
      <c r="BE11" s="2">
        <v>10839.62</v>
      </c>
      <c r="BF11" s="2">
        <v>25480.95</v>
      </c>
      <c r="BG11" s="2">
        <v>18836.36</v>
      </c>
      <c r="BH11" s="2">
        <v>16339.86</v>
      </c>
      <c r="BI11" s="2">
        <v>17071.38</v>
      </c>
      <c r="BJ11" s="2">
        <v>19876.349999999999</v>
      </c>
      <c r="BK11" s="2">
        <v>22765.87</v>
      </c>
      <c r="BL11" s="2">
        <v>17637.11</v>
      </c>
      <c r="BM11" s="2">
        <v>16008.23</v>
      </c>
      <c r="BN11" s="2">
        <v>32332.2</v>
      </c>
      <c r="BO11" s="2">
        <v>22761.88</v>
      </c>
      <c r="BR11" s="1" t="s">
        <v>69</v>
      </c>
      <c r="BS11" s="2">
        <v>6374.83</v>
      </c>
      <c r="BT11" s="2">
        <v>4142.46</v>
      </c>
      <c r="BU11" s="2">
        <v>5876.22</v>
      </c>
      <c r="BV11" s="2">
        <v>3901.66</v>
      </c>
      <c r="BW11" s="2">
        <v>2457.1</v>
      </c>
      <c r="BX11" s="2">
        <v>3531.9</v>
      </c>
      <c r="BY11" s="2">
        <v>15111.04</v>
      </c>
      <c r="BZ11" s="2">
        <v>9342.8799999999992</v>
      </c>
      <c r="CA11" s="2">
        <v>18971.599999999999</v>
      </c>
      <c r="CB11" s="2">
        <v>12243</v>
      </c>
      <c r="CC11" s="2">
        <v>33158.160000000003</v>
      </c>
      <c r="CD11" s="2">
        <v>22415.759999999998</v>
      </c>
      <c r="CE11" s="2">
        <v>22266.78</v>
      </c>
      <c r="CF11" s="2">
        <v>19699.12</v>
      </c>
      <c r="CG11" s="2">
        <v>28502.28</v>
      </c>
      <c r="CH11" s="2">
        <v>26425.200000000001</v>
      </c>
      <c r="CI11" s="2">
        <v>24859.78</v>
      </c>
      <c r="CJ11" s="2">
        <v>18240.32</v>
      </c>
      <c r="CK11" s="2">
        <v>40352.400000000001</v>
      </c>
      <c r="CL11" s="2">
        <v>25645.05</v>
      </c>
    </row>
    <row r="12" spans="2:90" x14ac:dyDescent="0.3">
      <c r="B12" s="1" t="s">
        <v>70</v>
      </c>
      <c r="C12" s="2">
        <v>1.8</v>
      </c>
      <c r="D12" s="2">
        <v>1.57</v>
      </c>
      <c r="E12" s="2">
        <v>1.8</v>
      </c>
      <c r="F12" s="2">
        <v>1.8</v>
      </c>
      <c r="G12" s="2">
        <v>1.8</v>
      </c>
      <c r="H12" s="2">
        <v>1.8</v>
      </c>
      <c r="I12" s="2">
        <v>1.8</v>
      </c>
      <c r="J12" s="2">
        <v>1.76</v>
      </c>
      <c r="K12" s="2">
        <v>1.8</v>
      </c>
      <c r="L12" s="2">
        <v>1.8</v>
      </c>
      <c r="M12" s="2">
        <v>1.8</v>
      </c>
      <c r="N12" s="2">
        <v>1.8</v>
      </c>
      <c r="O12" s="2">
        <v>1.8</v>
      </c>
      <c r="P12" s="2">
        <v>1.59</v>
      </c>
      <c r="Q12" s="2">
        <v>1.78</v>
      </c>
      <c r="R12" s="2">
        <v>1.4</v>
      </c>
      <c r="S12" s="2">
        <v>1.41</v>
      </c>
      <c r="T12" s="2">
        <v>1.24</v>
      </c>
      <c r="U12" s="2">
        <v>1.8</v>
      </c>
      <c r="V12" s="2">
        <v>1.52</v>
      </c>
      <c r="X12" s="1" t="s">
        <v>70</v>
      </c>
      <c r="Y12" s="2">
        <v>3653.83</v>
      </c>
      <c r="Z12" s="2">
        <v>1630.68</v>
      </c>
      <c r="AA12" s="2">
        <v>2014.04</v>
      </c>
      <c r="AB12" s="2">
        <v>3422.59</v>
      </c>
      <c r="AC12" s="2">
        <v>1476.82</v>
      </c>
      <c r="AD12" s="2">
        <v>3321.38</v>
      </c>
      <c r="AE12" s="2">
        <v>6397.78</v>
      </c>
      <c r="AF12" s="2">
        <v>3634.39</v>
      </c>
      <c r="AG12" s="2">
        <v>9164.2800000000007</v>
      </c>
      <c r="AH12" s="2">
        <v>5224.91</v>
      </c>
      <c r="AI12" s="2">
        <v>14675.99</v>
      </c>
      <c r="AJ12" s="2">
        <v>9316.24</v>
      </c>
      <c r="AK12" s="2">
        <v>8457.67</v>
      </c>
      <c r="AL12" s="2">
        <v>6498.31</v>
      </c>
      <c r="AM12" s="2">
        <v>8381.2999999999993</v>
      </c>
      <c r="AN12" s="2">
        <v>8116.71</v>
      </c>
      <c r="AO12" s="2">
        <v>7279.48</v>
      </c>
      <c r="AP12" s="2">
        <v>6863.59</v>
      </c>
      <c r="AQ12" s="2">
        <v>12521.88</v>
      </c>
      <c r="AR12" s="2">
        <v>9950.68</v>
      </c>
      <c r="AU12" s="1" t="s">
        <v>70</v>
      </c>
      <c r="AV12" s="2">
        <v>10572.41</v>
      </c>
      <c r="AW12" s="2">
        <v>11268.15</v>
      </c>
      <c r="AX12" s="2">
        <v>12886.09</v>
      </c>
      <c r="AY12" s="2">
        <v>9881.9599999999991</v>
      </c>
      <c r="AZ12" s="2">
        <v>5698.88</v>
      </c>
      <c r="BA12" s="2">
        <v>7807.72</v>
      </c>
      <c r="BB12" s="2">
        <v>33566.06</v>
      </c>
      <c r="BC12" s="2">
        <v>28174.25</v>
      </c>
      <c r="BD12" s="2">
        <v>43926.720000000001</v>
      </c>
      <c r="BE12" s="2">
        <v>39497.89</v>
      </c>
      <c r="BF12" s="2">
        <v>77309.77</v>
      </c>
      <c r="BG12" s="2">
        <v>67131.56</v>
      </c>
      <c r="BH12" s="2">
        <v>56448.68</v>
      </c>
      <c r="BI12" s="2">
        <v>53327.24</v>
      </c>
      <c r="BJ12" s="2">
        <v>66618.16</v>
      </c>
      <c r="BK12" s="2">
        <v>65678.91</v>
      </c>
      <c r="BL12" s="2">
        <v>58949.120000000003</v>
      </c>
      <c r="BM12" s="2">
        <v>53828.45</v>
      </c>
      <c r="BN12" s="2">
        <v>90126.720000000001</v>
      </c>
      <c r="BO12" s="2">
        <v>81271.520000000004</v>
      </c>
      <c r="BR12" s="1" t="s">
        <v>70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53091</v>
      </c>
      <c r="CB12" s="2">
        <v>44722.8</v>
      </c>
      <c r="CC12" s="2">
        <v>91985.76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71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1.7</v>
      </c>
      <c r="R13" s="2">
        <v>1.64</v>
      </c>
      <c r="S13" s="2">
        <v>1.27</v>
      </c>
      <c r="T13" s="2">
        <v>1.25</v>
      </c>
      <c r="U13" s="2">
        <v>1.49</v>
      </c>
      <c r="V13" s="2">
        <v>1.57</v>
      </c>
      <c r="X13" s="1" t="s">
        <v>71</v>
      </c>
      <c r="Y13" s="2">
        <v>4548.1899999999996</v>
      </c>
      <c r="Z13" s="2">
        <v>2998.93</v>
      </c>
      <c r="AA13" s="2">
        <v>2934.8</v>
      </c>
      <c r="AB13" s="2">
        <v>4392</v>
      </c>
      <c r="AC13" s="2">
        <v>2150.9499999999998</v>
      </c>
      <c r="AD13" s="2">
        <v>4287.5600000000004</v>
      </c>
      <c r="AE13" s="2">
        <v>8179.26</v>
      </c>
      <c r="AF13" s="2">
        <v>6725.51</v>
      </c>
      <c r="AG13" s="2">
        <v>11486.61</v>
      </c>
      <c r="AH13" s="2">
        <v>9374.2000000000007</v>
      </c>
      <c r="AI13" s="2">
        <v>18820.88</v>
      </c>
      <c r="AJ13" s="2">
        <v>16535.13</v>
      </c>
      <c r="AK13" s="2">
        <v>11901.69</v>
      </c>
      <c r="AL13" s="2">
        <v>11428.77</v>
      </c>
      <c r="AM13" s="2">
        <v>11674.73</v>
      </c>
      <c r="AN13" s="2">
        <v>11553.78</v>
      </c>
      <c r="AO13" s="2">
        <v>9449.14</v>
      </c>
      <c r="AP13" s="2">
        <v>9414.67</v>
      </c>
      <c r="AQ13" s="2">
        <v>13334.92</v>
      </c>
      <c r="AR13" s="2">
        <v>13591.29</v>
      </c>
      <c r="AU13" s="1" t="s">
        <v>71</v>
      </c>
      <c r="AV13" s="2">
        <v>14145.17</v>
      </c>
      <c r="AW13" s="2">
        <v>18019.55</v>
      </c>
      <c r="AX13" s="2">
        <v>17635.12</v>
      </c>
      <c r="AY13" s="2">
        <v>19344.16</v>
      </c>
      <c r="AZ13" s="2">
        <v>8922.85</v>
      </c>
      <c r="BA13" s="2">
        <v>12003.04</v>
      </c>
      <c r="BB13" s="2">
        <v>44595.14</v>
      </c>
      <c r="BC13" s="2">
        <v>42948.73</v>
      </c>
      <c r="BD13" s="2">
        <v>58134.19</v>
      </c>
      <c r="BE13" s="2">
        <v>55980.2</v>
      </c>
      <c r="BF13" s="2">
        <v>102785.68</v>
      </c>
      <c r="BG13" s="2">
        <v>100440.39</v>
      </c>
      <c r="BH13" s="2">
        <v>79109.59</v>
      </c>
      <c r="BI13" s="2">
        <v>78569.83</v>
      </c>
      <c r="BJ13" s="2">
        <v>96041.59</v>
      </c>
      <c r="BK13" s="2">
        <v>94660.78</v>
      </c>
      <c r="BL13" s="2">
        <v>75473.34</v>
      </c>
      <c r="BM13" s="2">
        <v>75084.850000000006</v>
      </c>
      <c r="BN13" s="2">
        <v>108312.68</v>
      </c>
      <c r="BO13" s="2">
        <v>111015.51</v>
      </c>
      <c r="BR13" s="1" t="s">
        <v>71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72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1.71</v>
      </c>
      <c r="R14" s="2">
        <v>1.8</v>
      </c>
      <c r="S14" s="2">
        <v>1.8</v>
      </c>
      <c r="T14" s="2">
        <v>1.8</v>
      </c>
      <c r="U14" s="2">
        <v>1.66</v>
      </c>
      <c r="V14" s="2">
        <v>1.8</v>
      </c>
      <c r="X14" s="1" t="s">
        <v>72</v>
      </c>
      <c r="Y14" s="2">
        <v>2674.49</v>
      </c>
      <c r="Z14" s="2">
        <v>1644.78</v>
      </c>
      <c r="AA14" s="2">
        <v>3084.43</v>
      </c>
      <c r="AB14" s="2">
        <v>3106.02</v>
      </c>
      <c r="AC14" s="2">
        <v>1532.23</v>
      </c>
      <c r="AD14" s="2">
        <v>2110.23</v>
      </c>
      <c r="AE14" s="2">
        <v>6044.13</v>
      </c>
      <c r="AF14" s="2">
        <v>5049.18</v>
      </c>
      <c r="AG14" s="2">
        <v>5968.89</v>
      </c>
      <c r="AH14" s="2">
        <v>8865.83</v>
      </c>
      <c r="AI14" s="2">
        <v>9357.83</v>
      </c>
      <c r="AJ14" s="2">
        <v>14476.21</v>
      </c>
      <c r="AK14" s="2">
        <v>6625.76</v>
      </c>
      <c r="AL14" s="2">
        <v>10007.69</v>
      </c>
      <c r="AM14" s="2">
        <v>6311.57</v>
      </c>
      <c r="AN14" s="2">
        <v>8018.32</v>
      </c>
      <c r="AO14" s="2">
        <v>6006.79</v>
      </c>
      <c r="AP14" s="2">
        <v>6977.17</v>
      </c>
      <c r="AQ14" s="2">
        <v>7433.05</v>
      </c>
      <c r="AR14" s="2">
        <v>14455.37</v>
      </c>
      <c r="AU14" s="1" t="s">
        <v>72</v>
      </c>
      <c r="AV14" s="2">
        <v>6282.57</v>
      </c>
      <c r="AW14" s="2">
        <v>7817.4</v>
      </c>
      <c r="AX14" s="2">
        <v>7437.27</v>
      </c>
      <c r="AY14" s="2">
        <v>9582.4599999999991</v>
      </c>
      <c r="AZ14" s="2">
        <v>3945.77</v>
      </c>
      <c r="BA14" s="2">
        <v>4884.57</v>
      </c>
      <c r="BB14" s="2">
        <v>19879.39</v>
      </c>
      <c r="BC14" s="2">
        <v>17258.66</v>
      </c>
      <c r="BD14" s="2">
        <v>28716.31</v>
      </c>
      <c r="BE14" s="2">
        <v>25292.57</v>
      </c>
      <c r="BF14" s="2">
        <v>50382.01</v>
      </c>
      <c r="BG14" s="2">
        <v>51040.91</v>
      </c>
      <c r="BH14" s="2">
        <v>39627.5</v>
      </c>
      <c r="BI14" s="2">
        <v>42773.47</v>
      </c>
      <c r="BJ14" s="2">
        <v>48069.47</v>
      </c>
      <c r="BK14" s="2">
        <v>51136.28</v>
      </c>
      <c r="BL14" s="2">
        <v>37619.29</v>
      </c>
      <c r="BM14" s="2">
        <v>45507.95</v>
      </c>
      <c r="BN14" s="2">
        <v>56511.05</v>
      </c>
      <c r="BO14" s="2">
        <v>65673.429999999993</v>
      </c>
      <c r="BR14" s="1" t="s">
        <v>72</v>
      </c>
      <c r="BS14" s="2">
        <v>8957.06</v>
      </c>
      <c r="BT14" s="2">
        <v>9462.18</v>
      </c>
      <c r="BU14" s="2">
        <v>10521.7</v>
      </c>
      <c r="BV14" s="2">
        <v>12688.48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34685.199999999997</v>
      </c>
      <c r="CB14" s="2">
        <v>34158.400000000001</v>
      </c>
      <c r="CC14" s="2">
        <v>59739.839999999997</v>
      </c>
      <c r="CD14" s="2">
        <v>65517.120000000003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73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73</v>
      </c>
      <c r="Y15" s="2">
        <v>2553.2800000000002</v>
      </c>
      <c r="Z15" s="2">
        <v>2487.59</v>
      </c>
      <c r="AA15" s="2">
        <v>2829.78</v>
      </c>
      <c r="AB15" s="2">
        <v>3417.33</v>
      </c>
      <c r="AC15" s="2">
        <v>1392.4</v>
      </c>
      <c r="AD15" s="2">
        <v>1691.26</v>
      </c>
      <c r="AE15" s="2">
        <v>5598.38</v>
      </c>
      <c r="AF15" s="2">
        <v>5244.68</v>
      </c>
      <c r="AG15" s="2">
        <v>5968.28</v>
      </c>
      <c r="AH15" s="2">
        <v>9004.7199999999993</v>
      </c>
      <c r="AI15" s="2">
        <v>10367.049999999999</v>
      </c>
      <c r="AJ15" s="2">
        <v>17597.71</v>
      </c>
      <c r="AK15" s="2">
        <v>8254.43</v>
      </c>
      <c r="AL15" s="2">
        <v>12979.65</v>
      </c>
      <c r="AM15" s="2">
        <v>9612.73</v>
      </c>
      <c r="AN15" s="2">
        <v>13332.67</v>
      </c>
      <c r="AO15" s="2">
        <v>6522.22</v>
      </c>
      <c r="AP15" s="2">
        <v>9973.31</v>
      </c>
      <c r="AQ15" s="2">
        <v>9628.99</v>
      </c>
      <c r="AR15" s="2">
        <v>20652.419999999998</v>
      </c>
      <c r="AU15" s="1" t="s">
        <v>73</v>
      </c>
      <c r="AV15" s="2">
        <v>5714.7</v>
      </c>
      <c r="AW15" s="2">
        <v>5543.09</v>
      </c>
      <c r="AX15" s="2">
        <v>6747.06</v>
      </c>
      <c r="AY15" s="2">
        <v>9162.93</v>
      </c>
      <c r="AZ15" s="2">
        <v>3443.3</v>
      </c>
      <c r="BA15" s="2">
        <v>3773.04</v>
      </c>
      <c r="BB15" s="2">
        <v>18771.54</v>
      </c>
      <c r="BC15" s="2">
        <v>11725.88</v>
      </c>
      <c r="BD15" s="2">
        <v>26819.72</v>
      </c>
      <c r="BE15" s="2">
        <v>20213.28</v>
      </c>
      <c r="BF15" s="2">
        <v>47808.23</v>
      </c>
      <c r="BG15" s="2">
        <v>43672.13</v>
      </c>
      <c r="BH15" s="2">
        <v>38395.550000000003</v>
      </c>
      <c r="BI15" s="2">
        <v>38749.39</v>
      </c>
      <c r="BJ15" s="2">
        <v>48699.03</v>
      </c>
      <c r="BK15" s="2">
        <v>47952.21</v>
      </c>
      <c r="BL15" s="2">
        <v>39696.019999999997</v>
      </c>
      <c r="BM15" s="2">
        <v>45325.65</v>
      </c>
      <c r="BN15" s="2">
        <v>55101.71</v>
      </c>
      <c r="BO15" s="2">
        <v>68026.38</v>
      </c>
      <c r="BR15" s="1" t="s">
        <v>73</v>
      </c>
      <c r="BS15" s="2">
        <v>8267.98</v>
      </c>
      <c r="BT15" s="2">
        <v>8030.68</v>
      </c>
      <c r="BU15" s="2">
        <v>9576.84</v>
      </c>
      <c r="BV15" s="2">
        <v>12580.26</v>
      </c>
      <c r="BW15" s="2">
        <v>4835.7</v>
      </c>
      <c r="BX15" s="2">
        <v>5464.3</v>
      </c>
      <c r="BY15" s="2">
        <v>24369.919999999998</v>
      </c>
      <c r="BZ15" s="2">
        <v>16970.560000000001</v>
      </c>
      <c r="CA15" s="2">
        <v>32788</v>
      </c>
      <c r="CB15" s="2">
        <v>29218</v>
      </c>
      <c r="CC15" s="2">
        <v>58175.28</v>
      </c>
      <c r="CD15" s="2">
        <v>61269.84</v>
      </c>
      <c r="CE15" s="2">
        <v>46649.98</v>
      </c>
      <c r="CF15" s="2">
        <v>51729.04</v>
      </c>
      <c r="CG15" s="2">
        <v>58311.76</v>
      </c>
      <c r="CH15" s="2">
        <v>61284.88</v>
      </c>
      <c r="CI15" s="2">
        <v>46218.239999999998</v>
      </c>
      <c r="CJ15" s="2">
        <v>55298.96</v>
      </c>
      <c r="CK15" s="2">
        <v>64730.7</v>
      </c>
      <c r="CL15" s="2">
        <v>88678.8</v>
      </c>
    </row>
    <row r="16" spans="2:90" x14ac:dyDescent="0.3">
      <c r="B16" s="1" t="s">
        <v>74</v>
      </c>
      <c r="C16" s="2">
        <v>1.1399999999999999</v>
      </c>
      <c r="D16" s="2">
        <v>1.8</v>
      </c>
      <c r="E16" s="2">
        <v>1.1000000000000001</v>
      </c>
      <c r="F16" s="2">
        <v>1.3</v>
      </c>
      <c r="G16" s="2">
        <v>1.8</v>
      </c>
      <c r="H16" s="2">
        <v>1.23</v>
      </c>
      <c r="I16" s="2">
        <v>0.79</v>
      </c>
      <c r="J16" s="2">
        <v>1.1399999999999999</v>
      </c>
      <c r="K16" s="2">
        <v>1.02</v>
      </c>
      <c r="L16" s="2">
        <v>1.25</v>
      </c>
      <c r="M16" s="2">
        <v>1.1200000000000001</v>
      </c>
      <c r="N16" s="2">
        <v>1.65</v>
      </c>
      <c r="O16" s="2">
        <v>1.37</v>
      </c>
      <c r="P16" s="2">
        <v>1.38</v>
      </c>
      <c r="Q16" s="2">
        <v>1.33</v>
      </c>
      <c r="R16" s="2">
        <v>1.25</v>
      </c>
      <c r="S16" s="2">
        <v>1.23</v>
      </c>
      <c r="T16" s="2">
        <v>1.1200000000000001</v>
      </c>
      <c r="U16" s="2">
        <v>1</v>
      </c>
      <c r="V16" s="2">
        <v>0.89</v>
      </c>
      <c r="X16" s="1" t="s">
        <v>74</v>
      </c>
      <c r="Y16" s="2">
        <v>2705.87</v>
      </c>
      <c r="Z16" s="2">
        <v>3684</v>
      </c>
      <c r="AA16" s="2">
        <v>2603.73</v>
      </c>
      <c r="AB16" s="2">
        <v>2817.75</v>
      </c>
      <c r="AC16" s="2">
        <v>1864.86</v>
      </c>
      <c r="AD16" s="2">
        <v>1991.26</v>
      </c>
      <c r="AE16" s="2">
        <v>4624.87</v>
      </c>
      <c r="AF16" s="2">
        <v>5806.3</v>
      </c>
      <c r="AG16" s="2">
        <v>6269.97</v>
      </c>
      <c r="AH16" s="2">
        <v>7409.09</v>
      </c>
      <c r="AI16" s="2">
        <v>11412.55</v>
      </c>
      <c r="AJ16" s="2">
        <v>14116.94</v>
      </c>
      <c r="AK16" s="2">
        <v>9298.32</v>
      </c>
      <c r="AL16" s="2">
        <v>10807.08</v>
      </c>
      <c r="AM16" s="2">
        <v>11768.41</v>
      </c>
      <c r="AN16" s="2">
        <v>12592.49</v>
      </c>
      <c r="AO16" s="2">
        <v>10106.540000000001</v>
      </c>
      <c r="AP16" s="2">
        <v>10627.47</v>
      </c>
      <c r="AQ16" s="2">
        <v>13348.13</v>
      </c>
      <c r="AR16" s="2">
        <v>13928.08</v>
      </c>
      <c r="AU16" s="1" t="s">
        <v>74</v>
      </c>
      <c r="AV16" s="2">
        <v>16447.88</v>
      </c>
      <c r="AW16" s="2">
        <v>18923.900000000001</v>
      </c>
      <c r="AX16" s="2">
        <v>15520.32</v>
      </c>
      <c r="AY16" s="2">
        <v>17498</v>
      </c>
      <c r="AZ16" s="2">
        <v>7727.89</v>
      </c>
      <c r="BA16" s="2">
        <v>12301.24</v>
      </c>
      <c r="BB16" s="2">
        <v>30840.73</v>
      </c>
      <c r="BC16" s="2">
        <v>40446.5</v>
      </c>
      <c r="BD16" s="2">
        <v>40371.03</v>
      </c>
      <c r="BE16" s="2">
        <v>54846.91</v>
      </c>
      <c r="BF16" s="2">
        <v>71200.25</v>
      </c>
      <c r="BG16" s="2">
        <v>102161.26</v>
      </c>
      <c r="BH16" s="2">
        <v>56566.48</v>
      </c>
      <c r="BI16" s="2">
        <v>76961.42</v>
      </c>
      <c r="BJ16" s="2">
        <v>69439.490000000005</v>
      </c>
      <c r="BK16" s="2">
        <v>80007.81</v>
      </c>
      <c r="BL16" s="2">
        <v>57558.559999999998</v>
      </c>
      <c r="BM16" s="2">
        <v>64995.33</v>
      </c>
      <c r="BN16" s="2">
        <v>79484.62</v>
      </c>
      <c r="BO16" s="2">
        <v>98016.17</v>
      </c>
      <c r="BR16" s="1" t="s">
        <v>74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1472.58</v>
      </c>
      <c r="Z23" s="2">
        <v>1847.07</v>
      </c>
      <c r="AA23" s="2">
        <v>1200.33</v>
      </c>
      <c r="AB23" s="2">
        <v>1300.1400000000001</v>
      </c>
      <c r="AC23" s="2">
        <v>982.71</v>
      </c>
      <c r="AD23" s="2">
        <v>1516.59</v>
      </c>
      <c r="AE23" s="2">
        <v>1227.51</v>
      </c>
      <c r="AF23" s="2">
        <v>636.72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67</v>
      </c>
      <c r="AV23" s="2">
        <v>12749.22</v>
      </c>
      <c r="AW23" s="2">
        <v>14835.33</v>
      </c>
      <c r="AX23" s="2">
        <v>8696.07</v>
      </c>
      <c r="AY23" s="2">
        <v>9276.06</v>
      </c>
      <c r="AZ23" s="2">
        <v>8730.09</v>
      </c>
      <c r="BA23" s="2">
        <v>11873.01</v>
      </c>
      <c r="BB23" s="2">
        <v>10915.29</v>
      </c>
      <c r="BC23" s="2">
        <v>12826.68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67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68</v>
      </c>
      <c r="C24" s="2">
        <v>0.15</v>
      </c>
      <c r="D24" s="2">
        <v>0.17</v>
      </c>
      <c r="E24" s="2">
        <v>0.14000000000000001</v>
      </c>
      <c r="F24" s="2">
        <v>0.31</v>
      </c>
      <c r="G24" s="2">
        <v>0.19</v>
      </c>
      <c r="H24" s="2">
        <v>0.31</v>
      </c>
      <c r="I24" s="2">
        <v>0.15</v>
      </c>
      <c r="J24" s="2">
        <v>0.17</v>
      </c>
      <c r="K24" s="2">
        <v>0.16</v>
      </c>
      <c r="L24" s="2">
        <v>0.15</v>
      </c>
      <c r="M24" s="2">
        <v>0.17</v>
      </c>
      <c r="N24" s="2">
        <v>0.16</v>
      </c>
      <c r="O24" s="2">
        <v>0.15</v>
      </c>
      <c r="P24" s="2">
        <v>0.16</v>
      </c>
      <c r="Q24" s="2">
        <v>0.14000000000000001</v>
      </c>
      <c r="R24" s="2">
        <v>0.13</v>
      </c>
      <c r="S24" s="2">
        <v>0.12</v>
      </c>
      <c r="T24" s="2">
        <v>0.19</v>
      </c>
      <c r="U24" s="2">
        <v>0.13</v>
      </c>
      <c r="V24" s="2">
        <v>0.2</v>
      </c>
      <c r="X24" s="1" t="s">
        <v>68</v>
      </c>
      <c r="Y24" s="2">
        <v>979.53</v>
      </c>
      <c r="Z24" s="2">
        <v>650.73</v>
      </c>
      <c r="AA24" s="2">
        <v>734.77</v>
      </c>
      <c r="AB24" s="2">
        <v>1127.24</v>
      </c>
      <c r="AC24" s="2">
        <v>814.83</v>
      </c>
      <c r="AD24" s="2">
        <v>1612.55</v>
      </c>
      <c r="AE24" s="2">
        <v>1083.4000000000001</v>
      </c>
      <c r="AF24" s="2">
        <v>588.66</v>
      </c>
      <c r="AG24" s="2">
        <v>1229.4000000000001</v>
      </c>
      <c r="AH24" s="2">
        <v>538.03</v>
      </c>
      <c r="AI24" s="2">
        <v>1261.42</v>
      </c>
      <c r="AJ24" s="2">
        <v>563.36</v>
      </c>
      <c r="AK24" s="2">
        <v>1055.95</v>
      </c>
      <c r="AL24" s="2">
        <v>589.64</v>
      </c>
      <c r="AM24" s="2">
        <v>960.36</v>
      </c>
      <c r="AN24" s="2">
        <v>673.99</v>
      </c>
      <c r="AO24" s="2">
        <v>740.69</v>
      </c>
      <c r="AP24" s="2">
        <v>487.15</v>
      </c>
      <c r="AQ24" s="2">
        <v>717.6</v>
      </c>
      <c r="AR24" s="2">
        <v>479.75</v>
      </c>
      <c r="AU24" s="1" t="s">
        <v>68</v>
      </c>
      <c r="AV24" s="2">
        <v>6228.87</v>
      </c>
      <c r="AW24" s="2">
        <v>4133.47</v>
      </c>
      <c r="AX24" s="2">
        <v>4954.53</v>
      </c>
      <c r="AY24" s="2">
        <v>2898.96</v>
      </c>
      <c r="AZ24" s="2">
        <v>3959.17</v>
      </c>
      <c r="BA24" s="2">
        <v>3675.85</v>
      </c>
      <c r="BB24" s="2">
        <v>6688.9</v>
      </c>
      <c r="BC24" s="2">
        <v>3707.04</v>
      </c>
      <c r="BD24" s="2">
        <v>6995.3</v>
      </c>
      <c r="BE24" s="2">
        <v>3791.47</v>
      </c>
      <c r="BF24" s="2">
        <v>7031.38</v>
      </c>
      <c r="BG24" s="2">
        <v>3713.14</v>
      </c>
      <c r="BH24" s="2">
        <v>6796.05</v>
      </c>
      <c r="BI24" s="2">
        <v>3952.26</v>
      </c>
      <c r="BJ24" s="2">
        <v>6660.54</v>
      </c>
      <c r="BK24" s="2">
        <v>5104.71</v>
      </c>
      <c r="BL24" s="2">
        <v>6074.01</v>
      </c>
      <c r="BM24" s="2">
        <v>2804.55</v>
      </c>
      <c r="BN24" s="2">
        <v>5830.3</v>
      </c>
      <c r="BO24" s="2">
        <v>2727.95</v>
      </c>
      <c r="BR24" s="1" t="s">
        <v>68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69</v>
      </c>
      <c r="C25" s="2">
        <v>0.31</v>
      </c>
      <c r="D25" s="2">
        <v>0.15</v>
      </c>
      <c r="E25" s="2">
        <v>0.22</v>
      </c>
      <c r="F25" s="2">
        <v>0.31</v>
      </c>
      <c r="G25" s="2">
        <v>0.31</v>
      </c>
      <c r="H25" s="2">
        <v>0.31</v>
      </c>
      <c r="I25" s="2">
        <v>0.24</v>
      </c>
      <c r="J25" s="2">
        <v>0.17</v>
      </c>
      <c r="K25" s="2">
        <v>0.25</v>
      </c>
      <c r="L25" s="2">
        <v>0.13</v>
      </c>
      <c r="M25" s="2">
        <v>0.25</v>
      </c>
      <c r="N25" s="2">
        <v>0.18</v>
      </c>
      <c r="O25" s="2">
        <v>0.28999999999999998</v>
      </c>
      <c r="P25" s="2">
        <v>0.15</v>
      </c>
      <c r="Q25" s="2">
        <v>0.31</v>
      </c>
      <c r="R25" s="2">
        <v>0.15</v>
      </c>
      <c r="S25" s="2">
        <v>0.31</v>
      </c>
      <c r="T25" s="2">
        <v>0.14000000000000001</v>
      </c>
      <c r="U25" s="2">
        <v>0.22</v>
      </c>
      <c r="V25" s="2">
        <v>0.13</v>
      </c>
      <c r="X25" s="1" t="s">
        <v>69</v>
      </c>
      <c r="Y25" s="2">
        <v>2618.9899999999998</v>
      </c>
      <c r="Z25" s="2">
        <v>765.92</v>
      </c>
      <c r="AA25" s="2">
        <v>1725.82</v>
      </c>
      <c r="AB25" s="2">
        <v>1724.03</v>
      </c>
      <c r="AC25" s="2">
        <v>1488.35</v>
      </c>
      <c r="AD25" s="2">
        <v>2178.4299999999998</v>
      </c>
      <c r="AE25" s="2">
        <v>2093.83</v>
      </c>
      <c r="AF25" s="2">
        <v>872.32</v>
      </c>
      <c r="AG25" s="2">
        <v>2259.4499999999998</v>
      </c>
      <c r="AH25" s="2">
        <v>701.69</v>
      </c>
      <c r="AI25" s="2">
        <v>2132.56</v>
      </c>
      <c r="AJ25" s="2">
        <v>994.28</v>
      </c>
      <c r="AK25" s="2">
        <v>2043.76</v>
      </c>
      <c r="AL25" s="2">
        <v>906.12</v>
      </c>
      <c r="AM25" s="2">
        <v>2269.98</v>
      </c>
      <c r="AN25" s="2">
        <v>962.98</v>
      </c>
      <c r="AO25" s="2">
        <v>2124.31</v>
      </c>
      <c r="AP25" s="2">
        <v>656.5</v>
      </c>
      <c r="AQ25" s="2">
        <v>1782.27</v>
      </c>
      <c r="AR25" s="2">
        <v>640.70000000000005</v>
      </c>
      <c r="AU25" s="1" t="s">
        <v>69</v>
      </c>
      <c r="AV25" s="2">
        <v>6487.91</v>
      </c>
      <c r="AW25" s="2">
        <v>5151.88</v>
      </c>
      <c r="AX25" s="2">
        <v>6668.78</v>
      </c>
      <c r="AY25" s="2">
        <v>3849.77</v>
      </c>
      <c r="AZ25" s="2">
        <v>3425.85</v>
      </c>
      <c r="BA25" s="2">
        <v>4885.37</v>
      </c>
      <c r="BB25" s="2">
        <v>7350.57</v>
      </c>
      <c r="BC25" s="2">
        <v>4966.9799999999996</v>
      </c>
      <c r="BD25" s="2">
        <v>7226.35</v>
      </c>
      <c r="BE25" s="2">
        <v>5419.81</v>
      </c>
      <c r="BF25" s="2">
        <v>7078.04</v>
      </c>
      <c r="BG25" s="2">
        <v>5232.32</v>
      </c>
      <c r="BH25" s="2">
        <v>5634.44</v>
      </c>
      <c r="BI25" s="2">
        <v>5886.68</v>
      </c>
      <c r="BJ25" s="2">
        <v>5230.62</v>
      </c>
      <c r="BK25" s="2">
        <v>5991.02</v>
      </c>
      <c r="BL25" s="2">
        <v>5187.3900000000003</v>
      </c>
      <c r="BM25" s="2">
        <v>4708.3</v>
      </c>
      <c r="BN25" s="2">
        <v>7184.93</v>
      </c>
      <c r="BO25" s="2">
        <v>5058.2</v>
      </c>
      <c r="BR25" s="1" t="s">
        <v>69</v>
      </c>
      <c r="BS25" s="2">
        <v>9106.9</v>
      </c>
      <c r="BT25" s="2">
        <v>5917.8</v>
      </c>
      <c r="BU25" s="2">
        <v>8394.6</v>
      </c>
      <c r="BV25" s="2">
        <v>5573.8</v>
      </c>
      <c r="BW25" s="2">
        <v>4914.2</v>
      </c>
      <c r="BX25" s="2">
        <v>7063.8</v>
      </c>
      <c r="BY25" s="2">
        <v>9444.4</v>
      </c>
      <c r="BZ25" s="2">
        <v>5839.3</v>
      </c>
      <c r="CA25" s="2">
        <v>9485.7999999999993</v>
      </c>
      <c r="CB25" s="2">
        <v>6121.5</v>
      </c>
      <c r="CC25" s="2">
        <v>9210.6</v>
      </c>
      <c r="CD25" s="2">
        <v>6226.6</v>
      </c>
      <c r="CE25" s="2">
        <v>7678.2</v>
      </c>
      <c r="CF25" s="2">
        <v>6792.8</v>
      </c>
      <c r="CG25" s="2">
        <v>7500.6</v>
      </c>
      <c r="CH25" s="2">
        <v>6954</v>
      </c>
      <c r="CI25" s="2">
        <v>7311.7</v>
      </c>
      <c r="CJ25" s="2">
        <v>5364.8</v>
      </c>
      <c r="CK25" s="2">
        <v>8967.2000000000007</v>
      </c>
      <c r="CL25" s="2">
        <v>5698.9</v>
      </c>
    </row>
    <row r="26" spans="2:90" x14ac:dyDescent="0.3">
      <c r="B26" s="1" t="s">
        <v>70</v>
      </c>
      <c r="C26" s="2">
        <v>0.28999999999999998</v>
      </c>
      <c r="D26" s="2">
        <v>0.15</v>
      </c>
      <c r="E26" s="2">
        <v>0.14000000000000001</v>
      </c>
      <c r="F26" s="2">
        <v>0.28000000000000003</v>
      </c>
      <c r="G26" s="2">
        <v>0.24</v>
      </c>
      <c r="H26" s="2">
        <v>0.31</v>
      </c>
      <c r="I26" s="2">
        <v>0.18</v>
      </c>
      <c r="J26" s="2">
        <v>0.13</v>
      </c>
      <c r="K26" s="2">
        <v>0.19</v>
      </c>
      <c r="L26" s="2">
        <v>0.14000000000000001</v>
      </c>
      <c r="M26" s="2">
        <v>0.18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0.15</v>
      </c>
      <c r="V26" s="2">
        <v>0.13</v>
      </c>
      <c r="X26" s="1" t="s">
        <v>70</v>
      </c>
      <c r="Y26" s="2">
        <v>5219.76</v>
      </c>
      <c r="Z26" s="2">
        <v>2329.54</v>
      </c>
      <c r="AA26" s="2">
        <v>2877.2</v>
      </c>
      <c r="AB26" s="2">
        <v>4889.42</v>
      </c>
      <c r="AC26" s="2">
        <v>2953.65</v>
      </c>
      <c r="AD26" s="2">
        <v>6642.75</v>
      </c>
      <c r="AE26" s="2">
        <v>3998.61</v>
      </c>
      <c r="AF26" s="2">
        <v>2271.5</v>
      </c>
      <c r="AG26" s="2">
        <v>4582.1400000000003</v>
      </c>
      <c r="AH26" s="2">
        <v>2612.4499999999998</v>
      </c>
      <c r="AI26" s="2">
        <v>4076.66</v>
      </c>
      <c r="AJ26" s="2">
        <v>2587.84</v>
      </c>
      <c r="AK26" s="2">
        <v>2916.44</v>
      </c>
      <c r="AL26" s="2">
        <v>2240.8000000000002</v>
      </c>
      <c r="AM26" s="2">
        <v>2205.6</v>
      </c>
      <c r="AN26" s="2">
        <v>2135.98</v>
      </c>
      <c r="AO26" s="2">
        <v>2141.02</v>
      </c>
      <c r="AP26" s="2">
        <v>2018.7</v>
      </c>
      <c r="AQ26" s="2">
        <v>2782.64</v>
      </c>
      <c r="AR26" s="2">
        <v>2211.2600000000002</v>
      </c>
      <c r="AU26" s="1" t="s">
        <v>70</v>
      </c>
      <c r="AV26" s="2">
        <v>15103.44</v>
      </c>
      <c r="AW26" s="2">
        <v>16097.36</v>
      </c>
      <c r="AX26" s="2">
        <v>18408.7</v>
      </c>
      <c r="AY26" s="2">
        <v>14117.08</v>
      </c>
      <c r="AZ26" s="2">
        <v>11397.75</v>
      </c>
      <c r="BA26" s="2">
        <v>15615.45</v>
      </c>
      <c r="BB26" s="2">
        <v>20978.79</v>
      </c>
      <c r="BC26" s="2">
        <v>17608.900000000001</v>
      </c>
      <c r="BD26" s="2">
        <v>21963.360000000001</v>
      </c>
      <c r="BE26" s="2">
        <v>19748.95</v>
      </c>
      <c r="BF26" s="2">
        <v>21474.94</v>
      </c>
      <c r="BG26" s="2">
        <v>18647.66</v>
      </c>
      <c r="BH26" s="2">
        <v>19465.060000000001</v>
      </c>
      <c r="BI26" s="2">
        <v>18388.7</v>
      </c>
      <c r="BJ26" s="2">
        <v>17531.099999999999</v>
      </c>
      <c r="BK26" s="2">
        <v>17283.919999999998</v>
      </c>
      <c r="BL26" s="2">
        <v>17337.98</v>
      </c>
      <c r="BM26" s="2">
        <v>15831.9</v>
      </c>
      <c r="BN26" s="2">
        <v>20028.16</v>
      </c>
      <c r="BO26" s="2">
        <v>18060.34</v>
      </c>
      <c r="BR26" s="1" t="s">
        <v>70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26545.5</v>
      </c>
      <c r="CB26" s="2">
        <v>22361.4</v>
      </c>
      <c r="CC26" s="2">
        <v>25551.599999999999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71</v>
      </c>
      <c r="C27" s="2">
        <v>0.28999999999999998</v>
      </c>
      <c r="D27" s="2">
        <v>0.17</v>
      </c>
      <c r="E27" s="2">
        <v>0.16</v>
      </c>
      <c r="F27" s="2">
        <v>0.2</v>
      </c>
      <c r="G27" s="2">
        <v>0.23</v>
      </c>
      <c r="H27" s="2">
        <v>0.3</v>
      </c>
      <c r="I27" s="2">
        <v>0.18</v>
      </c>
      <c r="J27" s="2">
        <v>0.16</v>
      </c>
      <c r="K27" s="2">
        <v>0.19</v>
      </c>
      <c r="L27" s="2">
        <v>0.17</v>
      </c>
      <c r="M27" s="2">
        <v>0.18</v>
      </c>
      <c r="N27" s="2">
        <v>0.17</v>
      </c>
      <c r="O27" s="2">
        <v>0.16</v>
      </c>
      <c r="P27" s="2">
        <v>0.15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0.14000000000000001</v>
      </c>
      <c r="V27" s="2">
        <v>0.14000000000000001</v>
      </c>
      <c r="X27" s="1" t="s">
        <v>71</v>
      </c>
      <c r="Y27" s="2">
        <v>6497.41</v>
      </c>
      <c r="Z27" s="2">
        <v>4284.1899999999996</v>
      </c>
      <c r="AA27" s="2">
        <v>4192.57</v>
      </c>
      <c r="AB27" s="2">
        <v>6274.28</v>
      </c>
      <c r="AC27" s="2">
        <v>4301.91</v>
      </c>
      <c r="AD27" s="2">
        <v>8575.1299999999992</v>
      </c>
      <c r="AE27" s="2">
        <v>5112.04</v>
      </c>
      <c r="AF27" s="2">
        <v>4203.4399999999996</v>
      </c>
      <c r="AG27" s="2">
        <v>5743.31</v>
      </c>
      <c r="AH27" s="2">
        <v>4687.1000000000004</v>
      </c>
      <c r="AI27" s="2">
        <v>5228.0200000000004</v>
      </c>
      <c r="AJ27" s="2">
        <v>4593.09</v>
      </c>
      <c r="AK27" s="2">
        <v>4104.03</v>
      </c>
      <c r="AL27" s="2">
        <v>3940.95</v>
      </c>
      <c r="AM27" s="2">
        <v>3072.3</v>
      </c>
      <c r="AN27" s="2">
        <v>3040.47</v>
      </c>
      <c r="AO27" s="2">
        <v>2779.16</v>
      </c>
      <c r="AP27" s="2">
        <v>2769.02</v>
      </c>
      <c r="AQ27" s="2">
        <v>2963.32</v>
      </c>
      <c r="AR27" s="2">
        <v>3020.29</v>
      </c>
      <c r="AU27" s="1" t="s">
        <v>71</v>
      </c>
      <c r="AV27" s="2">
        <v>20207.39</v>
      </c>
      <c r="AW27" s="2">
        <v>25742.21</v>
      </c>
      <c r="AX27" s="2">
        <v>25193.03</v>
      </c>
      <c r="AY27" s="2">
        <v>27634.52</v>
      </c>
      <c r="AZ27" s="2">
        <v>17845.689999999999</v>
      </c>
      <c r="BA27" s="2">
        <v>24006.07</v>
      </c>
      <c r="BB27" s="2">
        <v>27871.96</v>
      </c>
      <c r="BC27" s="2">
        <v>26842.959999999999</v>
      </c>
      <c r="BD27" s="2">
        <v>29067.09</v>
      </c>
      <c r="BE27" s="2">
        <v>27990.1</v>
      </c>
      <c r="BF27" s="2">
        <v>28551.58</v>
      </c>
      <c r="BG27" s="2">
        <v>27900.11</v>
      </c>
      <c r="BH27" s="2">
        <v>27279.17</v>
      </c>
      <c r="BI27" s="2">
        <v>27093.05</v>
      </c>
      <c r="BJ27" s="2">
        <v>25274.1</v>
      </c>
      <c r="BK27" s="2">
        <v>24910.73</v>
      </c>
      <c r="BL27" s="2">
        <v>22198.04</v>
      </c>
      <c r="BM27" s="2">
        <v>22083.78</v>
      </c>
      <c r="BN27" s="2">
        <v>24069.48</v>
      </c>
      <c r="BO27" s="2">
        <v>24670.11</v>
      </c>
      <c r="BR27" s="1" t="s">
        <v>71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72</v>
      </c>
      <c r="C28" s="2">
        <v>0.31</v>
      </c>
      <c r="D28" s="2">
        <v>0.2</v>
      </c>
      <c r="E28" s="2">
        <v>0.31</v>
      </c>
      <c r="F28" s="2">
        <v>0.26</v>
      </c>
      <c r="G28" s="2">
        <v>0.31</v>
      </c>
      <c r="H28" s="2">
        <v>0.31</v>
      </c>
      <c r="I28" s="2">
        <v>0.26</v>
      </c>
      <c r="J28" s="2">
        <v>0.26</v>
      </c>
      <c r="K28" s="2">
        <v>0.19</v>
      </c>
      <c r="L28" s="2">
        <v>0.28999999999999998</v>
      </c>
      <c r="M28" s="2">
        <v>0.18</v>
      </c>
      <c r="N28" s="2">
        <v>0.25</v>
      </c>
      <c r="O28" s="2">
        <v>0.16</v>
      </c>
      <c r="P28" s="2">
        <v>0.21</v>
      </c>
      <c r="Q28" s="2">
        <v>0.14000000000000001</v>
      </c>
      <c r="R28" s="2">
        <v>0.16</v>
      </c>
      <c r="S28" s="2">
        <v>0.16</v>
      </c>
      <c r="T28" s="2">
        <v>0.15</v>
      </c>
      <c r="U28" s="2">
        <v>0.14000000000000001</v>
      </c>
      <c r="V28" s="2">
        <v>0.21</v>
      </c>
      <c r="X28" s="1" t="s">
        <v>72</v>
      </c>
      <c r="Y28" s="2">
        <v>3820.71</v>
      </c>
      <c r="Z28" s="2">
        <v>2349.69</v>
      </c>
      <c r="AA28" s="2">
        <v>4406.32</v>
      </c>
      <c r="AB28" s="2">
        <v>4437.17</v>
      </c>
      <c r="AC28" s="2">
        <v>3064.47</v>
      </c>
      <c r="AD28" s="2">
        <v>4220.46</v>
      </c>
      <c r="AE28" s="2">
        <v>3777.58</v>
      </c>
      <c r="AF28" s="2">
        <v>3155.74</v>
      </c>
      <c r="AG28" s="2">
        <v>2984.44</v>
      </c>
      <c r="AH28" s="2">
        <v>4432.91</v>
      </c>
      <c r="AI28" s="2">
        <v>2599.4</v>
      </c>
      <c r="AJ28" s="2">
        <v>4021.17</v>
      </c>
      <c r="AK28" s="2">
        <v>2284.7399999999998</v>
      </c>
      <c r="AL28" s="2">
        <v>3450.93</v>
      </c>
      <c r="AM28" s="2">
        <v>1660.94</v>
      </c>
      <c r="AN28" s="2">
        <v>2110.08</v>
      </c>
      <c r="AO28" s="2">
        <v>1766.7</v>
      </c>
      <c r="AP28" s="2">
        <v>2052.11</v>
      </c>
      <c r="AQ28" s="2">
        <v>1651.79</v>
      </c>
      <c r="AR28" s="2">
        <v>3212.3</v>
      </c>
      <c r="AU28" s="1" t="s">
        <v>72</v>
      </c>
      <c r="AV28" s="2">
        <v>8975.09</v>
      </c>
      <c r="AW28" s="2">
        <v>11167.71</v>
      </c>
      <c r="AX28" s="2">
        <v>10624.68</v>
      </c>
      <c r="AY28" s="2">
        <v>13689.23</v>
      </c>
      <c r="AZ28" s="2">
        <v>7891.53</v>
      </c>
      <c r="BA28" s="2">
        <v>9769.14</v>
      </c>
      <c r="BB28" s="2">
        <v>12424.62</v>
      </c>
      <c r="BC28" s="2">
        <v>10786.66</v>
      </c>
      <c r="BD28" s="2">
        <v>14358.16</v>
      </c>
      <c r="BE28" s="2">
        <v>12646.29</v>
      </c>
      <c r="BF28" s="2">
        <v>13995</v>
      </c>
      <c r="BG28" s="2">
        <v>14178.03</v>
      </c>
      <c r="BH28" s="2">
        <v>13664.66</v>
      </c>
      <c r="BI28" s="2">
        <v>14749.47</v>
      </c>
      <c r="BJ28" s="2">
        <v>12649.86</v>
      </c>
      <c r="BK28" s="2">
        <v>13456.92</v>
      </c>
      <c r="BL28" s="2">
        <v>11064.5</v>
      </c>
      <c r="BM28" s="2">
        <v>13384.69</v>
      </c>
      <c r="BN28" s="2">
        <v>12558.01</v>
      </c>
      <c r="BO28" s="2">
        <v>14594.1</v>
      </c>
      <c r="BR28" s="1" t="s">
        <v>72</v>
      </c>
      <c r="BS28" s="2">
        <v>12795.8</v>
      </c>
      <c r="BT28" s="2">
        <v>13517.4</v>
      </c>
      <c r="BU28" s="2">
        <v>15031</v>
      </c>
      <c r="BV28" s="2">
        <v>18126.400000000001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17342.599999999999</v>
      </c>
      <c r="CB28" s="2">
        <v>17079.2</v>
      </c>
      <c r="CC28" s="2">
        <v>16594.400000000001</v>
      </c>
      <c r="CD28" s="2">
        <v>18199.2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0.25</v>
      </c>
      <c r="J29" s="2">
        <v>0.31</v>
      </c>
      <c r="K29" s="2">
        <v>0.2</v>
      </c>
      <c r="L29" s="2">
        <v>0.31</v>
      </c>
      <c r="M29" s="2">
        <v>0.2</v>
      </c>
      <c r="N29" s="2">
        <v>0.31</v>
      </c>
      <c r="O29" s="2">
        <v>0.2</v>
      </c>
      <c r="P29" s="2">
        <v>0.28000000000000003</v>
      </c>
      <c r="Q29" s="2">
        <v>0.19</v>
      </c>
      <c r="R29" s="2">
        <v>0.24</v>
      </c>
      <c r="S29" s="2">
        <v>0.16</v>
      </c>
      <c r="T29" s="2">
        <v>0.2</v>
      </c>
      <c r="U29" s="2">
        <v>0.17</v>
      </c>
      <c r="V29" s="2">
        <v>0.26</v>
      </c>
      <c r="X29" s="1" t="s">
        <v>73</v>
      </c>
      <c r="Y29" s="2">
        <v>3647.54</v>
      </c>
      <c r="Z29" s="2">
        <v>3553.7</v>
      </c>
      <c r="AA29" s="2">
        <v>4042.54</v>
      </c>
      <c r="AB29" s="2">
        <v>4881.8999999999996</v>
      </c>
      <c r="AC29" s="2">
        <v>2784.81</v>
      </c>
      <c r="AD29" s="2">
        <v>3382.51</v>
      </c>
      <c r="AE29" s="2">
        <v>3498.99</v>
      </c>
      <c r="AF29" s="2">
        <v>3277.92</v>
      </c>
      <c r="AG29" s="2">
        <v>2984.14</v>
      </c>
      <c r="AH29" s="2">
        <v>4502.3599999999997</v>
      </c>
      <c r="AI29" s="2">
        <v>2879.74</v>
      </c>
      <c r="AJ29" s="2">
        <v>4888.25</v>
      </c>
      <c r="AK29" s="2">
        <v>2846.36</v>
      </c>
      <c r="AL29" s="2">
        <v>4475.74</v>
      </c>
      <c r="AM29" s="2">
        <v>2529.67</v>
      </c>
      <c r="AN29" s="2">
        <v>3508.6</v>
      </c>
      <c r="AO29" s="2">
        <v>1918.3</v>
      </c>
      <c r="AP29" s="2">
        <v>2933.33</v>
      </c>
      <c r="AQ29" s="2">
        <v>2139.7800000000002</v>
      </c>
      <c r="AR29" s="2">
        <v>4589.43</v>
      </c>
      <c r="AU29" s="1" t="s">
        <v>73</v>
      </c>
      <c r="AV29" s="2">
        <v>8163.86</v>
      </c>
      <c r="AW29" s="2">
        <v>7918.7</v>
      </c>
      <c r="AX29" s="2">
        <v>9638.66</v>
      </c>
      <c r="AY29" s="2">
        <v>13089.9</v>
      </c>
      <c r="AZ29" s="2">
        <v>6886.59</v>
      </c>
      <c r="BA29" s="2">
        <v>7546.09</v>
      </c>
      <c r="BB29" s="2">
        <v>11732.21</v>
      </c>
      <c r="BC29" s="2">
        <v>7328.68</v>
      </c>
      <c r="BD29" s="2">
        <v>13409.86</v>
      </c>
      <c r="BE29" s="2">
        <v>10106.64</v>
      </c>
      <c r="BF29" s="2">
        <v>13280.06</v>
      </c>
      <c r="BG29" s="2">
        <v>12131.15</v>
      </c>
      <c r="BH29" s="2">
        <v>13239.84</v>
      </c>
      <c r="BI29" s="2">
        <v>13361.86</v>
      </c>
      <c r="BJ29" s="2">
        <v>12815.53</v>
      </c>
      <c r="BK29" s="2">
        <v>12619</v>
      </c>
      <c r="BL29" s="2">
        <v>11675.3</v>
      </c>
      <c r="BM29" s="2">
        <v>13331.07</v>
      </c>
      <c r="BN29" s="2">
        <v>12244.82</v>
      </c>
      <c r="BO29" s="2">
        <v>15116.97</v>
      </c>
      <c r="BR29" s="1" t="s">
        <v>73</v>
      </c>
      <c r="BS29" s="2">
        <v>11811.4</v>
      </c>
      <c r="BT29" s="2">
        <v>11472.4</v>
      </c>
      <c r="BU29" s="2">
        <v>13681.2</v>
      </c>
      <c r="BV29" s="2">
        <v>17971.8</v>
      </c>
      <c r="BW29" s="2">
        <v>9671.4</v>
      </c>
      <c r="BX29" s="2">
        <v>10928.6</v>
      </c>
      <c r="BY29" s="2">
        <v>15231.2</v>
      </c>
      <c r="BZ29" s="2">
        <v>10606.6</v>
      </c>
      <c r="CA29" s="2">
        <v>16394</v>
      </c>
      <c r="CB29" s="2">
        <v>14609</v>
      </c>
      <c r="CC29" s="2">
        <v>16159.8</v>
      </c>
      <c r="CD29" s="2">
        <v>17019.400000000001</v>
      </c>
      <c r="CE29" s="2">
        <v>16086.2</v>
      </c>
      <c r="CF29" s="2">
        <v>17837.599999999999</v>
      </c>
      <c r="CG29" s="2">
        <v>15345.2</v>
      </c>
      <c r="CH29" s="2">
        <v>16127.6</v>
      </c>
      <c r="CI29" s="2">
        <v>13593.6</v>
      </c>
      <c r="CJ29" s="2">
        <v>16264.4</v>
      </c>
      <c r="CK29" s="2">
        <v>14384.6</v>
      </c>
      <c r="CL29" s="2">
        <v>19706.400000000001</v>
      </c>
    </row>
    <row r="30" spans="2:90" x14ac:dyDescent="0.3">
      <c r="B30" s="1" t="s">
        <v>74</v>
      </c>
      <c r="C30" s="2">
        <v>0.17</v>
      </c>
      <c r="D30" s="2">
        <v>0.19</v>
      </c>
      <c r="E30" s="2">
        <v>0.16</v>
      </c>
      <c r="F30" s="2">
        <v>0.15</v>
      </c>
      <c r="G30" s="2">
        <v>0.23</v>
      </c>
      <c r="H30" s="2">
        <v>0.16</v>
      </c>
      <c r="I30" s="2">
        <v>0.16</v>
      </c>
      <c r="J30" s="2">
        <v>0.15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0.18</v>
      </c>
      <c r="T30" s="2">
        <v>0.17</v>
      </c>
      <c r="U30" s="2">
        <v>0.18</v>
      </c>
      <c r="V30" s="2">
        <v>0.16</v>
      </c>
      <c r="X30" s="1" t="s">
        <v>74</v>
      </c>
      <c r="Y30" s="2">
        <v>3865.53</v>
      </c>
      <c r="Z30" s="2">
        <v>5262.86</v>
      </c>
      <c r="AA30" s="2">
        <v>3719.61</v>
      </c>
      <c r="AB30" s="2">
        <v>4025.35</v>
      </c>
      <c r="AC30" s="2">
        <v>3729.71</v>
      </c>
      <c r="AD30" s="2">
        <v>3982.52</v>
      </c>
      <c r="AE30" s="2">
        <v>2890.54</v>
      </c>
      <c r="AF30" s="2">
        <v>3628.94</v>
      </c>
      <c r="AG30" s="2">
        <v>3134.98</v>
      </c>
      <c r="AH30" s="2">
        <v>3704.54</v>
      </c>
      <c r="AI30" s="2">
        <v>3170.15</v>
      </c>
      <c r="AJ30" s="2">
        <v>3921.37</v>
      </c>
      <c r="AK30" s="2">
        <v>3206.32</v>
      </c>
      <c r="AL30" s="2">
        <v>3726.58</v>
      </c>
      <c r="AM30" s="2">
        <v>3096.95</v>
      </c>
      <c r="AN30" s="2">
        <v>3313.81</v>
      </c>
      <c r="AO30" s="2">
        <v>2972.51</v>
      </c>
      <c r="AP30" s="2">
        <v>3125.73</v>
      </c>
      <c r="AQ30" s="2">
        <v>2966.25</v>
      </c>
      <c r="AR30" s="2">
        <v>3095.13</v>
      </c>
      <c r="AU30" s="1" t="s">
        <v>74</v>
      </c>
      <c r="AV30" s="2">
        <v>23496.97</v>
      </c>
      <c r="AW30" s="2">
        <v>27034.14</v>
      </c>
      <c r="AX30" s="2">
        <v>22171.89</v>
      </c>
      <c r="AY30" s="2">
        <v>24997.15</v>
      </c>
      <c r="AZ30" s="2">
        <v>15455.79</v>
      </c>
      <c r="BA30" s="2">
        <v>24602.48</v>
      </c>
      <c r="BB30" s="2">
        <v>19275.46</v>
      </c>
      <c r="BC30" s="2">
        <v>25279.06</v>
      </c>
      <c r="BD30" s="2">
        <v>20185.52</v>
      </c>
      <c r="BE30" s="2">
        <v>27423.46</v>
      </c>
      <c r="BF30" s="2">
        <v>19777.849999999999</v>
      </c>
      <c r="BG30" s="2">
        <v>28378.13</v>
      </c>
      <c r="BH30" s="2">
        <v>19505.68</v>
      </c>
      <c r="BI30" s="2">
        <v>26538.42</v>
      </c>
      <c r="BJ30" s="2">
        <v>18273.55</v>
      </c>
      <c r="BK30" s="2">
        <v>21054.69</v>
      </c>
      <c r="BL30" s="2">
        <v>16928.990000000002</v>
      </c>
      <c r="BM30" s="2">
        <v>19116.27</v>
      </c>
      <c r="BN30" s="2">
        <v>17663.25</v>
      </c>
      <c r="BO30" s="2">
        <v>21781.37</v>
      </c>
      <c r="BR30" s="1" t="s">
        <v>74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384.3</v>
      </c>
      <c r="D37" s="2">
        <v>1151.1099999999999</v>
      </c>
      <c r="E37" s="2">
        <v>1102.71</v>
      </c>
      <c r="F37" s="2">
        <v>339.18</v>
      </c>
      <c r="G37" s="2">
        <v>658.55</v>
      </c>
      <c r="H37" s="2">
        <v>282.68</v>
      </c>
      <c r="I37" s="2">
        <v>2684.65</v>
      </c>
      <c r="J37" s="2">
        <v>203.75</v>
      </c>
      <c r="K37" s="2">
        <v>3448.18</v>
      </c>
      <c r="L37" s="2">
        <v>3866.37</v>
      </c>
      <c r="M37" s="2">
        <v>6249.96</v>
      </c>
      <c r="N37" s="2">
        <v>7013.77</v>
      </c>
      <c r="O37" s="2">
        <v>4801.0200000000004</v>
      </c>
      <c r="P37" s="2">
        <v>4806.22</v>
      </c>
      <c r="Q37" s="2">
        <v>5929.42</v>
      </c>
      <c r="R37" s="2">
        <v>5440.11</v>
      </c>
      <c r="S37" s="2">
        <v>3928.84</v>
      </c>
      <c r="T37" s="2">
        <v>3098.38</v>
      </c>
      <c r="U37" s="2">
        <v>5605.18</v>
      </c>
      <c r="V37" s="2">
        <v>4670.2700000000004</v>
      </c>
      <c r="X37" s="1" t="s">
        <v>67</v>
      </c>
      <c r="Y37" s="2">
        <v>245.43</v>
      </c>
      <c r="Z37" s="2">
        <v>307.83999999999997</v>
      </c>
      <c r="AA37" s="2">
        <v>200.05</v>
      </c>
      <c r="AB37" s="2">
        <v>216.69</v>
      </c>
      <c r="AC37" s="2">
        <v>163.78</v>
      </c>
      <c r="AD37" s="2">
        <v>252.76</v>
      </c>
      <c r="AE37" s="2">
        <v>204.58</v>
      </c>
      <c r="AF37" s="2">
        <v>106.12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67</v>
      </c>
      <c r="AV37" s="2">
        <v>2124.87</v>
      </c>
      <c r="AW37" s="2">
        <v>2472.56</v>
      </c>
      <c r="AX37" s="2">
        <v>1449.35</v>
      </c>
      <c r="AY37" s="2">
        <v>1546.01</v>
      </c>
      <c r="AZ37" s="2">
        <v>1455.02</v>
      </c>
      <c r="BA37" s="2">
        <v>1978.84</v>
      </c>
      <c r="BB37" s="2">
        <v>1819.22</v>
      </c>
      <c r="BC37" s="2">
        <v>2137.7800000000002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67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68</v>
      </c>
      <c r="C38" s="2">
        <v>1234.2</v>
      </c>
      <c r="D38" s="2">
        <v>436.67</v>
      </c>
      <c r="E38" s="2">
        <v>671.91</v>
      </c>
      <c r="F38" s="2">
        <v>1420.33</v>
      </c>
      <c r="G38" s="2">
        <v>733.33</v>
      </c>
      <c r="H38" s="2">
        <v>1451.3</v>
      </c>
      <c r="I38" s="2">
        <v>3120.2</v>
      </c>
      <c r="J38" s="2">
        <v>1243.51</v>
      </c>
      <c r="K38" s="2">
        <v>4425.82</v>
      </c>
      <c r="L38" s="2">
        <v>946.24</v>
      </c>
      <c r="M38" s="2">
        <v>8174.02</v>
      </c>
      <c r="N38" s="2">
        <v>3360.03</v>
      </c>
      <c r="O38" s="2">
        <v>5512.04</v>
      </c>
      <c r="P38" s="2">
        <v>2257.9299999999998</v>
      </c>
      <c r="Q38" s="2">
        <v>6568.88</v>
      </c>
      <c r="R38" s="2">
        <v>3667.48</v>
      </c>
      <c r="S38" s="2">
        <v>4053.92</v>
      </c>
      <c r="T38" s="2">
        <v>1871.03</v>
      </c>
      <c r="U38" s="2">
        <v>4662.8</v>
      </c>
      <c r="V38" s="2">
        <v>2095.31</v>
      </c>
      <c r="X38" s="1" t="s">
        <v>68</v>
      </c>
      <c r="Y38" s="2">
        <v>979.53</v>
      </c>
      <c r="Z38" s="2">
        <v>650.73</v>
      </c>
      <c r="AA38" s="2">
        <v>734.77</v>
      </c>
      <c r="AB38" s="2">
        <v>1127.24</v>
      </c>
      <c r="AC38" s="2">
        <v>814.83</v>
      </c>
      <c r="AD38" s="2">
        <v>1612.55</v>
      </c>
      <c r="AE38" s="2">
        <v>1083.4000000000001</v>
      </c>
      <c r="AF38" s="2">
        <v>588.66</v>
      </c>
      <c r="AG38" s="2">
        <v>1229.4000000000001</v>
      </c>
      <c r="AH38" s="2">
        <v>538.03</v>
      </c>
      <c r="AI38" s="2">
        <v>1261.42</v>
      </c>
      <c r="AJ38" s="2">
        <v>563.36</v>
      </c>
      <c r="AK38" s="2">
        <v>1055.95</v>
      </c>
      <c r="AL38" s="2">
        <v>589.64</v>
      </c>
      <c r="AM38" s="2">
        <v>960.36</v>
      </c>
      <c r="AN38" s="2">
        <v>673.99</v>
      </c>
      <c r="AO38" s="2">
        <v>740.69</v>
      </c>
      <c r="AP38" s="2">
        <v>487.15</v>
      </c>
      <c r="AQ38" s="2">
        <v>717.6</v>
      </c>
      <c r="AR38" s="2">
        <v>479.75</v>
      </c>
      <c r="AU38" s="1" t="s">
        <v>68</v>
      </c>
      <c r="AV38" s="2">
        <v>6228.87</v>
      </c>
      <c r="AW38" s="2">
        <v>4133.47</v>
      </c>
      <c r="AX38" s="2">
        <v>4954.53</v>
      </c>
      <c r="AY38" s="2">
        <v>2898.96</v>
      </c>
      <c r="AZ38" s="2">
        <v>3959.17</v>
      </c>
      <c r="BA38" s="2">
        <v>3675.85</v>
      </c>
      <c r="BB38" s="2">
        <v>6688.9</v>
      </c>
      <c r="BC38" s="2">
        <v>3707.04</v>
      </c>
      <c r="BD38" s="2">
        <v>6995.3</v>
      </c>
      <c r="BE38" s="2">
        <v>3791.47</v>
      </c>
      <c r="BF38" s="2">
        <v>7031.38</v>
      </c>
      <c r="BG38" s="2">
        <v>3713.14</v>
      </c>
      <c r="BH38" s="2">
        <v>6796.05</v>
      </c>
      <c r="BI38" s="2">
        <v>3952.26</v>
      </c>
      <c r="BJ38" s="2">
        <v>6660.54</v>
      </c>
      <c r="BK38" s="2">
        <v>5104.71</v>
      </c>
      <c r="BL38" s="2">
        <v>6074.01</v>
      </c>
      <c r="BM38" s="2">
        <v>2804.55</v>
      </c>
      <c r="BN38" s="2">
        <v>5830.3</v>
      </c>
      <c r="BO38" s="2">
        <v>2727.95</v>
      </c>
      <c r="BR38" s="1" t="s">
        <v>68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69</v>
      </c>
      <c r="C39" s="2">
        <v>3299.92</v>
      </c>
      <c r="D39" s="2">
        <v>965.05</v>
      </c>
      <c r="E39" s="2">
        <v>2174.5300000000002</v>
      </c>
      <c r="F39" s="2">
        <v>2172.27</v>
      </c>
      <c r="G39" s="2">
        <v>1339.51</v>
      </c>
      <c r="H39" s="2">
        <v>1960.59</v>
      </c>
      <c r="I39" s="2">
        <v>6030.23</v>
      </c>
      <c r="J39" s="2">
        <v>2512.27</v>
      </c>
      <c r="K39" s="2">
        <v>8134.02</v>
      </c>
      <c r="L39" s="2">
        <v>2526.0700000000002</v>
      </c>
      <c r="M39" s="2">
        <v>13818.98</v>
      </c>
      <c r="N39" s="2">
        <v>6442.93</v>
      </c>
      <c r="O39" s="2">
        <v>10668.45</v>
      </c>
      <c r="P39" s="2">
        <v>4729.93</v>
      </c>
      <c r="Q39" s="2">
        <v>15526.67</v>
      </c>
      <c r="R39" s="2">
        <v>6586.8</v>
      </c>
      <c r="S39" s="2">
        <v>13000.8</v>
      </c>
      <c r="T39" s="2">
        <v>4017.76</v>
      </c>
      <c r="U39" s="2">
        <v>14436.32</v>
      </c>
      <c r="V39" s="2">
        <v>4703.92</v>
      </c>
      <c r="X39" s="1" t="s">
        <v>69</v>
      </c>
      <c r="Y39" s="2">
        <v>2618.9899999999998</v>
      </c>
      <c r="Z39" s="2">
        <v>765.92</v>
      </c>
      <c r="AA39" s="2">
        <v>1725.82</v>
      </c>
      <c r="AB39" s="2">
        <v>1724.03</v>
      </c>
      <c r="AC39" s="2">
        <v>1488.35</v>
      </c>
      <c r="AD39" s="2">
        <v>2178.4299999999998</v>
      </c>
      <c r="AE39" s="2">
        <v>2093.83</v>
      </c>
      <c r="AF39" s="2">
        <v>872.32</v>
      </c>
      <c r="AG39" s="2">
        <v>2259.4499999999998</v>
      </c>
      <c r="AH39" s="2">
        <v>701.69</v>
      </c>
      <c r="AI39" s="2">
        <v>2132.56</v>
      </c>
      <c r="AJ39" s="2">
        <v>994.28</v>
      </c>
      <c r="AK39" s="2">
        <v>2043.76</v>
      </c>
      <c r="AL39" s="2">
        <v>906.12</v>
      </c>
      <c r="AM39" s="2">
        <v>2269.98</v>
      </c>
      <c r="AN39" s="2">
        <v>962.98</v>
      </c>
      <c r="AO39" s="2">
        <v>2124.31</v>
      </c>
      <c r="AP39" s="2">
        <v>656.5</v>
      </c>
      <c r="AQ39" s="2">
        <v>1782.27</v>
      </c>
      <c r="AR39" s="2">
        <v>640.70000000000005</v>
      </c>
      <c r="AU39" s="1" t="s">
        <v>69</v>
      </c>
      <c r="AV39" s="2">
        <v>6487.91</v>
      </c>
      <c r="AW39" s="2">
        <v>5151.88</v>
      </c>
      <c r="AX39" s="2">
        <v>6668.78</v>
      </c>
      <c r="AY39" s="2">
        <v>3849.77</v>
      </c>
      <c r="AZ39" s="2">
        <v>3425.85</v>
      </c>
      <c r="BA39" s="2">
        <v>4885.37</v>
      </c>
      <c r="BB39" s="2">
        <v>7350.57</v>
      </c>
      <c r="BC39" s="2">
        <v>4966.9799999999996</v>
      </c>
      <c r="BD39" s="2">
        <v>7226.35</v>
      </c>
      <c r="BE39" s="2">
        <v>5419.81</v>
      </c>
      <c r="BF39" s="2">
        <v>7078.04</v>
      </c>
      <c r="BG39" s="2">
        <v>5232.32</v>
      </c>
      <c r="BH39" s="2">
        <v>5634.44</v>
      </c>
      <c r="BI39" s="2">
        <v>5886.68</v>
      </c>
      <c r="BJ39" s="2">
        <v>5230.62</v>
      </c>
      <c r="BK39" s="2">
        <v>5991.02</v>
      </c>
      <c r="BL39" s="2">
        <v>5187.3900000000003</v>
      </c>
      <c r="BM39" s="2">
        <v>4708.3</v>
      </c>
      <c r="BN39" s="2">
        <v>7184.93</v>
      </c>
      <c r="BO39" s="2">
        <v>5058.2</v>
      </c>
      <c r="BR39" s="1" t="s">
        <v>69</v>
      </c>
      <c r="BS39" s="2">
        <v>9106.9</v>
      </c>
      <c r="BT39" s="2">
        <v>5917.8</v>
      </c>
      <c r="BU39" s="2">
        <v>8394.6</v>
      </c>
      <c r="BV39" s="2">
        <v>5573.8</v>
      </c>
      <c r="BW39" s="2">
        <v>4914.2</v>
      </c>
      <c r="BX39" s="2">
        <v>7063.8</v>
      </c>
      <c r="BY39" s="2">
        <v>9444.4</v>
      </c>
      <c r="BZ39" s="2">
        <v>5839.3</v>
      </c>
      <c r="CA39" s="2">
        <v>9485.7999999999993</v>
      </c>
      <c r="CB39" s="2">
        <v>6121.5</v>
      </c>
      <c r="CC39" s="2">
        <v>9210.6</v>
      </c>
      <c r="CD39" s="2">
        <v>6226.6</v>
      </c>
      <c r="CE39" s="2">
        <v>7678.2</v>
      </c>
      <c r="CF39" s="2">
        <v>6792.8</v>
      </c>
      <c r="CG39" s="2">
        <v>7500.6</v>
      </c>
      <c r="CH39" s="2">
        <v>6954</v>
      </c>
      <c r="CI39" s="2">
        <v>7311.7</v>
      </c>
      <c r="CJ39" s="2">
        <v>5364.8</v>
      </c>
      <c r="CK39" s="2">
        <v>8967.2000000000007</v>
      </c>
      <c r="CL39" s="2">
        <v>5698.9</v>
      </c>
    </row>
    <row r="40" spans="2:90" x14ac:dyDescent="0.3">
      <c r="B40" s="1" t="s">
        <v>70</v>
      </c>
      <c r="C40" s="2">
        <v>6576.88</v>
      </c>
      <c r="D40" s="2">
        <v>2559.2800000000002</v>
      </c>
      <c r="E40" s="2">
        <v>3625.26</v>
      </c>
      <c r="F40" s="2">
        <v>6160.67</v>
      </c>
      <c r="G40" s="2">
        <v>2658.28</v>
      </c>
      <c r="H40" s="2">
        <v>5978.48</v>
      </c>
      <c r="I40" s="2">
        <v>11516.01</v>
      </c>
      <c r="J40" s="2">
        <v>6386.28</v>
      </c>
      <c r="K40" s="2">
        <v>16495.7</v>
      </c>
      <c r="L40" s="2">
        <v>9404.7999999999993</v>
      </c>
      <c r="M40" s="2">
        <v>26416.79</v>
      </c>
      <c r="N40" s="2">
        <v>16769.22</v>
      </c>
      <c r="O40" s="2">
        <v>15223.81</v>
      </c>
      <c r="P40" s="2">
        <v>10346.77</v>
      </c>
      <c r="Q40" s="2">
        <v>14941.36</v>
      </c>
      <c r="R40" s="2">
        <v>11348.02</v>
      </c>
      <c r="S40" s="2">
        <v>10291.26</v>
      </c>
      <c r="T40" s="2">
        <v>8507.31</v>
      </c>
      <c r="U40" s="2">
        <v>22539.39</v>
      </c>
      <c r="V40" s="2">
        <v>15118.07</v>
      </c>
      <c r="X40" s="1" t="s">
        <v>70</v>
      </c>
      <c r="Y40" s="2">
        <v>1739.92</v>
      </c>
      <c r="Z40" s="2">
        <v>776.51</v>
      </c>
      <c r="AA40" s="2">
        <v>959.07</v>
      </c>
      <c r="AB40" s="2">
        <v>1629.81</v>
      </c>
      <c r="AC40" s="2">
        <v>984.55</v>
      </c>
      <c r="AD40" s="2">
        <v>2214.25</v>
      </c>
      <c r="AE40" s="2">
        <v>1332.87</v>
      </c>
      <c r="AF40" s="2">
        <v>757.17</v>
      </c>
      <c r="AG40" s="2">
        <v>1527.38</v>
      </c>
      <c r="AH40" s="2">
        <v>870.82</v>
      </c>
      <c r="AI40" s="2">
        <v>1358.89</v>
      </c>
      <c r="AJ40" s="2">
        <v>862.61</v>
      </c>
      <c r="AK40" s="2">
        <v>972.15</v>
      </c>
      <c r="AL40" s="2">
        <v>746.93</v>
      </c>
      <c r="AM40" s="2">
        <v>735.2</v>
      </c>
      <c r="AN40" s="2">
        <v>711.99</v>
      </c>
      <c r="AO40" s="2">
        <v>713.67</v>
      </c>
      <c r="AP40" s="2">
        <v>672.9</v>
      </c>
      <c r="AQ40" s="2">
        <v>927.55</v>
      </c>
      <c r="AR40" s="2">
        <v>737.09</v>
      </c>
      <c r="AU40" s="1" t="s">
        <v>70</v>
      </c>
      <c r="AV40" s="2">
        <v>5034.4799999999996</v>
      </c>
      <c r="AW40" s="2">
        <v>5365.79</v>
      </c>
      <c r="AX40" s="2">
        <v>6136.23</v>
      </c>
      <c r="AY40" s="2">
        <v>4705.6899999999996</v>
      </c>
      <c r="AZ40" s="2">
        <v>3799.25</v>
      </c>
      <c r="BA40" s="2">
        <v>5205.1499999999996</v>
      </c>
      <c r="BB40" s="2">
        <v>6992.93</v>
      </c>
      <c r="BC40" s="2">
        <v>5869.63</v>
      </c>
      <c r="BD40" s="2">
        <v>7321.12</v>
      </c>
      <c r="BE40" s="2">
        <v>6582.98</v>
      </c>
      <c r="BF40" s="2">
        <v>7158.31</v>
      </c>
      <c r="BG40" s="2">
        <v>6215.89</v>
      </c>
      <c r="BH40" s="2">
        <v>6488.35</v>
      </c>
      <c r="BI40" s="2">
        <v>6129.57</v>
      </c>
      <c r="BJ40" s="2">
        <v>5843.7</v>
      </c>
      <c r="BK40" s="2">
        <v>5761.31</v>
      </c>
      <c r="BL40" s="2">
        <v>5779.33</v>
      </c>
      <c r="BM40" s="2">
        <v>5277.3</v>
      </c>
      <c r="BN40" s="2">
        <v>6676.05</v>
      </c>
      <c r="BO40" s="2">
        <v>6020.11</v>
      </c>
      <c r="BR40" s="1" t="s">
        <v>70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8848.5</v>
      </c>
      <c r="CB40" s="2">
        <v>7453.8</v>
      </c>
      <c r="CC40" s="2">
        <v>8517.2000000000007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71</v>
      </c>
      <c r="C41" s="2">
        <v>8186.74</v>
      </c>
      <c r="D41" s="2">
        <v>5398.06</v>
      </c>
      <c r="E41" s="2">
        <v>5282.54</v>
      </c>
      <c r="F41" s="2">
        <v>7905.6</v>
      </c>
      <c r="G41" s="2">
        <v>3871.72</v>
      </c>
      <c r="H41" s="2">
        <v>7717.61</v>
      </c>
      <c r="I41" s="2">
        <v>14722.67</v>
      </c>
      <c r="J41" s="2">
        <v>12105.92</v>
      </c>
      <c r="K41" s="2">
        <v>20675.900000000001</v>
      </c>
      <c r="L41" s="2">
        <v>16873.55</v>
      </c>
      <c r="M41" s="2">
        <v>33877.58</v>
      </c>
      <c r="N41" s="2">
        <v>29763.23</v>
      </c>
      <c r="O41" s="2">
        <v>21423.05</v>
      </c>
      <c r="P41" s="2">
        <v>20571.78</v>
      </c>
      <c r="Q41" s="2">
        <v>19882.63</v>
      </c>
      <c r="R41" s="2">
        <v>18927.57</v>
      </c>
      <c r="S41" s="2">
        <v>12008.75</v>
      </c>
      <c r="T41" s="2">
        <v>11736.21</v>
      </c>
      <c r="U41" s="2">
        <v>19868.580000000002</v>
      </c>
      <c r="V41" s="2">
        <v>21368.12</v>
      </c>
      <c r="X41" s="1" t="s">
        <v>71</v>
      </c>
      <c r="Y41" s="2">
        <v>1624.35</v>
      </c>
      <c r="Z41" s="2">
        <v>1071.05</v>
      </c>
      <c r="AA41" s="2">
        <v>1048.1400000000001</v>
      </c>
      <c r="AB41" s="2">
        <v>1568.57</v>
      </c>
      <c r="AC41" s="2">
        <v>1075.48</v>
      </c>
      <c r="AD41" s="2">
        <v>2143.7800000000002</v>
      </c>
      <c r="AE41" s="2">
        <v>1278.01</v>
      </c>
      <c r="AF41" s="2">
        <v>1050.8599999999999</v>
      </c>
      <c r="AG41" s="2">
        <v>1435.83</v>
      </c>
      <c r="AH41" s="2">
        <v>1171.77</v>
      </c>
      <c r="AI41" s="2">
        <v>1307.01</v>
      </c>
      <c r="AJ41" s="2">
        <v>1148.27</v>
      </c>
      <c r="AK41" s="2">
        <v>1026.01</v>
      </c>
      <c r="AL41" s="2">
        <v>985.24</v>
      </c>
      <c r="AM41" s="2">
        <v>768.07</v>
      </c>
      <c r="AN41" s="2">
        <v>760.12</v>
      </c>
      <c r="AO41" s="2">
        <v>694.79</v>
      </c>
      <c r="AP41" s="2">
        <v>692.26</v>
      </c>
      <c r="AQ41" s="2">
        <v>740.83</v>
      </c>
      <c r="AR41" s="2">
        <v>755.07</v>
      </c>
      <c r="AU41" s="1" t="s">
        <v>71</v>
      </c>
      <c r="AV41" s="2">
        <v>5051.8500000000004</v>
      </c>
      <c r="AW41" s="2">
        <v>6435.55</v>
      </c>
      <c r="AX41" s="2">
        <v>6298.26</v>
      </c>
      <c r="AY41" s="2">
        <v>6908.63</v>
      </c>
      <c r="AZ41" s="2">
        <v>4461.42</v>
      </c>
      <c r="BA41" s="2">
        <v>6001.52</v>
      </c>
      <c r="BB41" s="2">
        <v>6967.99</v>
      </c>
      <c r="BC41" s="2">
        <v>6710.74</v>
      </c>
      <c r="BD41" s="2">
        <v>7266.77</v>
      </c>
      <c r="BE41" s="2">
        <v>6997.53</v>
      </c>
      <c r="BF41" s="2">
        <v>7137.89</v>
      </c>
      <c r="BG41" s="2">
        <v>6975.03</v>
      </c>
      <c r="BH41" s="2">
        <v>6819.79</v>
      </c>
      <c r="BI41" s="2">
        <v>6773.26</v>
      </c>
      <c r="BJ41" s="2">
        <v>6318.53</v>
      </c>
      <c r="BK41" s="2">
        <v>6227.68</v>
      </c>
      <c r="BL41" s="2">
        <v>5549.51</v>
      </c>
      <c r="BM41" s="2">
        <v>5520.94</v>
      </c>
      <c r="BN41" s="2">
        <v>6017.37</v>
      </c>
      <c r="BO41" s="2">
        <v>6167.53</v>
      </c>
      <c r="BR41" s="1" t="s">
        <v>71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72</v>
      </c>
      <c r="C42" s="2">
        <v>4814.09</v>
      </c>
      <c r="D42" s="2">
        <v>2960.6</v>
      </c>
      <c r="E42" s="2">
        <v>5551.97</v>
      </c>
      <c r="F42" s="2">
        <v>5590.83</v>
      </c>
      <c r="G42" s="2">
        <v>2758.02</v>
      </c>
      <c r="H42" s="2">
        <v>3798.41</v>
      </c>
      <c r="I42" s="2">
        <v>10879.42</v>
      </c>
      <c r="J42" s="2">
        <v>9088.5300000000007</v>
      </c>
      <c r="K42" s="2">
        <v>10743.98</v>
      </c>
      <c r="L42" s="2">
        <v>15958.49</v>
      </c>
      <c r="M42" s="2">
        <v>16844.09</v>
      </c>
      <c r="N42" s="2">
        <v>26057.17</v>
      </c>
      <c r="O42" s="2">
        <v>11926.37</v>
      </c>
      <c r="P42" s="2">
        <v>18013.849999999999</v>
      </c>
      <c r="Q42" s="2">
        <v>10785.26</v>
      </c>
      <c r="R42" s="2">
        <v>14432.97</v>
      </c>
      <c r="S42" s="2">
        <v>10812.14</v>
      </c>
      <c r="T42" s="2">
        <v>12558.9</v>
      </c>
      <c r="U42" s="2">
        <v>12373.01</v>
      </c>
      <c r="V42" s="2">
        <v>26019.64</v>
      </c>
      <c r="X42" s="1" t="s">
        <v>72</v>
      </c>
      <c r="Y42" s="2">
        <v>1910.35</v>
      </c>
      <c r="Z42" s="2">
        <v>1174.8399999999999</v>
      </c>
      <c r="AA42" s="2">
        <v>2203.16</v>
      </c>
      <c r="AB42" s="2">
        <v>2218.58</v>
      </c>
      <c r="AC42" s="2">
        <v>1532.23</v>
      </c>
      <c r="AD42" s="2">
        <v>2110.23</v>
      </c>
      <c r="AE42" s="2">
        <v>1888.79</v>
      </c>
      <c r="AF42" s="2">
        <v>1577.87</v>
      </c>
      <c r="AG42" s="2">
        <v>1492.22</v>
      </c>
      <c r="AH42" s="2">
        <v>2216.46</v>
      </c>
      <c r="AI42" s="2">
        <v>1299.7</v>
      </c>
      <c r="AJ42" s="2">
        <v>2010.58</v>
      </c>
      <c r="AK42" s="2">
        <v>1142.3699999999999</v>
      </c>
      <c r="AL42" s="2">
        <v>1725.46</v>
      </c>
      <c r="AM42" s="2">
        <v>830.47</v>
      </c>
      <c r="AN42" s="2">
        <v>1055.04</v>
      </c>
      <c r="AO42" s="2">
        <v>883.35</v>
      </c>
      <c r="AP42" s="2">
        <v>1026.05</v>
      </c>
      <c r="AQ42" s="2">
        <v>825.89</v>
      </c>
      <c r="AR42" s="2">
        <v>1606.15</v>
      </c>
      <c r="AU42" s="1" t="s">
        <v>72</v>
      </c>
      <c r="AV42" s="2">
        <v>4487.55</v>
      </c>
      <c r="AW42" s="2">
        <v>5583.86</v>
      </c>
      <c r="AX42" s="2">
        <v>5312.34</v>
      </c>
      <c r="AY42" s="2">
        <v>6844.62</v>
      </c>
      <c r="AZ42" s="2">
        <v>3945.77</v>
      </c>
      <c r="BA42" s="2">
        <v>4884.57</v>
      </c>
      <c r="BB42" s="2">
        <v>6212.31</v>
      </c>
      <c r="BC42" s="2">
        <v>5393.33</v>
      </c>
      <c r="BD42" s="2">
        <v>7179.08</v>
      </c>
      <c r="BE42" s="2">
        <v>6323.14</v>
      </c>
      <c r="BF42" s="2">
        <v>6997.5</v>
      </c>
      <c r="BG42" s="2">
        <v>7089.02</v>
      </c>
      <c r="BH42" s="2">
        <v>6832.33</v>
      </c>
      <c r="BI42" s="2">
        <v>7374.74</v>
      </c>
      <c r="BJ42" s="2">
        <v>6324.93</v>
      </c>
      <c r="BK42" s="2">
        <v>6728.46</v>
      </c>
      <c r="BL42" s="2">
        <v>5532.25</v>
      </c>
      <c r="BM42" s="2">
        <v>6692.35</v>
      </c>
      <c r="BN42" s="2">
        <v>6279.01</v>
      </c>
      <c r="BO42" s="2">
        <v>7297.05</v>
      </c>
      <c r="BR42" s="1" t="s">
        <v>72</v>
      </c>
      <c r="BS42" s="2">
        <v>6397.9</v>
      </c>
      <c r="BT42" s="2">
        <v>6758.7</v>
      </c>
      <c r="BU42" s="2">
        <v>7515.5</v>
      </c>
      <c r="BV42" s="2">
        <v>9063.2000000000007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8671.2999999999993</v>
      </c>
      <c r="CB42" s="2">
        <v>8539.6</v>
      </c>
      <c r="CC42" s="2">
        <v>8297.2000000000007</v>
      </c>
      <c r="CD42" s="2">
        <v>9099.6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73</v>
      </c>
      <c r="C43" s="2">
        <v>4595.91</v>
      </c>
      <c r="D43" s="2">
        <v>4477.66</v>
      </c>
      <c r="E43" s="2">
        <v>5093.6000000000004</v>
      </c>
      <c r="F43" s="2">
        <v>6151.19</v>
      </c>
      <c r="G43" s="2">
        <v>2506.33</v>
      </c>
      <c r="H43" s="2">
        <v>3044.26</v>
      </c>
      <c r="I43" s="2">
        <v>10077.09</v>
      </c>
      <c r="J43" s="2">
        <v>9440.42</v>
      </c>
      <c r="K43" s="2">
        <v>10742.88</v>
      </c>
      <c r="L43" s="2">
        <v>16208.49</v>
      </c>
      <c r="M43" s="2">
        <v>18660.689999999999</v>
      </c>
      <c r="N43" s="2">
        <v>31675.88</v>
      </c>
      <c r="O43" s="2">
        <v>14857.98</v>
      </c>
      <c r="P43" s="2">
        <v>23363.360000000001</v>
      </c>
      <c r="Q43" s="2">
        <v>17302.91</v>
      </c>
      <c r="R43" s="2">
        <v>23998.81</v>
      </c>
      <c r="S43" s="2">
        <v>11739.96</v>
      </c>
      <c r="T43" s="2">
        <v>17951.95</v>
      </c>
      <c r="U43" s="2">
        <v>17332.18</v>
      </c>
      <c r="V43" s="2">
        <v>37174.29</v>
      </c>
      <c r="X43" s="1" t="s">
        <v>73</v>
      </c>
      <c r="Y43" s="2">
        <v>1823.77</v>
      </c>
      <c r="Z43" s="2">
        <v>1776.85</v>
      </c>
      <c r="AA43" s="2">
        <v>2021.27</v>
      </c>
      <c r="AB43" s="2">
        <v>2440.9499999999998</v>
      </c>
      <c r="AC43" s="2">
        <v>1392.4</v>
      </c>
      <c r="AD43" s="2">
        <v>1691.26</v>
      </c>
      <c r="AE43" s="2">
        <v>1749.5</v>
      </c>
      <c r="AF43" s="2">
        <v>1638.96</v>
      </c>
      <c r="AG43" s="2">
        <v>1492.07</v>
      </c>
      <c r="AH43" s="2">
        <v>2251.1799999999998</v>
      </c>
      <c r="AI43" s="2">
        <v>1439.87</v>
      </c>
      <c r="AJ43" s="2">
        <v>2444.13</v>
      </c>
      <c r="AK43" s="2">
        <v>1423.18</v>
      </c>
      <c r="AL43" s="2">
        <v>2237.87</v>
      </c>
      <c r="AM43" s="2">
        <v>1264.83</v>
      </c>
      <c r="AN43" s="2">
        <v>1754.3</v>
      </c>
      <c r="AO43" s="2">
        <v>959.15</v>
      </c>
      <c r="AP43" s="2">
        <v>1466.66</v>
      </c>
      <c r="AQ43" s="2">
        <v>1069.8900000000001</v>
      </c>
      <c r="AR43" s="2">
        <v>2294.71</v>
      </c>
      <c r="AU43" s="1" t="s">
        <v>73</v>
      </c>
      <c r="AV43" s="2">
        <v>4081.93</v>
      </c>
      <c r="AW43" s="2">
        <v>3959.35</v>
      </c>
      <c r="AX43" s="2">
        <v>4819.33</v>
      </c>
      <c r="AY43" s="2">
        <v>6544.95</v>
      </c>
      <c r="AZ43" s="2">
        <v>3443.3</v>
      </c>
      <c r="BA43" s="2">
        <v>3773.04</v>
      </c>
      <c r="BB43" s="2">
        <v>5866.1</v>
      </c>
      <c r="BC43" s="2">
        <v>3664.34</v>
      </c>
      <c r="BD43" s="2">
        <v>6704.93</v>
      </c>
      <c r="BE43" s="2">
        <v>5053.32</v>
      </c>
      <c r="BF43" s="2">
        <v>6640.03</v>
      </c>
      <c r="BG43" s="2">
        <v>6065.57</v>
      </c>
      <c r="BH43" s="2">
        <v>6619.92</v>
      </c>
      <c r="BI43" s="2">
        <v>6680.93</v>
      </c>
      <c r="BJ43" s="2">
        <v>6407.77</v>
      </c>
      <c r="BK43" s="2">
        <v>6309.5</v>
      </c>
      <c r="BL43" s="2">
        <v>5837.65</v>
      </c>
      <c r="BM43" s="2">
        <v>6665.54</v>
      </c>
      <c r="BN43" s="2">
        <v>6122.41</v>
      </c>
      <c r="BO43" s="2">
        <v>7558.49</v>
      </c>
      <c r="BR43" s="1" t="s">
        <v>73</v>
      </c>
      <c r="BS43" s="2">
        <v>5905.7</v>
      </c>
      <c r="BT43" s="2">
        <v>5736.2</v>
      </c>
      <c r="BU43" s="2">
        <v>6840.6</v>
      </c>
      <c r="BV43" s="2">
        <v>8985.9</v>
      </c>
      <c r="BW43" s="2">
        <v>4835.7</v>
      </c>
      <c r="BX43" s="2">
        <v>5464.3</v>
      </c>
      <c r="BY43" s="2">
        <v>7615.6</v>
      </c>
      <c r="BZ43" s="2">
        <v>5303.3</v>
      </c>
      <c r="CA43" s="2">
        <v>8197</v>
      </c>
      <c r="CB43" s="2">
        <v>7304.5</v>
      </c>
      <c r="CC43" s="2">
        <v>8079.9</v>
      </c>
      <c r="CD43" s="2">
        <v>8509.7000000000007</v>
      </c>
      <c r="CE43" s="2">
        <v>8043.1</v>
      </c>
      <c r="CF43" s="2">
        <v>8918.7999999999993</v>
      </c>
      <c r="CG43" s="2">
        <v>7672.6</v>
      </c>
      <c r="CH43" s="2">
        <v>8063.8</v>
      </c>
      <c r="CI43" s="2">
        <v>6796.8</v>
      </c>
      <c r="CJ43" s="2">
        <v>8132.2</v>
      </c>
      <c r="CK43" s="2">
        <v>7192.3</v>
      </c>
      <c r="CL43" s="2">
        <v>9853.2000000000007</v>
      </c>
    </row>
    <row r="44" spans="2:90" x14ac:dyDescent="0.3">
      <c r="B44" s="1" t="s">
        <v>74</v>
      </c>
      <c r="C44" s="2">
        <v>3082.96</v>
      </c>
      <c r="D44" s="2">
        <v>6631.18</v>
      </c>
      <c r="E44" s="2">
        <v>2858.75</v>
      </c>
      <c r="F44" s="2">
        <v>3657.43</v>
      </c>
      <c r="G44" s="2">
        <v>3356.74</v>
      </c>
      <c r="H44" s="2">
        <v>2457.13</v>
      </c>
      <c r="I44" s="2">
        <v>3636.52</v>
      </c>
      <c r="J44" s="2">
        <v>6618.6</v>
      </c>
      <c r="K44" s="2">
        <v>6414.08</v>
      </c>
      <c r="L44" s="2">
        <v>9269.26</v>
      </c>
      <c r="M44" s="2">
        <v>12772.4</v>
      </c>
      <c r="N44" s="2">
        <v>23237.33</v>
      </c>
      <c r="O44" s="2">
        <v>12759.69</v>
      </c>
      <c r="P44" s="2">
        <v>14923.81</v>
      </c>
      <c r="Q44" s="2">
        <v>15639.63</v>
      </c>
      <c r="R44" s="2">
        <v>15729.97</v>
      </c>
      <c r="S44" s="2">
        <v>12413.16</v>
      </c>
      <c r="T44" s="2">
        <v>11884.7</v>
      </c>
      <c r="U44" s="2">
        <v>13375.54</v>
      </c>
      <c r="V44" s="2">
        <v>12439.34</v>
      </c>
      <c r="X44" s="1" t="s">
        <v>74</v>
      </c>
      <c r="Y44" s="2">
        <v>773.11</v>
      </c>
      <c r="Z44" s="2">
        <v>1052.57</v>
      </c>
      <c r="AA44" s="2">
        <v>743.92</v>
      </c>
      <c r="AB44" s="2">
        <v>805.07</v>
      </c>
      <c r="AC44" s="2">
        <v>745.94</v>
      </c>
      <c r="AD44" s="2">
        <v>796.5</v>
      </c>
      <c r="AE44" s="2">
        <v>578.11</v>
      </c>
      <c r="AF44" s="2">
        <v>725.79</v>
      </c>
      <c r="AG44" s="2">
        <v>627</v>
      </c>
      <c r="AH44" s="2">
        <v>740.91</v>
      </c>
      <c r="AI44" s="2">
        <v>634.03</v>
      </c>
      <c r="AJ44" s="2">
        <v>784.27</v>
      </c>
      <c r="AK44" s="2">
        <v>641.26</v>
      </c>
      <c r="AL44" s="2">
        <v>745.32</v>
      </c>
      <c r="AM44" s="2">
        <v>619.39</v>
      </c>
      <c r="AN44" s="2">
        <v>662.76</v>
      </c>
      <c r="AO44" s="2">
        <v>594.5</v>
      </c>
      <c r="AP44" s="2">
        <v>625.15</v>
      </c>
      <c r="AQ44" s="2">
        <v>593.25</v>
      </c>
      <c r="AR44" s="2">
        <v>619.03</v>
      </c>
      <c r="AU44" s="1" t="s">
        <v>74</v>
      </c>
      <c r="AV44" s="2">
        <v>4699.3900000000003</v>
      </c>
      <c r="AW44" s="2">
        <v>5406.83</v>
      </c>
      <c r="AX44" s="2">
        <v>4434.38</v>
      </c>
      <c r="AY44" s="2">
        <v>4999.43</v>
      </c>
      <c r="AZ44" s="2">
        <v>3091.16</v>
      </c>
      <c r="BA44" s="2">
        <v>4920.5</v>
      </c>
      <c r="BB44" s="2">
        <v>3855.09</v>
      </c>
      <c r="BC44" s="2">
        <v>5055.8100000000004</v>
      </c>
      <c r="BD44" s="2">
        <v>4037.1</v>
      </c>
      <c r="BE44" s="2">
        <v>5484.69</v>
      </c>
      <c r="BF44" s="2">
        <v>3955.57</v>
      </c>
      <c r="BG44" s="2">
        <v>5675.63</v>
      </c>
      <c r="BH44" s="2">
        <v>3901.14</v>
      </c>
      <c r="BI44" s="2">
        <v>5307.68</v>
      </c>
      <c r="BJ44" s="2">
        <v>3654.71</v>
      </c>
      <c r="BK44" s="2">
        <v>4210.9399999999996</v>
      </c>
      <c r="BL44" s="2">
        <v>3385.8</v>
      </c>
      <c r="BM44" s="2">
        <v>3823.25</v>
      </c>
      <c r="BN44" s="2">
        <v>3532.65</v>
      </c>
      <c r="BO44" s="2">
        <v>4356.2700000000004</v>
      </c>
      <c r="BR44" s="1" t="s">
        <v>74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278.95999999999998</v>
      </c>
      <c r="D51" s="2">
        <v>885.92</v>
      </c>
      <c r="E51" s="2">
        <v>910.56</v>
      </c>
      <c r="F51" s="2">
        <v>284.26</v>
      </c>
      <c r="G51" s="2">
        <v>472.97</v>
      </c>
      <c r="H51" s="2">
        <v>218.9</v>
      </c>
      <c r="I51" s="2">
        <v>1897.9</v>
      </c>
      <c r="J51" s="2">
        <v>121.07</v>
      </c>
      <c r="K51" s="2">
        <v>2457.59</v>
      </c>
      <c r="L51" s="2">
        <v>2976.1</v>
      </c>
      <c r="M51" s="2">
        <v>4598.3500000000004</v>
      </c>
      <c r="N51" s="2">
        <v>5454.46</v>
      </c>
      <c r="O51" s="2">
        <v>3455</v>
      </c>
      <c r="P51" s="2">
        <v>3632.69</v>
      </c>
      <c r="Q51" s="2">
        <v>4334.3900000000003</v>
      </c>
      <c r="R51" s="2">
        <v>4005.42</v>
      </c>
      <c r="S51" s="2">
        <v>2834.96</v>
      </c>
      <c r="T51" s="2">
        <v>2189.9899999999998</v>
      </c>
      <c r="U51" s="2">
        <v>3887.01</v>
      </c>
      <c r="V51" s="2">
        <v>3177.86</v>
      </c>
      <c r="X51" s="1" t="s">
        <v>67</v>
      </c>
      <c r="Y51" s="2">
        <v>7.0000000000000007E-2</v>
      </c>
      <c r="Z51" s="2">
        <v>0.09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67</v>
      </c>
      <c r="AV51" s="2">
        <v>0.27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0.27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0.19</v>
      </c>
      <c r="BM51" s="2">
        <v>0.18</v>
      </c>
      <c r="BN51" s="2">
        <v>0.21</v>
      </c>
      <c r="BO51" s="2">
        <v>0.19</v>
      </c>
      <c r="BR51" s="1" t="s">
        <v>67</v>
      </c>
      <c r="BS51" s="2">
        <v>0.3</v>
      </c>
      <c r="BT51" s="2">
        <v>0.35</v>
      </c>
      <c r="BU51" s="2">
        <v>0.52</v>
      </c>
      <c r="BV51" s="2">
        <v>0.3</v>
      </c>
      <c r="BW51" s="2">
        <v>0.51</v>
      </c>
      <c r="BX51" s="2">
        <v>0.31</v>
      </c>
      <c r="BY51" s="2">
        <v>0.63</v>
      </c>
      <c r="BZ51" s="2">
        <v>0.3</v>
      </c>
      <c r="CA51" s="2">
        <v>0.65</v>
      </c>
      <c r="CB51" s="2">
        <v>0.66</v>
      </c>
      <c r="CC51" s="2">
        <v>0.65</v>
      </c>
      <c r="CD51" s="2">
        <v>0.68</v>
      </c>
      <c r="CE51" s="2">
        <v>0.64</v>
      </c>
      <c r="CF51" s="2">
        <v>0.64</v>
      </c>
      <c r="CG51" s="2">
        <v>0.63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68</v>
      </c>
      <c r="C52" s="2">
        <v>1096.04</v>
      </c>
      <c r="D52" s="2">
        <v>337.95</v>
      </c>
      <c r="E52" s="2">
        <v>621.89</v>
      </c>
      <c r="F52" s="2">
        <v>1211.31</v>
      </c>
      <c r="G52" s="2">
        <v>648.15</v>
      </c>
      <c r="H52" s="2">
        <v>1028.3900000000001</v>
      </c>
      <c r="I52" s="2">
        <v>2798.08</v>
      </c>
      <c r="J52" s="2">
        <v>926.36</v>
      </c>
      <c r="K52" s="2">
        <v>4009.34</v>
      </c>
      <c r="L52" s="2">
        <v>713.48</v>
      </c>
      <c r="M52" s="2">
        <v>7440</v>
      </c>
      <c r="N52" s="2">
        <v>2602.2600000000002</v>
      </c>
      <c r="O52" s="2">
        <v>4953.38</v>
      </c>
      <c r="P52" s="2">
        <v>1799.56</v>
      </c>
      <c r="Q52" s="2">
        <v>5991.51</v>
      </c>
      <c r="R52" s="2">
        <v>3242.19</v>
      </c>
      <c r="S52" s="2">
        <v>3691.93</v>
      </c>
      <c r="T52" s="2">
        <v>1376.46</v>
      </c>
      <c r="U52" s="2">
        <v>4158.8900000000003</v>
      </c>
      <c r="V52" s="2">
        <v>1505.78</v>
      </c>
      <c r="X52" s="1" t="s">
        <v>68</v>
      </c>
      <c r="Y52" s="2">
        <v>0.27</v>
      </c>
      <c r="Z52" s="2">
        <v>0.18</v>
      </c>
      <c r="AA52" s="2">
        <v>0.2</v>
      </c>
      <c r="AB52" s="2">
        <v>0.31</v>
      </c>
      <c r="AC52" s="2">
        <v>0.23</v>
      </c>
      <c r="AD52" s="2">
        <v>0.45</v>
      </c>
      <c r="AE52" s="2">
        <v>0.3</v>
      </c>
      <c r="AF52" s="2">
        <v>0.16</v>
      </c>
      <c r="AG52" s="2">
        <v>0.34</v>
      </c>
      <c r="AH52" s="2">
        <v>0.15</v>
      </c>
      <c r="AI52" s="2">
        <v>0.35</v>
      </c>
      <c r="AJ52" s="2">
        <v>0.16</v>
      </c>
      <c r="AK52" s="2">
        <v>0.28999999999999998</v>
      </c>
      <c r="AL52" s="2">
        <v>0.16</v>
      </c>
      <c r="AM52" s="2">
        <v>0.27</v>
      </c>
      <c r="AN52" s="2">
        <v>0.19</v>
      </c>
      <c r="AO52" s="2">
        <v>0.21</v>
      </c>
      <c r="AP52" s="2">
        <v>0.14000000000000001</v>
      </c>
      <c r="AQ52" s="2">
        <v>0.2</v>
      </c>
      <c r="AR52" s="2">
        <v>0.13</v>
      </c>
      <c r="AU52" s="1" t="s">
        <v>68</v>
      </c>
      <c r="AV52" s="2">
        <v>0.78</v>
      </c>
      <c r="AW52" s="2">
        <v>0.52</v>
      </c>
      <c r="AX52" s="2">
        <v>0.62</v>
      </c>
      <c r="AY52" s="2">
        <v>0.36</v>
      </c>
      <c r="AZ52" s="2">
        <v>0.49</v>
      </c>
      <c r="BA52" s="2">
        <v>0.46</v>
      </c>
      <c r="BB52" s="2">
        <v>0.84</v>
      </c>
      <c r="BC52" s="2">
        <v>0.46</v>
      </c>
      <c r="BD52" s="2">
        <v>0.87</v>
      </c>
      <c r="BE52" s="2">
        <v>0.47</v>
      </c>
      <c r="BF52" s="2">
        <v>0.88</v>
      </c>
      <c r="BG52" s="2">
        <v>0.46</v>
      </c>
      <c r="BH52" s="2">
        <v>0.85</v>
      </c>
      <c r="BI52" s="2">
        <v>0.49</v>
      </c>
      <c r="BJ52" s="2">
        <v>0.83</v>
      </c>
      <c r="BK52" s="2">
        <v>0.64</v>
      </c>
      <c r="BL52" s="2">
        <v>0.76</v>
      </c>
      <c r="BM52" s="2">
        <v>0.35</v>
      </c>
      <c r="BN52" s="2">
        <v>0.73</v>
      </c>
      <c r="BO52" s="2">
        <v>0.34</v>
      </c>
      <c r="BR52" s="1" t="s">
        <v>68</v>
      </c>
      <c r="BS52" s="2">
        <v>0.9</v>
      </c>
      <c r="BT52" s="2">
        <v>0.6</v>
      </c>
      <c r="BU52" s="2">
        <v>0.71</v>
      </c>
      <c r="BV52" s="2">
        <v>1.26</v>
      </c>
      <c r="BW52" s="2">
        <v>0.96</v>
      </c>
      <c r="BX52" s="2">
        <v>1.41</v>
      </c>
      <c r="BY52" s="2">
        <v>0.97</v>
      </c>
      <c r="BZ52" s="2">
        <v>0.81</v>
      </c>
      <c r="CA52" s="2">
        <v>1.03</v>
      </c>
      <c r="CB52" s="2">
        <v>0.64</v>
      </c>
      <c r="CC52" s="2">
        <v>1.04</v>
      </c>
      <c r="CD52" s="2">
        <v>0.91</v>
      </c>
      <c r="CE52" s="2">
        <v>0.98</v>
      </c>
      <c r="CF52" s="2">
        <v>0.82</v>
      </c>
      <c r="CG52" s="2">
        <v>0.95</v>
      </c>
      <c r="CH52" s="2">
        <v>0.82</v>
      </c>
      <c r="CI52" s="2">
        <v>0.85</v>
      </c>
      <c r="CJ52" s="2">
        <v>0.79</v>
      </c>
      <c r="CK52" s="2">
        <v>0.82</v>
      </c>
      <c r="CL52" s="2">
        <v>0.74</v>
      </c>
    </row>
    <row r="53" spans="2:90" x14ac:dyDescent="0.3">
      <c r="B53" s="1" t="s">
        <v>69</v>
      </c>
      <c r="C53" s="2">
        <v>2773.72</v>
      </c>
      <c r="D53" s="2">
        <v>777</v>
      </c>
      <c r="E53" s="2">
        <v>1985.66</v>
      </c>
      <c r="F53" s="2">
        <v>1726.03</v>
      </c>
      <c r="G53" s="2">
        <v>1083.75</v>
      </c>
      <c r="H53" s="2">
        <v>1493.28</v>
      </c>
      <c r="I53" s="2">
        <v>5368.65</v>
      </c>
      <c r="J53" s="2">
        <v>1971.97</v>
      </c>
      <c r="K53" s="2">
        <v>7179.74</v>
      </c>
      <c r="L53" s="2">
        <v>2002.02</v>
      </c>
      <c r="M53" s="2">
        <v>12242.42</v>
      </c>
      <c r="N53" s="2">
        <v>5065.16</v>
      </c>
      <c r="O53" s="2">
        <v>9099.85</v>
      </c>
      <c r="P53" s="2">
        <v>3901.92</v>
      </c>
      <c r="Q53" s="2">
        <v>12372.29</v>
      </c>
      <c r="R53" s="2">
        <v>5577.71</v>
      </c>
      <c r="S53" s="2">
        <v>10932.24</v>
      </c>
      <c r="T53" s="2">
        <v>3239.09</v>
      </c>
      <c r="U53" s="2">
        <v>12256.81</v>
      </c>
      <c r="V53" s="2">
        <v>3757.36</v>
      </c>
      <c r="X53" s="1" t="s">
        <v>69</v>
      </c>
      <c r="Y53" s="2">
        <v>0.73</v>
      </c>
      <c r="Z53" s="2">
        <v>0.21</v>
      </c>
      <c r="AA53" s="2">
        <v>0.48</v>
      </c>
      <c r="AB53" s="2">
        <v>0.48</v>
      </c>
      <c r="AC53" s="2">
        <v>0.41</v>
      </c>
      <c r="AD53" s="2">
        <v>0.61</v>
      </c>
      <c r="AE53" s="2">
        <v>0.57999999999999996</v>
      </c>
      <c r="AF53" s="2">
        <v>0.24</v>
      </c>
      <c r="AG53" s="2">
        <v>0.63</v>
      </c>
      <c r="AH53" s="2">
        <v>0.19</v>
      </c>
      <c r="AI53" s="2">
        <v>0.59</v>
      </c>
      <c r="AJ53" s="2">
        <v>0.28000000000000003</v>
      </c>
      <c r="AK53" s="2">
        <v>0.56999999999999995</v>
      </c>
      <c r="AL53" s="2">
        <v>0.25</v>
      </c>
      <c r="AM53" s="2">
        <v>0.63</v>
      </c>
      <c r="AN53" s="2">
        <v>0.27</v>
      </c>
      <c r="AO53" s="2">
        <v>0.59</v>
      </c>
      <c r="AP53" s="2">
        <v>0.18</v>
      </c>
      <c r="AQ53" s="2">
        <v>0.5</v>
      </c>
      <c r="AR53" s="2">
        <v>0.18</v>
      </c>
      <c r="AU53" s="1" t="s">
        <v>69</v>
      </c>
      <c r="AV53" s="2">
        <v>0.81</v>
      </c>
      <c r="AW53" s="2">
        <v>0.64</v>
      </c>
      <c r="AX53" s="2">
        <v>0.83</v>
      </c>
      <c r="AY53" s="2">
        <v>0.48</v>
      </c>
      <c r="AZ53" s="2">
        <v>0.43</v>
      </c>
      <c r="BA53" s="2">
        <v>0.61</v>
      </c>
      <c r="BB53" s="2">
        <v>0.92</v>
      </c>
      <c r="BC53" s="2">
        <v>0.62</v>
      </c>
      <c r="BD53" s="2">
        <v>0.9</v>
      </c>
      <c r="BE53" s="2">
        <v>0.68</v>
      </c>
      <c r="BF53" s="2">
        <v>0.88</v>
      </c>
      <c r="BG53" s="2">
        <v>0.65</v>
      </c>
      <c r="BH53" s="2">
        <v>0.7</v>
      </c>
      <c r="BI53" s="2">
        <v>0.74</v>
      </c>
      <c r="BJ53" s="2">
        <v>0.65</v>
      </c>
      <c r="BK53" s="2">
        <v>0.75</v>
      </c>
      <c r="BL53" s="2">
        <v>0.65</v>
      </c>
      <c r="BM53" s="2">
        <v>0.59</v>
      </c>
      <c r="BN53" s="2">
        <v>0.9</v>
      </c>
      <c r="BO53" s="2">
        <v>0.63</v>
      </c>
      <c r="BR53" s="1" t="s">
        <v>69</v>
      </c>
      <c r="BS53" s="2">
        <v>1.35</v>
      </c>
      <c r="BT53" s="2">
        <v>0.74</v>
      </c>
      <c r="BU53" s="2">
        <v>1.05</v>
      </c>
      <c r="BV53" s="2">
        <v>1.48</v>
      </c>
      <c r="BW53" s="2">
        <v>1.32</v>
      </c>
      <c r="BX53" s="2">
        <v>1.5</v>
      </c>
      <c r="BY53" s="2">
        <v>1.18</v>
      </c>
      <c r="BZ53" s="2">
        <v>0.86</v>
      </c>
      <c r="CA53" s="2">
        <v>1.26</v>
      </c>
      <c r="CB53" s="2">
        <v>0.77</v>
      </c>
      <c r="CC53" s="2">
        <v>1.23</v>
      </c>
      <c r="CD53" s="2">
        <v>0.93</v>
      </c>
      <c r="CE53" s="2">
        <v>1.3</v>
      </c>
      <c r="CF53" s="2">
        <v>0.85</v>
      </c>
      <c r="CG53" s="2">
        <v>1.46</v>
      </c>
      <c r="CH53" s="2">
        <v>0.87</v>
      </c>
      <c r="CI53" s="2">
        <v>1.39</v>
      </c>
      <c r="CJ53" s="2">
        <v>0.78</v>
      </c>
      <c r="CK53" s="2">
        <v>1.1200000000000001</v>
      </c>
      <c r="CL53" s="2">
        <v>0.71</v>
      </c>
    </row>
    <row r="54" spans="2:90" x14ac:dyDescent="0.3">
      <c r="B54" s="1" t="s">
        <v>70</v>
      </c>
      <c r="C54" s="2">
        <v>5350.31</v>
      </c>
      <c r="D54" s="2">
        <v>2013.7</v>
      </c>
      <c r="E54" s="2">
        <v>3193.19</v>
      </c>
      <c r="F54" s="2">
        <v>5211.47</v>
      </c>
      <c r="G54" s="2">
        <v>2123.1</v>
      </c>
      <c r="H54" s="2">
        <v>4304.45</v>
      </c>
      <c r="I54" s="2">
        <v>9510.7099999999991</v>
      </c>
      <c r="J54" s="2">
        <v>4874.92</v>
      </c>
      <c r="K54" s="2">
        <v>13332.49</v>
      </c>
      <c r="L54" s="2">
        <v>7050.57</v>
      </c>
      <c r="M54" s="2">
        <v>21552.84</v>
      </c>
      <c r="N54" s="2">
        <v>12431.78</v>
      </c>
      <c r="O54" s="2">
        <v>12042.51</v>
      </c>
      <c r="P54" s="2">
        <v>7840.81</v>
      </c>
      <c r="Q54" s="2">
        <v>11906.97</v>
      </c>
      <c r="R54" s="2">
        <v>8859.2199999999993</v>
      </c>
      <c r="S54" s="2">
        <v>8286.2199999999993</v>
      </c>
      <c r="T54" s="2">
        <v>6212.51</v>
      </c>
      <c r="U54" s="2">
        <v>17576.96</v>
      </c>
      <c r="V54" s="2">
        <v>11583.54</v>
      </c>
      <c r="X54" s="1" t="s">
        <v>70</v>
      </c>
      <c r="Y54" s="2">
        <v>0.48</v>
      </c>
      <c r="Z54" s="2">
        <v>0.22</v>
      </c>
      <c r="AA54" s="2">
        <v>0.27</v>
      </c>
      <c r="AB54" s="2">
        <v>0.45</v>
      </c>
      <c r="AC54" s="2">
        <v>0.27</v>
      </c>
      <c r="AD54" s="2">
        <v>0.62</v>
      </c>
      <c r="AE54" s="2">
        <v>0.37</v>
      </c>
      <c r="AF54" s="2">
        <v>0.21</v>
      </c>
      <c r="AG54" s="2">
        <v>0.42</v>
      </c>
      <c r="AH54" s="2">
        <v>0.24</v>
      </c>
      <c r="AI54" s="2">
        <v>0.38</v>
      </c>
      <c r="AJ54" s="2">
        <v>0.24</v>
      </c>
      <c r="AK54" s="2">
        <v>0.27</v>
      </c>
      <c r="AL54" s="2">
        <v>0.21</v>
      </c>
      <c r="AM54" s="2">
        <v>0.2</v>
      </c>
      <c r="AN54" s="2">
        <v>0.2</v>
      </c>
      <c r="AO54" s="2">
        <v>0.2</v>
      </c>
      <c r="AP54" s="2">
        <v>0.19</v>
      </c>
      <c r="AQ54" s="2">
        <v>0.26</v>
      </c>
      <c r="AR54" s="2">
        <v>0.2</v>
      </c>
      <c r="AU54" s="1" t="s">
        <v>70</v>
      </c>
      <c r="AV54" s="2">
        <v>0.63</v>
      </c>
      <c r="AW54" s="2">
        <v>0.67</v>
      </c>
      <c r="AX54" s="2">
        <v>0.77</v>
      </c>
      <c r="AY54" s="2">
        <v>0.59</v>
      </c>
      <c r="AZ54" s="2">
        <v>0.47</v>
      </c>
      <c r="BA54" s="2">
        <v>0.65</v>
      </c>
      <c r="BB54" s="2">
        <v>0.87</v>
      </c>
      <c r="BC54" s="2">
        <v>0.73</v>
      </c>
      <c r="BD54" s="2">
        <v>0.92</v>
      </c>
      <c r="BE54" s="2">
        <v>0.82</v>
      </c>
      <c r="BF54" s="2">
        <v>0.89</v>
      </c>
      <c r="BG54" s="2">
        <v>0.78</v>
      </c>
      <c r="BH54" s="2">
        <v>0.81</v>
      </c>
      <c r="BI54" s="2">
        <v>0.77</v>
      </c>
      <c r="BJ54" s="2">
        <v>0.73</v>
      </c>
      <c r="BK54" s="2">
        <v>0.72</v>
      </c>
      <c r="BL54" s="2">
        <v>0.72</v>
      </c>
      <c r="BM54" s="2">
        <v>0.66</v>
      </c>
      <c r="BN54" s="2">
        <v>0.83</v>
      </c>
      <c r="BO54" s="2">
        <v>0.75</v>
      </c>
      <c r="BR54" s="1" t="s">
        <v>70</v>
      </c>
      <c r="BS54" s="2">
        <v>1.24</v>
      </c>
      <c r="BT54" s="2">
        <v>0.81</v>
      </c>
      <c r="BU54" s="2">
        <v>0.89</v>
      </c>
      <c r="BV54" s="2">
        <v>1.23</v>
      </c>
      <c r="BW54" s="2">
        <v>1.06</v>
      </c>
      <c r="BX54" s="2">
        <v>1.4</v>
      </c>
      <c r="BY54" s="2">
        <v>1.04</v>
      </c>
      <c r="BZ54" s="2">
        <v>0.88</v>
      </c>
      <c r="CA54" s="2">
        <v>1.1100000000000001</v>
      </c>
      <c r="CB54" s="2">
        <v>0.93</v>
      </c>
      <c r="CC54" s="2">
        <v>1.06</v>
      </c>
      <c r="CD54" s="2">
        <v>0.94</v>
      </c>
      <c r="CE54" s="2">
        <v>0.97</v>
      </c>
      <c r="CF54" s="2">
        <v>0.86</v>
      </c>
      <c r="CG54" s="2">
        <v>0.9</v>
      </c>
      <c r="CH54" s="2">
        <v>0.81</v>
      </c>
      <c r="CI54" s="2">
        <v>0.81</v>
      </c>
      <c r="CJ54" s="2">
        <v>0.77</v>
      </c>
      <c r="CK54" s="2">
        <v>0.95</v>
      </c>
      <c r="CL54" s="2">
        <v>0.84</v>
      </c>
    </row>
    <row r="55" spans="2:90" x14ac:dyDescent="0.3">
      <c r="B55" s="1" t="s">
        <v>71</v>
      </c>
      <c r="C55" s="2">
        <v>6419.46</v>
      </c>
      <c r="D55" s="2">
        <v>4286.2299999999996</v>
      </c>
      <c r="E55" s="2">
        <v>4614.92</v>
      </c>
      <c r="F55" s="2">
        <v>6745.61</v>
      </c>
      <c r="G55" s="2">
        <v>3108.67</v>
      </c>
      <c r="H55" s="2">
        <v>6212.32</v>
      </c>
      <c r="I55" s="2">
        <v>11497.67</v>
      </c>
      <c r="J55" s="2">
        <v>9488.9599999999991</v>
      </c>
      <c r="K55" s="2">
        <v>16031.36</v>
      </c>
      <c r="L55" s="2">
        <v>13128.02</v>
      </c>
      <c r="M55" s="2">
        <v>26489.439999999999</v>
      </c>
      <c r="N55" s="2">
        <v>23101.35</v>
      </c>
      <c r="O55" s="2">
        <v>16576.12</v>
      </c>
      <c r="P55" s="2">
        <v>16105.9</v>
      </c>
      <c r="Q55" s="2">
        <v>15359.08</v>
      </c>
      <c r="R55" s="2">
        <v>14653.35</v>
      </c>
      <c r="S55" s="2">
        <v>9182.44</v>
      </c>
      <c r="T55" s="2">
        <v>9134.92</v>
      </c>
      <c r="U55" s="2">
        <v>15208.31</v>
      </c>
      <c r="V55" s="2">
        <v>16593.669999999998</v>
      </c>
      <c r="X55" s="1" t="s">
        <v>71</v>
      </c>
      <c r="Y55" s="2">
        <v>0.45</v>
      </c>
      <c r="Z55" s="2">
        <v>0.3</v>
      </c>
      <c r="AA55" s="2">
        <v>0.28999999999999998</v>
      </c>
      <c r="AB55" s="2">
        <v>0.44</v>
      </c>
      <c r="AC55" s="2">
        <v>0.3</v>
      </c>
      <c r="AD55" s="2">
        <v>0.6</v>
      </c>
      <c r="AE55" s="2">
        <v>0.36</v>
      </c>
      <c r="AF55" s="2">
        <v>0.28999999999999998</v>
      </c>
      <c r="AG55" s="2">
        <v>0.4</v>
      </c>
      <c r="AH55" s="2">
        <v>0.33</v>
      </c>
      <c r="AI55" s="2">
        <v>0.36</v>
      </c>
      <c r="AJ55" s="2">
        <v>0.32</v>
      </c>
      <c r="AK55" s="2">
        <v>0.28999999999999998</v>
      </c>
      <c r="AL55" s="2">
        <v>0.27</v>
      </c>
      <c r="AM55" s="2">
        <v>0.21</v>
      </c>
      <c r="AN55" s="2">
        <v>0.21</v>
      </c>
      <c r="AO55" s="2">
        <v>0.19</v>
      </c>
      <c r="AP55" s="2">
        <v>0.19</v>
      </c>
      <c r="AQ55" s="2">
        <v>0.21</v>
      </c>
      <c r="AR55" s="2">
        <v>0.21</v>
      </c>
      <c r="AU55" s="1" t="s">
        <v>71</v>
      </c>
      <c r="AV55" s="2">
        <v>0.63</v>
      </c>
      <c r="AW55" s="2">
        <v>0.8</v>
      </c>
      <c r="AX55" s="2">
        <v>0.79</v>
      </c>
      <c r="AY55" s="2">
        <v>0.86</v>
      </c>
      <c r="AZ55" s="2">
        <v>0.56000000000000005</v>
      </c>
      <c r="BA55" s="2">
        <v>0.75</v>
      </c>
      <c r="BB55" s="2">
        <v>0.87</v>
      </c>
      <c r="BC55" s="2">
        <v>0.84</v>
      </c>
      <c r="BD55" s="2">
        <v>0.91</v>
      </c>
      <c r="BE55" s="2">
        <v>0.87</v>
      </c>
      <c r="BF55" s="2">
        <v>0.89</v>
      </c>
      <c r="BG55" s="2">
        <v>0.87</v>
      </c>
      <c r="BH55" s="2">
        <v>0.85</v>
      </c>
      <c r="BI55" s="2">
        <v>0.85</v>
      </c>
      <c r="BJ55" s="2">
        <v>0.79</v>
      </c>
      <c r="BK55" s="2">
        <v>0.78</v>
      </c>
      <c r="BL55" s="2">
        <v>0.69</v>
      </c>
      <c r="BM55" s="2">
        <v>0.69</v>
      </c>
      <c r="BN55" s="2">
        <v>0.75</v>
      </c>
      <c r="BO55" s="2">
        <v>0.77</v>
      </c>
      <c r="BR55" s="1" t="s">
        <v>71</v>
      </c>
      <c r="BS55" s="2">
        <v>1.21</v>
      </c>
      <c r="BT55" s="2">
        <v>0.94</v>
      </c>
      <c r="BU55" s="2">
        <v>0.92</v>
      </c>
      <c r="BV55" s="2">
        <v>1.06</v>
      </c>
      <c r="BW55" s="2">
        <v>1.05</v>
      </c>
      <c r="BX55" s="2">
        <v>1.29</v>
      </c>
      <c r="BY55" s="2">
        <v>1.03</v>
      </c>
      <c r="BZ55" s="2">
        <v>0.97</v>
      </c>
      <c r="CA55" s="2">
        <v>1.0900000000000001</v>
      </c>
      <c r="CB55" s="2">
        <v>1.02</v>
      </c>
      <c r="CC55" s="2">
        <v>1.06</v>
      </c>
      <c r="CD55" s="2">
        <v>1.02</v>
      </c>
      <c r="CE55" s="2">
        <v>0.98</v>
      </c>
      <c r="CF55" s="2">
        <v>0.97</v>
      </c>
      <c r="CG55" s="2">
        <v>0.89</v>
      </c>
      <c r="CH55" s="2">
        <v>0.87</v>
      </c>
      <c r="CI55" s="2">
        <v>0.78</v>
      </c>
      <c r="CJ55" s="2">
        <v>0.78</v>
      </c>
      <c r="CK55" s="2">
        <v>0.84</v>
      </c>
      <c r="CL55" s="2">
        <v>0.87</v>
      </c>
    </row>
    <row r="56" spans="2:90" x14ac:dyDescent="0.3">
      <c r="B56" s="1" t="s">
        <v>72</v>
      </c>
      <c r="C56" s="2">
        <v>3624.5</v>
      </c>
      <c r="D56" s="2">
        <v>2563.7199999999998</v>
      </c>
      <c r="E56" s="2">
        <v>4856.8</v>
      </c>
      <c r="F56" s="2">
        <v>5050.21</v>
      </c>
      <c r="G56" s="2">
        <v>2315.37</v>
      </c>
      <c r="H56" s="2">
        <v>3034.65</v>
      </c>
      <c r="I56" s="2">
        <v>9184.42</v>
      </c>
      <c r="J56" s="2">
        <v>7723.85</v>
      </c>
      <c r="K56" s="2">
        <v>9072.56</v>
      </c>
      <c r="L56" s="2">
        <v>13596.12</v>
      </c>
      <c r="M56" s="2">
        <v>14240.69</v>
      </c>
      <c r="N56" s="2">
        <v>22700.47</v>
      </c>
      <c r="O56" s="2">
        <v>9981.93</v>
      </c>
      <c r="P56" s="2">
        <v>15655.39</v>
      </c>
      <c r="Q56" s="2">
        <v>8986.99</v>
      </c>
      <c r="R56" s="2">
        <v>12302.51</v>
      </c>
      <c r="S56" s="2">
        <v>8817.85</v>
      </c>
      <c r="T56" s="2">
        <v>11015.54</v>
      </c>
      <c r="U56" s="2">
        <v>10275.82</v>
      </c>
      <c r="V56" s="2">
        <v>22063.8</v>
      </c>
      <c r="X56" s="1" t="s">
        <v>72</v>
      </c>
      <c r="Y56" s="2">
        <v>0.53</v>
      </c>
      <c r="Z56" s="2">
        <v>0.33</v>
      </c>
      <c r="AA56" s="2">
        <v>0.61</v>
      </c>
      <c r="AB56" s="2">
        <v>0.62</v>
      </c>
      <c r="AC56" s="2">
        <v>0.43</v>
      </c>
      <c r="AD56" s="2">
        <v>0.59</v>
      </c>
      <c r="AE56" s="2">
        <v>0.52</v>
      </c>
      <c r="AF56" s="2">
        <v>0.44</v>
      </c>
      <c r="AG56" s="2">
        <v>0.41</v>
      </c>
      <c r="AH56" s="2">
        <v>0.62</v>
      </c>
      <c r="AI56" s="2">
        <v>0.36</v>
      </c>
      <c r="AJ56" s="2">
        <v>0.56000000000000005</v>
      </c>
      <c r="AK56" s="2">
        <v>0.32</v>
      </c>
      <c r="AL56" s="2">
        <v>0.48</v>
      </c>
      <c r="AM56" s="2">
        <v>0.23</v>
      </c>
      <c r="AN56" s="2">
        <v>0.28999999999999998</v>
      </c>
      <c r="AO56" s="2">
        <v>0.25</v>
      </c>
      <c r="AP56" s="2">
        <v>0.28999999999999998</v>
      </c>
      <c r="AQ56" s="2">
        <v>0.23</v>
      </c>
      <c r="AR56" s="2">
        <v>0.45</v>
      </c>
      <c r="AU56" s="1" t="s">
        <v>72</v>
      </c>
      <c r="AV56" s="2">
        <v>0.56000000000000005</v>
      </c>
      <c r="AW56" s="2">
        <v>0.7</v>
      </c>
      <c r="AX56" s="2">
        <v>0.66</v>
      </c>
      <c r="AY56" s="2">
        <v>0.86</v>
      </c>
      <c r="AZ56" s="2">
        <v>0.49</v>
      </c>
      <c r="BA56" s="2">
        <v>0.61</v>
      </c>
      <c r="BB56" s="2">
        <v>0.78</v>
      </c>
      <c r="BC56" s="2">
        <v>0.67</v>
      </c>
      <c r="BD56" s="2">
        <v>0.9</v>
      </c>
      <c r="BE56" s="2">
        <v>0.79</v>
      </c>
      <c r="BF56" s="2">
        <v>0.87</v>
      </c>
      <c r="BG56" s="2">
        <v>0.89</v>
      </c>
      <c r="BH56" s="2">
        <v>0.85</v>
      </c>
      <c r="BI56" s="2">
        <v>0.92</v>
      </c>
      <c r="BJ56" s="2">
        <v>0.79</v>
      </c>
      <c r="BK56" s="2">
        <v>0.84</v>
      </c>
      <c r="BL56" s="2">
        <v>0.69</v>
      </c>
      <c r="BM56" s="2">
        <v>0.84</v>
      </c>
      <c r="BN56" s="2">
        <v>0.78</v>
      </c>
      <c r="BO56" s="2">
        <v>0.91</v>
      </c>
      <c r="BR56" s="1" t="s">
        <v>72</v>
      </c>
      <c r="BS56" s="2">
        <v>1.34</v>
      </c>
      <c r="BT56" s="2">
        <v>0.99</v>
      </c>
      <c r="BU56" s="2">
        <v>1.33</v>
      </c>
      <c r="BV56" s="2">
        <v>1.21</v>
      </c>
      <c r="BW56" s="2">
        <v>1.25</v>
      </c>
      <c r="BX56" s="2">
        <v>1.37</v>
      </c>
      <c r="BY56" s="2">
        <v>1.22</v>
      </c>
      <c r="BZ56" s="2">
        <v>1.18</v>
      </c>
      <c r="CA56" s="2">
        <v>1.08</v>
      </c>
      <c r="CB56" s="2">
        <v>1.33</v>
      </c>
      <c r="CC56" s="2">
        <v>1.04</v>
      </c>
      <c r="CD56" s="2">
        <v>1.22</v>
      </c>
      <c r="CE56" s="2">
        <v>1</v>
      </c>
      <c r="CF56" s="2">
        <v>1.1399999999999999</v>
      </c>
      <c r="CG56" s="2">
        <v>0.89</v>
      </c>
      <c r="CH56" s="2">
        <v>0.97</v>
      </c>
      <c r="CI56" s="2">
        <v>0.96</v>
      </c>
      <c r="CJ56" s="2">
        <v>0.96</v>
      </c>
      <c r="CK56" s="2">
        <v>0.89</v>
      </c>
      <c r="CL56" s="2">
        <v>1.1100000000000001</v>
      </c>
    </row>
    <row r="57" spans="2:90" x14ac:dyDescent="0.3">
      <c r="B57" s="1" t="s">
        <v>73</v>
      </c>
      <c r="C57" s="2">
        <v>3486.39</v>
      </c>
      <c r="D57" s="2">
        <v>3393.71</v>
      </c>
      <c r="E57" s="2">
        <v>4594.34</v>
      </c>
      <c r="F57" s="2">
        <v>5691.4</v>
      </c>
      <c r="G57" s="2">
        <v>2082.2600000000002</v>
      </c>
      <c r="H57" s="2">
        <v>2410.9499999999998</v>
      </c>
      <c r="I57" s="2">
        <v>8840.01</v>
      </c>
      <c r="J57" s="2">
        <v>7302.29</v>
      </c>
      <c r="K57" s="2">
        <v>9395.16</v>
      </c>
      <c r="L57" s="2">
        <v>12826.6</v>
      </c>
      <c r="M57" s="2">
        <v>16177.57</v>
      </c>
      <c r="N57" s="2">
        <v>27449.01</v>
      </c>
      <c r="O57" s="2">
        <v>12942.22</v>
      </c>
      <c r="P57" s="2">
        <v>20886.47</v>
      </c>
      <c r="Q57" s="2">
        <v>14974.72</v>
      </c>
      <c r="R57" s="2">
        <v>20958.12</v>
      </c>
      <c r="S57" s="2">
        <v>10000.08</v>
      </c>
      <c r="T57" s="2">
        <v>16200.9</v>
      </c>
      <c r="U57" s="2">
        <v>14863.86</v>
      </c>
      <c r="V57" s="2">
        <v>32814.36</v>
      </c>
      <c r="X57" s="1" t="s">
        <v>73</v>
      </c>
      <c r="Y57" s="2">
        <v>0.51</v>
      </c>
      <c r="Z57" s="2">
        <v>0.49</v>
      </c>
      <c r="AA57" s="2">
        <v>0.56000000000000005</v>
      </c>
      <c r="AB57" s="2">
        <v>0.68</v>
      </c>
      <c r="AC57" s="2">
        <v>0.39</v>
      </c>
      <c r="AD57" s="2">
        <v>0.47</v>
      </c>
      <c r="AE57" s="2">
        <v>0.49</v>
      </c>
      <c r="AF57" s="2">
        <v>0.46</v>
      </c>
      <c r="AG57" s="2">
        <v>0.41</v>
      </c>
      <c r="AH57" s="2">
        <v>0.63</v>
      </c>
      <c r="AI57" s="2">
        <v>0.4</v>
      </c>
      <c r="AJ57" s="2">
        <v>0.68</v>
      </c>
      <c r="AK57" s="2">
        <v>0.4</v>
      </c>
      <c r="AL57" s="2">
        <v>0.62</v>
      </c>
      <c r="AM57" s="2">
        <v>0.35</v>
      </c>
      <c r="AN57" s="2">
        <v>0.49</v>
      </c>
      <c r="AO57" s="2">
        <v>0.27</v>
      </c>
      <c r="AP57" s="2">
        <v>0.41</v>
      </c>
      <c r="AQ57" s="2">
        <v>0.3</v>
      </c>
      <c r="AR57" s="2">
        <v>0.64</v>
      </c>
      <c r="AU57" s="1" t="s">
        <v>73</v>
      </c>
      <c r="AV57" s="2">
        <v>0.51</v>
      </c>
      <c r="AW57" s="2">
        <v>0.49</v>
      </c>
      <c r="AX57" s="2">
        <v>0.6</v>
      </c>
      <c r="AY57" s="2">
        <v>0.82</v>
      </c>
      <c r="AZ57" s="2">
        <v>0.43</v>
      </c>
      <c r="BA57" s="2">
        <v>0.47</v>
      </c>
      <c r="BB57" s="2">
        <v>0.73</v>
      </c>
      <c r="BC57" s="2">
        <v>0.46</v>
      </c>
      <c r="BD57" s="2">
        <v>0.84</v>
      </c>
      <c r="BE57" s="2">
        <v>0.63</v>
      </c>
      <c r="BF57" s="2">
        <v>0.83</v>
      </c>
      <c r="BG57" s="2">
        <v>0.76</v>
      </c>
      <c r="BH57" s="2">
        <v>0.83</v>
      </c>
      <c r="BI57" s="2">
        <v>0.84</v>
      </c>
      <c r="BJ57" s="2">
        <v>0.8</v>
      </c>
      <c r="BK57" s="2">
        <v>0.79</v>
      </c>
      <c r="BL57" s="2">
        <v>0.73</v>
      </c>
      <c r="BM57" s="2">
        <v>0.83</v>
      </c>
      <c r="BN57" s="2">
        <v>0.77</v>
      </c>
      <c r="BO57" s="2">
        <v>0.94</v>
      </c>
      <c r="BR57" s="1" t="s">
        <v>73</v>
      </c>
      <c r="BS57" s="2">
        <v>1.35</v>
      </c>
      <c r="BT57" s="2">
        <v>1.35</v>
      </c>
      <c r="BU57" s="2">
        <v>1.28</v>
      </c>
      <c r="BV57" s="2">
        <v>1.26</v>
      </c>
      <c r="BW57" s="2">
        <v>1.19</v>
      </c>
      <c r="BX57" s="2">
        <v>1.37</v>
      </c>
      <c r="BY57" s="2">
        <v>1.1399999999999999</v>
      </c>
      <c r="BZ57" s="2">
        <v>1.5</v>
      </c>
      <c r="CA57" s="2">
        <v>1.02</v>
      </c>
      <c r="CB57" s="2">
        <v>1.59</v>
      </c>
      <c r="CC57" s="2">
        <v>1.01</v>
      </c>
      <c r="CD57" s="2">
        <v>1.38</v>
      </c>
      <c r="CE57" s="2">
        <v>1.01</v>
      </c>
      <c r="CF57" s="2">
        <v>1.26</v>
      </c>
      <c r="CG57" s="2">
        <v>0.96</v>
      </c>
      <c r="CH57" s="2">
        <v>1.1299999999999999</v>
      </c>
      <c r="CI57" s="2">
        <v>0.86</v>
      </c>
      <c r="CJ57" s="2">
        <v>1.02</v>
      </c>
      <c r="CK57" s="2">
        <v>0.9</v>
      </c>
      <c r="CL57" s="2">
        <v>1.23</v>
      </c>
    </row>
    <row r="58" spans="2:90" x14ac:dyDescent="0.3">
      <c r="B58" s="1" t="s">
        <v>74</v>
      </c>
      <c r="C58" s="2">
        <v>2750.44</v>
      </c>
      <c r="D58" s="2">
        <v>5989.07</v>
      </c>
      <c r="E58" s="2">
        <v>2701.1</v>
      </c>
      <c r="F58" s="2">
        <v>3453.19</v>
      </c>
      <c r="G58" s="2">
        <v>2990.68</v>
      </c>
      <c r="H58" s="2">
        <v>2266.4699999999998</v>
      </c>
      <c r="I58" s="2">
        <v>3241.13</v>
      </c>
      <c r="J58" s="2">
        <v>6057.24</v>
      </c>
      <c r="K58" s="2">
        <v>5705.74</v>
      </c>
      <c r="L58" s="2">
        <v>8503.5300000000007</v>
      </c>
      <c r="M58" s="2">
        <v>11445.46</v>
      </c>
      <c r="N58" s="2">
        <v>21402.3</v>
      </c>
      <c r="O58" s="2">
        <v>11418.29</v>
      </c>
      <c r="P58" s="2">
        <v>13650.43</v>
      </c>
      <c r="Q58" s="2">
        <v>13982.54</v>
      </c>
      <c r="R58" s="2">
        <v>14167.29</v>
      </c>
      <c r="S58" s="2">
        <v>10902.5</v>
      </c>
      <c r="T58" s="2">
        <v>10687.32</v>
      </c>
      <c r="U58" s="2">
        <v>11759.08</v>
      </c>
      <c r="V58" s="2">
        <v>10996.35</v>
      </c>
      <c r="X58" s="1" t="s">
        <v>74</v>
      </c>
      <c r="Y58" s="2">
        <v>0.21</v>
      </c>
      <c r="Z58" s="2">
        <v>0.28999999999999998</v>
      </c>
      <c r="AA58" s="2">
        <v>0.21</v>
      </c>
      <c r="AB58" s="2">
        <v>0.22</v>
      </c>
      <c r="AC58" s="2">
        <v>0.21</v>
      </c>
      <c r="AD58" s="2">
        <v>0.22</v>
      </c>
      <c r="AE58" s="2">
        <v>0.16</v>
      </c>
      <c r="AF58" s="2">
        <v>0.2</v>
      </c>
      <c r="AG58" s="2">
        <v>0.17</v>
      </c>
      <c r="AH58" s="2">
        <v>0.21</v>
      </c>
      <c r="AI58" s="2">
        <v>0.18</v>
      </c>
      <c r="AJ58" s="2">
        <v>0.22</v>
      </c>
      <c r="AK58" s="2">
        <v>0.18</v>
      </c>
      <c r="AL58" s="2">
        <v>0.21</v>
      </c>
      <c r="AM58" s="2">
        <v>0.17</v>
      </c>
      <c r="AN58" s="2">
        <v>0.18</v>
      </c>
      <c r="AO58" s="2">
        <v>0.17</v>
      </c>
      <c r="AP58" s="2">
        <v>0.17</v>
      </c>
      <c r="AQ58" s="2">
        <v>0.16</v>
      </c>
      <c r="AR58" s="2">
        <v>0.17</v>
      </c>
      <c r="AU58" s="1" t="s">
        <v>74</v>
      </c>
      <c r="AV58" s="2">
        <v>0.59</v>
      </c>
      <c r="AW58" s="2">
        <v>0.68</v>
      </c>
      <c r="AX58" s="2">
        <v>0.55000000000000004</v>
      </c>
      <c r="AY58" s="2">
        <v>0.62</v>
      </c>
      <c r="AZ58" s="2">
        <v>0.39</v>
      </c>
      <c r="BA58" s="2">
        <v>0.62</v>
      </c>
      <c r="BB58" s="2">
        <v>0.48</v>
      </c>
      <c r="BC58" s="2">
        <v>0.63</v>
      </c>
      <c r="BD58" s="2">
        <v>0.5</v>
      </c>
      <c r="BE58" s="2">
        <v>0.69</v>
      </c>
      <c r="BF58" s="2">
        <v>0.49</v>
      </c>
      <c r="BG58" s="2">
        <v>0.71</v>
      </c>
      <c r="BH58" s="2">
        <v>0.49</v>
      </c>
      <c r="BI58" s="2">
        <v>0.66</v>
      </c>
      <c r="BJ58" s="2">
        <v>0.46</v>
      </c>
      <c r="BK58" s="2">
        <v>0.53</v>
      </c>
      <c r="BL58" s="2">
        <v>0.42</v>
      </c>
      <c r="BM58" s="2">
        <v>0.48</v>
      </c>
      <c r="BN58" s="2">
        <v>0.44</v>
      </c>
      <c r="BO58" s="2">
        <v>0.54</v>
      </c>
      <c r="BR58" s="1" t="s">
        <v>74</v>
      </c>
      <c r="BS58" s="2">
        <v>0.68</v>
      </c>
      <c r="BT58" s="2">
        <v>0.95</v>
      </c>
      <c r="BU58" s="2">
        <v>0.65</v>
      </c>
      <c r="BV58" s="2">
        <v>0.73</v>
      </c>
      <c r="BW58" s="2">
        <v>0.99</v>
      </c>
      <c r="BX58" s="2">
        <v>0.71</v>
      </c>
      <c r="BY58" s="2">
        <v>0.55000000000000004</v>
      </c>
      <c r="BZ58" s="2">
        <v>0.72</v>
      </c>
      <c r="CA58" s="2">
        <v>0.72</v>
      </c>
      <c r="CB58" s="2">
        <v>0.78</v>
      </c>
      <c r="CC58" s="2">
        <v>0.76</v>
      </c>
      <c r="CD58" s="2">
        <v>0.89</v>
      </c>
      <c r="CE58" s="2">
        <v>0.85</v>
      </c>
      <c r="CF58" s="2">
        <v>0.82</v>
      </c>
      <c r="CG58" s="2">
        <v>0.84</v>
      </c>
      <c r="CH58" s="2">
        <v>0.8</v>
      </c>
      <c r="CI58" s="2">
        <v>0.82</v>
      </c>
      <c r="CJ58" s="2">
        <v>0.77</v>
      </c>
      <c r="CK58" s="2">
        <v>0.72</v>
      </c>
      <c r="CL58" s="2">
        <v>0.65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28.96</v>
      </c>
      <c r="D65" s="2">
        <v>65.12</v>
      </c>
      <c r="E65" s="2">
        <v>70.94</v>
      </c>
      <c r="F65" s="2">
        <v>17.54</v>
      </c>
      <c r="G65" s="2">
        <v>49.03</v>
      </c>
      <c r="H65" s="2">
        <v>20.43</v>
      </c>
      <c r="I65" s="2">
        <v>173.61</v>
      </c>
      <c r="J65" s="2">
        <v>10.6</v>
      </c>
      <c r="K65" s="2">
        <v>270.10000000000002</v>
      </c>
      <c r="L65" s="2">
        <v>234.18</v>
      </c>
      <c r="M65" s="2">
        <v>437.61</v>
      </c>
      <c r="N65" s="2">
        <v>419.44</v>
      </c>
      <c r="O65" s="2">
        <v>423.98</v>
      </c>
      <c r="P65" s="2">
        <v>292.3</v>
      </c>
      <c r="Q65" s="2">
        <v>440.78</v>
      </c>
      <c r="R65" s="2">
        <v>403.7</v>
      </c>
      <c r="S65" s="2">
        <v>376.43</v>
      </c>
      <c r="T65" s="2">
        <v>246.53</v>
      </c>
      <c r="U65" s="2">
        <v>538.86</v>
      </c>
      <c r="V65" s="2">
        <v>404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54.98</v>
      </c>
      <c r="AW65" s="2">
        <v>54.95</v>
      </c>
      <c r="AX65" s="2">
        <v>54.53</v>
      </c>
      <c r="AY65" s="2">
        <v>54.98</v>
      </c>
      <c r="AZ65" s="2">
        <v>54.52</v>
      </c>
      <c r="BA65" s="2">
        <v>54.98</v>
      </c>
      <c r="BB65" s="2">
        <v>63.02</v>
      </c>
      <c r="BC65" s="2">
        <v>64.959999999999994</v>
      </c>
      <c r="BD65" s="2">
        <v>67.260000000000005</v>
      </c>
      <c r="BE65" s="2">
        <v>67.17</v>
      </c>
      <c r="BF65" s="2">
        <v>67.290000000000006</v>
      </c>
      <c r="BG65" s="2">
        <v>66.81</v>
      </c>
      <c r="BH65" s="2">
        <v>67.52</v>
      </c>
      <c r="BI65" s="2">
        <v>67.72</v>
      </c>
      <c r="BJ65" s="2">
        <v>67.88</v>
      </c>
      <c r="BK65" s="2">
        <v>68.349999999999994</v>
      </c>
      <c r="BL65" s="2">
        <v>69.11</v>
      </c>
      <c r="BM65" s="2">
        <v>69.48</v>
      </c>
      <c r="BN65" s="2">
        <v>68.75</v>
      </c>
      <c r="BO65" s="2">
        <v>69.2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-0.19</v>
      </c>
      <c r="BZ65" s="2">
        <v>-0.14000000000000001</v>
      </c>
      <c r="CA65" s="2">
        <v>-0.12</v>
      </c>
      <c r="CB65" s="2">
        <v>-0.12</v>
      </c>
      <c r="CC65" s="2">
        <v>-0.21</v>
      </c>
      <c r="CD65" s="2">
        <v>-0.23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-0.15</v>
      </c>
    </row>
    <row r="66" spans="2:90" x14ac:dyDescent="0.3">
      <c r="B66" s="1" t="s">
        <v>68</v>
      </c>
      <c r="C66" s="2">
        <v>49.21</v>
      </c>
      <c r="D66" s="2">
        <v>41.2</v>
      </c>
      <c r="E66" s="2">
        <v>18.03</v>
      </c>
      <c r="F66" s="2">
        <v>78.72</v>
      </c>
      <c r="G66" s="2">
        <v>36.56</v>
      </c>
      <c r="H66" s="2">
        <v>111.36</v>
      </c>
      <c r="I66" s="2">
        <v>136.91999999999999</v>
      </c>
      <c r="J66" s="2">
        <v>177.99</v>
      </c>
      <c r="K66" s="2">
        <v>170.67</v>
      </c>
      <c r="L66" s="2">
        <v>78.55</v>
      </c>
      <c r="M66" s="2">
        <v>317.24</v>
      </c>
      <c r="N66" s="2">
        <v>301.13</v>
      </c>
      <c r="O66" s="2">
        <v>244.63</v>
      </c>
      <c r="P66" s="2">
        <v>168</v>
      </c>
      <c r="Q66" s="2">
        <v>225.41</v>
      </c>
      <c r="R66" s="2">
        <v>148.93</v>
      </c>
      <c r="S66" s="2">
        <v>158.41</v>
      </c>
      <c r="T66" s="2">
        <v>174.02</v>
      </c>
      <c r="U66" s="2">
        <v>202.16</v>
      </c>
      <c r="V66" s="2">
        <v>210.92</v>
      </c>
      <c r="X66" s="1" t="s">
        <v>68</v>
      </c>
      <c r="Y66" s="2">
        <v>71.97</v>
      </c>
      <c r="Z66" s="2">
        <v>72</v>
      </c>
      <c r="AA66" s="2">
        <v>71.989999999999995</v>
      </c>
      <c r="AB66" s="2">
        <v>71.930000000000007</v>
      </c>
      <c r="AC66" s="2">
        <v>71.989999999999995</v>
      </c>
      <c r="AD66" s="2">
        <v>71.42</v>
      </c>
      <c r="AE66" s="2">
        <v>71.95</v>
      </c>
      <c r="AF66" s="2">
        <v>72</v>
      </c>
      <c r="AG66" s="2">
        <v>71.89</v>
      </c>
      <c r="AH66" s="2">
        <v>72</v>
      </c>
      <c r="AI66" s="2">
        <v>71.87</v>
      </c>
      <c r="AJ66" s="2">
        <v>72</v>
      </c>
      <c r="AK66" s="2">
        <v>71.95</v>
      </c>
      <c r="AL66" s="2">
        <v>72</v>
      </c>
      <c r="AM66" s="2">
        <v>71.97</v>
      </c>
      <c r="AN66" s="2">
        <v>72</v>
      </c>
      <c r="AO66" s="2">
        <v>71.989999999999995</v>
      </c>
      <c r="AP66" s="2">
        <v>72</v>
      </c>
      <c r="AQ66" s="2">
        <v>72</v>
      </c>
      <c r="AR66" s="2">
        <v>72</v>
      </c>
      <c r="AU66" s="1" t="s">
        <v>68</v>
      </c>
      <c r="AV66" s="2">
        <v>44.98</v>
      </c>
      <c r="AW66" s="2">
        <v>53.97</v>
      </c>
      <c r="AX66" s="2">
        <v>52.06</v>
      </c>
      <c r="AY66" s="2">
        <v>35.42</v>
      </c>
      <c r="AZ66" s="2">
        <v>43.64</v>
      </c>
      <c r="BA66" s="2">
        <v>29.27</v>
      </c>
      <c r="BB66" s="2">
        <v>48.45</v>
      </c>
      <c r="BC66" s="2">
        <v>58.12</v>
      </c>
      <c r="BD66" s="2">
        <v>48.38</v>
      </c>
      <c r="BE66" s="2">
        <v>67.91</v>
      </c>
      <c r="BF66" s="2">
        <v>47.91</v>
      </c>
      <c r="BG66" s="2">
        <v>56.2</v>
      </c>
      <c r="BH66" s="2">
        <v>50.88</v>
      </c>
      <c r="BI66" s="2">
        <v>61.73</v>
      </c>
      <c r="BJ66" s="2">
        <v>52.51</v>
      </c>
      <c r="BK66" s="2">
        <v>60.93</v>
      </c>
      <c r="BL66" s="2">
        <v>58.75</v>
      </c>
      <c r="BM66" s="2">
        <v>63.85</v>
      </c>
      <c r="BN66" s="2">
        <v>60.88</v>
      </c>
      <c r="BO66" s="2">
        <v>65.86</v>
      </c>
      <c r="BR66" s="1" t="s">
        <v>68</v>
      </c>
      <c r="BS66" s="2">
        <v>-0.35</v>
      </c>
      <c r="BT66" s="2">
        <v>-0.19</v>
      </c>
      <c r="BU66" s="2">
        <v>-0.22</v>
      </c>
      <c r="BV66" s="2">
        <v>-0.6</v>
      </c>
      <c r="BW66" s="2">
        <v>-0.27</v>
      </c>
      <c r="BX66" s="2">
        <v>-0.61</v>
      </c>
      <c r="BY66" s="2">
        <v>-0.65</v>
      </c>
      <c r="BZ66" s="2">
        <v>-0.32</v>
      </c>
      <c r="CA66" s="2">
        <v>-0.81</v>
      </c>
      <c r="CB66" s="2">
        <v>-0.1</v>
      </c>
      <c r="CC66" s="2">
        <v>-1.5</v>
      </c>
      <c r="CD66" s="2">
        <v>-0.84</v>
      </c>
      <c r="CE66" s="2">
        <v>-1</v>
      </c>
      <c r="CF66" s="2">
        <v>-0.4</v>
      </c>
      <c r="CG66" s="2">
        <v>-1.17</v>
      </c>
      <c r="CH66" s="2">
        <v>-0.57999999999999996</v>
      </c>
      <c r="CI66" s="2">
        <v>-0.64</v>
      </c>
      <c r="CJ66" s="2">
        <v>-0.36</v>
      </c>
      <c r="CK66" s="2">
        <v>-0.68</v>
      </c>
      <c r="CL66" s="2">
        <v>-0.35</v>
      </c>
    </row>
    <row r="67" spans="2:90" x14ac:dyDescent="0.3">
      <c r="B67" s="1" t="s">
        <v>69</v>
      </c>
      <c r="C67" s="2">
        <v>238.37</v>
      </c>
      <c r="D67" s="2">
        <v>91.01</v>
      </c>
      <c r="E67" s="2">
        <v>85.98</v>
      </c>
      <c r="F67" s="2">
        <v>135.61000000000001</v>
      </c>
      <c r="G67" s="2">
        <v>81.45</v>
      </c>
      <c r="H67" s="2">
        <v>165.07</v>
      </c>
      <c r="I67" s="2">
        <v>334.5</v>
      </c>
      <c r="J67" s="2">
        <v>286.17</v>
      </c>
      <c r="K67" s="2">
        <v>489.93</v>
      </c>
      <c r="L67" s="2">
        <v>289.77999999999997</v>
      </c>
      <c r="M67" s="2">
        <v>856.92</v>
      </c>
      <c r="N67" s="2">
        <v>807.08</v>
      </c>
      <c r="O67" s="2">
        <v>802.64</v>
      </c>
      <c r="P67" s="2">
        <v>458.12</v>
      </c>
      <c r="Q67" s="2">
        <v>1082.6099999999999</v>
      </c>
      <c r="R67" s="2">
        <v>538.72</v>
      </c>
      <c r="S67" s="2">
        <v>824.49</v>
      </c>
      <c r="T67" s="2">
        <v>394.25</v>
      </c>
      <c r="U67" s="2">
        <v>1081.3399999999999</v>
      </c>
      <c r="V67" s="2">
        <v>461.05</v>
      </c>
      <c r="X67" s="1" t="s">
        <v>69</v>
      </c>
      <c r="Y67" s="2">
        <v>62.7</v>
      </c>
      <c r="Z67" s="2">
        <v>71.989999999999995</v>
      </c>
      <c r="AA67" s="2">
        <v>71.14</v>
      </c>
      <c r="AB67" s="2">
        <v>71.14</v>
      </c>
      <c r="AC67" s="2">
        <v>71.64</v>
      </c>
      <c r="AD67" s="2">
        <v>68.63</v>
      </c>
      <c r="AE67" s="2">
        <v>69.319999999999993</v>
      </c>
      <c r="AF67" s="2">
        <v>71.989999999999995</v>
      </c>
      <c r="AG67" s="2">
        <v>67.849999999999994</v>
      </c>
      <c r="AH67" s="2">
        <v>72</v>
      </c>
      <c r="AI67" s="2">
        <v>69.02</v>
      </c>
      <c r="AJ67" s="2">
        <v>71.97</v>
      </c>
      <c r="AK67" s="2">
        <v>69.67</v>
      </c>
      <c r="AL67" s="2">
        <v>71.98</v>
      </c>
      <c r="AM67" s="2">
        <v>67.739999999999995</v>
      </c>
      <c r="AN67" s="2">
        <v>71.97</v>
      </c>
      <c r="AO67" s="2">
        <v>69.08</v>
      </c>
      <c r="AP67" s="2">
        <v>72</v>
      </c>
      <c r="AQ67" s="2">
        <v>70.959999999999994</v>
      </c>
      <c r="AR67" s="2">
        <v>72</v>
      </c>
      <c r="AU67" s="1" t="s">
        <v>69</v>
      </c>
      <c r="AV67" s="2">
        <v>30.62</v>
      </c>
      <c r="AW67" s="2">
        <v>51.34</v>
      </c>
      <c r="AX67" s="2">
        <v>41.18</v>
      </c>
      <c r="AY67" s="2">
        <v>25.72</v>
      </c>
      <c r="AZ67" s="2">
        <v>34.25</v>
      </c>
      <c r="BA67" s="2">
        <v>24.73</v>
      </c>
      <c r="BB67" s="2">
        <v>40.58</v>
      </c>
      <c r="BC67" s="2">
        <v>56.42</v>
      </c>
      <c r="BD67" s="2">
        <v>39.47</v>
      </c>
      <c r="BE67" s="2">
        <v>63.83</v>
      </c>
      <c r="BF67" s="2">
        <v>41.05</v>
      </c>
      <c r="BG67" s="2">
        <v>57.26</v>
      </c>
      <c r="BH67" s="2">
        <v>39.67</v>
      </c>
      <c r="BI67" s="2">
        <v>60.41</v>
      </c>
      <c r="BJ67" s="2">
        <v>33.32</v>
      </c>
      <c r="BK67" s="2">
        <v>59.5</v>
      </c>
      <c r="BL67" s="2">
        <v>36.49</v>
      </c>
      <c r="BM67" s="2">
        <v>63.55</v>
      </c>
      <c r="BN67" s="2">
        <v>45.91</v>
      </c>
      <c r="BO67" s="2">
        <v>65.8</v>
      </c>
      <c r="BR67" s="1" t="s">
        <v>69</v>
      </c>
      <c r="BS67" s="2">
        <v>-0.7</v>
      </c>
      <c r="BT67" s="2">
        <v>-0.23</v>
      </c>
      <c r="BU67" s="2">
        <v>-0.43</v>
      </c>
      <c r="BV67" s="2">
        <v>-1.04</v>
      </c>
      <c r="BW67" s="2">
        <v>-0.46</v>
      </c>
      <c r="BX67" s="2">
        <v>-0.78</v>
      </c>
      <c r="BY67" s="2">
        <v>-0.98</v>
      </c>
      <c r="BZ67" s="2">
        <v>-0.37</v>
      </c>
      <c r="CA67" s="2">
        <v>-1.27</v>
      </c>
      <c r="CB67" s="2">
        <v>-0.21</v>
      </c>
      <c r="CC67" s="2">
        <v>-2.13</v>
      </c>
      <c r="CD67" s="2">
        <v>-0.77</v>
      </c>
      <c r="CE67" s="2">
        <v>-1.89</v>
      </c>
      <c r="CF67" s="2">
        <v>-0.46</v>
      </c>
      <c r="CG67" s="2">
        <v>-3.48</v>
      </c>
      <c r="CH67" s="2">
        <v>-0.66</v>
      </c>
      <c r="CI67" s="2">
        <v>-2.64</v>
      </c>
      <c r="CJ67" s="2">
        <v>-0.38</v>
      </c>
      <c r="CK67" s="2">
        <v>-2.08</v>
      </c>
      <c r="CL67" s="2">
        <v>-0.35</v>
      </c>
    </row>
    <row r="68" spans="2:90" x14ac:dyDescent="0.3">
      <c r="B68" s="1" t="s">
        <v>70</v>
      </c>
      <c r="C68" s="2">
        <v>618.25</v>
      </c>
      <c r="D68" s="2">
        <v>275.14</v>
      </c>
      <c r="E68" s="2">
        <v>275.99</v>
      </c>
      <c r="F68" s="2">
        <v>523.72</v>
      </c>
      <c r="G68" s="2">
        <v>290.3</v>
      </c>
      <c r="H68" s="2">
        <v>767.46</v>
      </c>
      <c r="I68" s="2">
        <v>1097.23</v>
      </c>
      <c r="J68" s="2">
        <v>845.36</v>
      </c>
      <c r="K68" s="2">
        <v>1847.77</v>
      </c>
      <c r="L68" s="2">
        <v>1380.81</v>
      </c>
      <c r="M68" s="2">
        <v>2807.87</v>
      </c>
      <c r="N68" s="2">
        <v>2592.0300000000002</v>
      </c>
      <c r="O68" s="2">
        <v>1825.6</v>
      </c>
      <c r="P68" s="2">
        <v>1412.88</v>
      </c>
      <c r="Q68" s="2">
        <v>1744.15</v>
      </c>
      <c r="R68" s="2">
        <v>1390.94</v>
      </c>
      <c r="S68" s="2">
        <v>1150.02</v>
      </c>
      <c r="T68" s="2">
        <v>1301.92</v>
      </c>
      <c r="U68" s="2">
        <v>2666.96</v>
      </c>
      <c r="V68" s="2">
        <v>1886.71</v>
      </c>
      <c r="X68" s="1" t="s">
        <v>70</v>
      </c>
      <c r="Y68" s="2">
        <v>71.09</v>
      </c>
      <c r="Z68" s="2">
        <v>71.989999999999995</v>
      </c>
      <c r="AA68" s="2">
        <v>71.97</v>
      </c>
      <c r="AB68" s="2">
        <v>71.39</v>
      </c>
      <c r="AC68" s="2">
        <v>71.97</v>
      </c>
      <c r="AD68" s="2">
        <v>68.3</v>
      </c>
      <c r="AE68" s="2">
        <v>71.819999999999993</v>
      </c>
      <c r="AF68" s="2">
        <v>71.989999999999995</v>
      </c>
      <c r="AG68" s="2">
        <v>71.58</v>
      </c>
      <c r="AH68" s="2">
        <v>71.989999999999995</v>
      </c>
      <c r="AI68" s="2">
        <v>71.790000000000006</v>
      </c>
      <c r="AJ68" s="2">
        <v>71.989999999999995</v>
      </c>
      <c r="AK68" s="2">
        <v>71.97</v>
      </c>
      <c r="AL68" s="2">
        <v>71.989999999999995</v>
      </c>
      <c r="AM68" s="2">
        <v>71.989999999999995</v>
      </c>
      <c r="AN68" s="2">
        <v>72</v>
      </c>
      <c r="AO68" s="2">
        <v>72</v>
      </c>
      <c r="AP68" s="2">
        <v>72</v>
      </c>
      <c r="AQ68" s="2">
        <v>71.98</v>
      </c>
      <c r="AR68" s="2">
        <v>71.989999999999995</v>
      </c>
      <c r="AU68" s="1" t="s">
        <v>70</v>
      </c>
      <c r="AV68" s="2">
        <v>34.119999999999997</v>
      </c>
      <c r="AW68" s="2">
        <v>48.86</v>
      </c>
      <c r="AX68" s="2">
        <v>45.69</v>
      </c>
      <c r="AY68" s="2">
        <v>35.04</v>
      </c>
      <c r="AZ68" s="2">
        <v>40.28</v>
      </c>
      <c r="BA68" s="2">
        <v>28.89</v>
      </c>
      <c r="BB68" s="2">
        <v>44.95</v>
      </c>
      <c r="BC68" s="2">
        <v>53.11</v>
      </c>
      <c r="BD68" s="2">
        <v>44.1</v>
      </c>
      <c r="BE68" s="2">
        <v>53.42</v>
      </c>
      <c r="BF68" s="2">
        <v>46.26</v>
      </c>
      <c r="BG68" s="2">
        <v>52.89</v>
      </c>
      <c r="BH68" s="2">
        <v>51.45</v>
      </c>
      <c r="BI68" s="2">
        <v>58.22</v>
      </c>
      <c r="BJ68" s="2">
        <v>55.54</v>
      </c>
      <c r="BK68" s="2">
        <v>61.43</v>
      </c>
      <c r="BL68" s="2">
        <v>61.29</v>
      </c>
      <c r="BM68" s="2">
        <v>63.5</v>
      </c>
      <c r="BN68" s="2">
        <v>52.33</v>
      </c>
      <c r="BO68" s="2">
        <v>59.24</v>
      </c>
      <c r="BR68" s="1" t="s">
        <v>70</v>
      </c>
      <c r="BS68" s="2">
        <v>-0.64</v>
      </c>
      <c r="BT68" s="2">
        <v>-0.28000000000000003</v>
      </c>
      <c r="BU68" s="2">
        <v>-0.34</v>
      </c>
      <c r="BV68" s="2">
        <v>-0.61</v>
      </c>
      <c r="BW68" s="2">
        <v>-0.33</v>
      </c>
      <c r="BX68" s="2">
        <v>-0.6</v>
      </c>
      <c r="BY68" s="2">
        <v>-0.8</v>
      </c>
      <c r="BZ68" s="2">
        <v>-0.47</v>
      </c>
      <c r="CA68" s="2">
        <v>-1.04</v>
      </c>
      <c r="CB68" s="2">
        <v>-0.57999999999999996</v>
      </c>
      <c r="CC68" s="2">
        <v>-1.66</v>
      </c>
      <c r="CD68" s="2">
        <v>-1.08</v>
      </c>
      <c r="CE68" s="2">
        <v>-0.96</v>
      </c>
      <c r="CF68" s="2">
        <v>-0.56999999999999995</v>
      </c>
      <c r="CG68" s="2">
        <v>-0.94</v>
      </c>
      <c r="CH68" s="2">
        <v>-0.54</v>
      </c>
      <c r="CI68" s="2">
        <v>-0.5</v>
      </c>
      <c r="CJ68" s="2">
        <v>-0.38</v>
      </c>
      <c r="CK68" s="2">
        <v>-1.41</v>
      </c>
      <c r="CL68" s="2">
        <v>-0.81</v>
      </c>
    </row>
    <row r="69" spans="2:90" x14ac:dyDescent="0.3">
      <c r="B69" s="1" t="s">
        <v>71</v>
      </c>
      <c r="C69" s="2">
        <v>761.76</v>
      </c>
      <c r="D69" s="2">
        <v>504.74</v>
      </c>
      <c r="E69" s="2">
        <v>396.56</v>
      </c>
      <c r="F69" s="2">
        <v>694.65</v>
      </c>
      <c r="G69" s="2">
        <v>364.42</v>
      </c>
      <c r="H69" s="2">
        <v>678.86</v>
      </c>
      <c r="I69" s="2">
        <v>1698.79</v>
      </c>
      <c r="J69" s="2">
        <v>1330.07</v>
      </c>
      <c r="K69" s="2">
        <v>2424.36</v>
      </c>
      <c r="L69" s="2">
        <v>1891.94</v>
      </c>
      <c r="M69" s="2">
        <v>3957.37</v>
      </c>
      <c r="N69" s="2">
        <v>3491.71</v>
      </c>
      <c r="O69" s="2">
        <v>2522.7600000000002</v>
      </c>
      <c r="P69" s="2">
        <v>2207.73</v>
      </c>
      <c r="Q69" s="2">
        <v>2342.6799999999998</v>
      </c>
      <c r="R69" s="2">
        <v>2157.3200000000002</v>
      </c>
      <c r="S69" s="2">
        <v>1422.47</v>
      </c>
      <c r="T69" s="2">
        <v>1164.3800000000001</v>
      </c>
      <c r="U69" s="2">
        <v>2205.65</v>
      </c>
      <c r="V69" s="2">
        <v>2137.6799999999998</v>
      </c>
      <c r="X69" s="1" t="s">
        <v>71</v>
      </c>
      <c r="Y69" s="2">
        <v>71.400000000000006</v>
      </c>
      <c r="Z69" s="2">
        <v>71.95</v>
      </c>
      <c r="AA69" s="2">
        <v>71.959999999999994</v>
      </c>
      <c r="AB69" s="2">
        <v>71.510000000000005</v>
      </c>
      <c r="AC69" s="2">
        <v>71.95</v>
      </c>
      <c r="AD69" s="2">
        <v>68.930000000000007</v>
      </c>
      <c r="AE69" s="2">
        <v>71.86</v>
      </c>
      <c r="AF69" s="2">
        <v>71.959999999999994</v>
      </c>
      <c r="AG69" s="2">
        <v>71.709999999999994</v>
      </c>
      <c r="AH69" s="2">
        <v>71.91</v>
      </c>
      <c r="AI69" s="2">
        <v>71.84</v>
      </c>
      <c r="AJ69" s="2">
        <v>71.92</v>
      </c>
      <c r="AK69" s="2">
        <v>71.959999999999994</v>
      </c>
      <c r="AL69" s="2">
        <v>71.97</v>
      </c>
      <c r="AM69" s="2">
        <v>71.989999999999995</v>
      </c>
      <c r="AN69" s="2">
        <v>71.989999999999995</v>
      </c>
      <c r="AO69" s="2">
        <v>72</v>
      </c>
      <c r="AP69" s="2">
        <v>72</v>
      </c>
      <c r="AQ69" s="2">
        <v>71.989999999999995</v>
      </c>
      <c r="AR69" s="2">
        <v>71.989999999999995</v>
      </c>
      <c r="AU69" s="1" t="s">
        <v>71</v>
      </c>
      <c r="AV69" s="2">
        <v>34.71</v>
      </c>
      <c r="AW69" s="2">
        <v>43.27</v>
      </c>
      <c r="AX69" s="2">
        <v>44.42</v>
      </c>
      <c r="AY69" s="2">
        <v>38.880000000000003</v>
      </c>
      <c r="AZ69" s="2">
        <v>40.200000000000003</v>
      </c>
      <c r="BA69" s="2">
        <v>31.9</v>
      </c>
      <c r="BB69" s="2">
        <v>45.25</v>
      </c>
      <c r="BC69" s="2">
        <v>48.21</v>
      </c>
      <c r="BD69" s="2">
        <v>44.82</v>
      </c>
      <c r="BE69" s="2">
        <v>48.35</v>
      </c>
      <c r="BF69" s="2">
        <v>46.53</v>
      </c>
      <c r="BG69" s="2">
        <v>48.64</v>
      </c>
      <c r="BH69" s="2">
        <v>50.59</v>
      </c>
      <c r="BI69" s="2">
        <v>51.16</v>
      </c>
      <c r="BJ69" s="2">
        <v>56.33</v>
      </c>
      <c r="BK69" s="2">
        <v>57.26</v>
      </c>
      <c r="BL69" s="2">
        <v>62.98</v>
      </c>
      <c r="BM69" s="2">
        <v>63.18</v>
      </c>
      <c r="BN69" s="2">
        <v>59.27</v>
      </c>
      <c r="BO69" s="2">
        <v>57.85</v>
      </c>
      <c r="BR69" s="1" t="s">
        <v>71</v>
      </c>
      <c r="BS69" s="2">
        <v>-0.62</v>
      </c>
      <c r="BT69" s="2">
        <v>-0.39</v>
      </c>
      <c r="BU69" s="2">
        <v>-0.36</v>
      </c>
      <c r="BV69" s="2">
        <v>-0.49</v>
      </c>
      <c r="BW69" s="2">
        <v>-0.33</v>
      </c>
      <c r="BX69" s="2">
        <v>-0.51</v>
      </c>
      <c r="BY69" s="2">
        <v>-0.79</v>
      </c>
      <c r="BZ69" s="2">
        <v>-0.66</v>
      </c>
      <c r="CA69" s="2">
        <v>-1</v>
      </c>
      <c r="CB69" s="2">
        <v>-0.81</v>
      </c>
      <c r="CC69" s="2">
        <v>-1.64</v>
      </c>
      <c r="CD69" s="2">
        <v>-1.44</v>
      </c>
      <c r="CE69" s="2">
        <v>-1.02</v>
      </c>
      <c r="CF69" s="2">
        <v>-0.98</v>
      </c>
      <c r="CG69" s="2">
        <v>-0.88</v>
      </c>
      <c r="CH69" s="2">
        <v>-0.82</v>
      </c>
      <c r="CI69" s="2">
        <v>-0.41</v>
      </c>
      <c r="CJ69" s="2">
        <v>-0.4</v>
      </c>
      <c r="CK69" s="2">
        <v>-0.81</v>
      </c>
      <c r="CL69" s="2">
        <v>-0.92</v>
      </c>
    </row>
    <row r="70" spans="2:90" x14ac:dyDescent="0.3">
      <c r="B70" s="1" t="s">
        <v>72</v>
      </c>
      <c r="C70" s="2">
        <v>340.43</v>
      </c>
      <c r="D70" s="2">
        <v>190.78</v>
      </c>
      <c r="E70" s="2">
        <v>379.15</v>
      </c>
      <c r="F70" s="2">
        <v>356.25</v>
      </c>
      <c r="G70" s="2">
        <v>206.3</v>
      </c>
      <c r="H70" s="2">
        <v>210.49</v>
      </c>
      <c r="I70" s="2">
        <v>913.81</v>
      </c>
      <c r="J70" s="2">
        <v>748.58</v>
      </c>
      <c r="K70" s="2">
        <v>969.26</v>
      </c>
      <c r="L70" s="2">
        <v>1286.1400000000001</v>
      </c>
      <c r="M70" s="2">
        <v>1581.86</v>
      </c>
      <c r="N70" s="2">
        <v>1838.71</v>
      </c>
      <c r="O70" s="2">
        <v>1181.8399999999999</v>
      </c>
      <c r="P70" s="2">
        <v>1284.75</v>
      </c>
      <c r="Q70" s="2">
        <v>1045.8399999999999</v>
      </c>
      <c r="R70" s="2">
        <v>1217.08</v>
      </c>
      <c r="S70" s="2">
        <v>1155.2</v>
      </c>
      <c r="T70" s="2">
        <v>852.69</v>
      </c>
      <c r="U70" s="2">
        <v>1176.44</v>
      </c>
      <c r="V70" s="2">
        <v>2078.1999999999998</v>
      </c>
      <c r="X70" s="1" t="s">
        <v>72</v>
      </c>
      <c r="Y70" s="2">
        <v>70.430000000000007</v>
      </c>
      <c r="Z70" s="2">
        <v>71.91</v>
      </c>
      <c r="AA70" s="2">
        <v>68.41</v>
      </c>
      <c r="AB70" s="2">
        <v>68.260000000000005</v>
      </c>
      <c r="AC70" s="2">
        <v>71.569999999999993</v>
      </c>
      <c r="AD70" s="2">
        <v>69.19</v>
      </c>
      <c r="AE70" s="2">
        <v>70.53</v>
      </c>
      <c r="AF70" s="2">
        <v>71.489999999999995</v>
      </c>
      <c r="AG70" s="2">
        <v>71.64</v>
      </c>
      <c r="AH70" s="2">
        <v>68.28</v>
      </c>
      <c r="AI70" s="2">
        <v>71.84</v>
      </c>
      <c r="AJ70" s="2">
        <v>69.88</v>
      </c>
      <c r="AK70" s="2">
        <v>71.930000000000007</v>
      </c>
      <c r="AL70" s="2">
        <v>71.14</v>
      </c>
      <c r="AM70" s="2">
        <v>71.989999999999995</v>
      </c>
      <c r="AN70" s="2">
        <v>71.95</v>
      </c>
      <c r="AO70" s="2">
        <v>71.98</v>
      </c>
      <c r="AP70" s="2">
        <v>71.959999999999994</v>
      </c>
      <c r="AQ70" s="2">
        <v>71.989999999999995</v>
      </c>
      <c r="AR70" s="2">
        <v>71.44</v>
      </c>
      <c r="AU70" s="1" t="s">
        <v>72</v>
      </c>
      <c r="AV70" s="2">
        <v>32.33</v>
      </c>
      <c r="AW70" s="2">
        <v>42.43</v>
      </c>
      <c r="AX70" s="2">
        <v>32.409999999999997</v>
      </c>
      <c r="AY70" s="2">
        <v>34.68</v>
      </c>
      <c r="AZ70" s="2">
        <v>35.89</v>
      </c>
      <c r="BA70" s="2">
        <v>31.26</v>
      </c>
      <c r="BB70" s="2">
        <v>38.979999999999997</v>
      </c>
      <c r="BC70" s="2">
        <v>41.02</v>
      </c>
      <c r="BD70" s="2">
        <v>45.98</v>
      </c>
      <c r="BE70" s="2">
        <v>36.83</v>
      </c>
      <c r="BF70" s="2">
        <v>48.35</v>
      </c>
      <c r="BG70" s="2">
        <v>39.9</v>
      </c>
      <c r="BH70" s="2">
        <v>50.43</v>
      </c>
      <c r="BI70" s="2">
        <v>43.38</v>
      </c>
      <c r="BJ70" s="2">
        <v>56.26</v>
      </c>
      <c r="BK70" s="2">
        <v>51.7</v>
      </c>
      <c r="BL70" s="2">
        <v>52.69</v>
      </c>
      <c r="BM70" s="2">
        <v>52.13</v>
      </c>
      <c r="BN70" s="2">
        <v>56.74</v>
      </c>
      <c r="BO70" s="2">
        <v>44.42</v>
      </c>
      <c r="BR70" s="1" t="s">
        <v>72</v>
      </c>
      <c r="BS70" s="2">
        <v>-0.7</v>
      </c>
      <c r="BT70" s="2">
        <v>-0.41</v>
      </c>
      <c r="BU70" s="2">
        <v>-0.68</v>
      </c>
      <c r="BV70" s="2">
        <v>-0.6</v>
      </c>
      <c r="BW70" s="2">
        <v>-0.42</v>
      </c>
      <c r="BX70" s="2">
        <v>-0.53</v>
      </c>
      <c r="BY70" s="2">
        <v>-1.1000000000000001</v>
      </c>
      <c r="BZ70" s="2">
        <v>-1</v>
      </c>
      <c r="CA70" s="2">
        <v>-0.93</v>
      </c>
      <c r="CB70" s="2">
        <v>-1.5</v>
      </c>
      <c r="CC70" s="2">
        <v>-1.46</v>
      </c>
      <c r="CD70" s="2">
        <v>-2.3199999999999998</v>
      </c>
      <c r="CE70" s="2">
        <v>-1.03</v>
      </c>
      <c r="CF70" s="2">
        <v>-1.57</v>
      </c>
      <c r="CG70" s="2">
        <v>-0.89</v>
      </c>
      <c r="CH70" s="2">
        <v>-1.24</v>
      </c>
      <c r="CI70" s="2">
        <v>-1.04</v>
      </c>
      <c r="CJ70" s="2">
        <v>-1.08</v>
      </c>
      <c r="CK70" s="2">
        <v>-1.01</v>
      </c>
      <c r="CL70" s="2">
        <v>-2.2999999999999998</v>
      </c>
    </row>
    <row r="71" spans="2:90" x14ac:dyDescent="0.3">
      <c r="B71" s="1" t="s">
        <v>73</v>
      </c>
      <c r="C71" s="2">
        <v>209.99</v>
      </c>
      <c r="D71" s="2">
        <v>238.37</v>
      </c>
      <c r="E71" s="2">
        <v>242.13</v>
      </c>
      <c r="F71" s="2">
        <v>304.44</v>
      </c>
      <c r="G71" s="2">
        <v>150.66</v>
      </c>
      <c r="H71" s="2">
        <v>138.26</v>
      </c>
      <c r="I71" s="2">
        <v>723.61</v>
      </c>
      <c r="J71" s="2">
        <v>526.09</v>
      </c>
      <c r="K71" s="2">
        <v>807.87</v>
      </c>
      <c r="L71" s="2">
        <v>938.48</v>
      </c>
      <c r="M71" s="2">
        <v>1524.61</v>
      </c>
      <c r="N71" s="2">
        <v>2011.44</v>
      </c>
      <c r="O71" s="2">
        <v>1110.2</v>
      </c>
      <c r="P71" s="2">
        <v>1325.06</v>
      </c>
      <c r="Q71" s="2">
        <v>1334.19</v>
      </c>
      <c r="R71" s="2">
        <v>1725.13</v>
      </c>
      <c r="S71" s="2">
        <v>999.32</v>
      </c>
      <c r="T71" s="2">
        <v>987.98</v>
      </c>
      <c r="U71" s="2">
        <v>1339.88</v>
      </c>
      <c r="V71" s="2">
        <v>2387.33</v>
      </c>
      <c r="X71" s="1" t="s">
        <v>73</v>
      </c>
      <c r="Y71" s="2">
        <v>70.8</v>
      </c>
      <c r="Z71" s="2">
        <v>70.97</v>
      </c>
      <c r="AA71" s="2">
        <v>69.81</v>
      </c>
      <c r="AB71" s="2">
        <v>65.62</v>
      </c>
      <c r="AC71" s="2">
        <v>71.760000000000005</v>
      </c>
      <c r="AD71" s="2">
        <v>71.23</v>
      </c>
      <c r="AE71" s="2">
        <v>71.06</v>
      </c>
      <c r="AF71" s="2">
        <v>71.36</v>
      </c>
      <c r="AG71" s="2">
        <v>71.64</v>
      </c>
      <c r="AH71" s="2">
        <v>67.94</v>
      </c>
      <c r="AI71" s="2">
        <v>71.709999999999994</v>
      </c>
      <c r="AJ71" s="2">
        <v>65.58</v>
      </c>
      <c r="AK71" s="2">
        <v>71.73</v>
      </c>
      <c r="AL71" s="2">
        <v>68.069999999999993</v>
      </c>
      <c r="AM71" s="2">
        <v>71.86</v>
      </c>
      <c r="AN71" s="2">
        <v>71.05</v>
      </c>
      <c r="AO71" s="2">
        <v>71.97</v>
      </c>
      <c r="AP71" s="2">
        <v>71.67</v>
      </c>
      <c r="AQ71" s="2">
        <v>71.95</v>
      </c>
      <c r="AR71" s="2">
        <v>67.47</v>
      </c>
      <c r="AU71" s="1" t="s">
        <v>73</v>
      </c>
      <c r="AV71" s="2">
        <v>32.85</v>
      </c>
      <c r="AW71" s="2">
        <v>33.47</v>
      </c>
      <c r="AX71" s="2">
        <v>36.06</v>
      </c>
      <c r="AY71" s="2">
        <v>34.65</v>
      </c>
      <c r="AZ71" s="2">
        <v>40</v>
      </c>
      <c r="BA71" s="2">
        <v>31.85</v>
      </c>
      <c r="BB71" s="2">
        <v>44.9</v>
      </c>
      <c r="BC71" s="2">
        <v>28.84</v>
      </c>
      <c r="BD71" s="2">
        <v>51.98</v>
      </c>
      <c r="BE71" s="2">
        <v>25.15</v>
      </c>
      <c r="BF71" s="2">
        <v>52.75</v>
      </c>
      <c r="BG71" s="2">
        <v>36.840000000000003</v>
      </c>
      <c r="BH71" s="2">
        <v>52.99</v>
      </c>
      <c r="BI71" s="2">
        <v>40.78</v>
      </c>
      <c r="BJ71" s="2">
        <v>55.38</v>
      </c>
      <c r="BK71" s="2">
        <v>47.14</v>
      </c>
      <c r="BL71" s="2">
        <v>60.11</v>
      </c>
      <c r="BM71" s="2">
        <v>52.45</v>
      </c>
      <c r="BN71" s="2">
        <v>58.29</v>
      </c>
      <c r="BO71" s="2">
        <v>40.9</v>
      </c>
      <c r="BR71" s="1" t="s">
        <v>73</v>
      </c>
      <c r="BS71" s="2">
        <v>-0.69</v>
      </c>
      <c r="BT71" s="2">
        <v>-0.66</v>
      </c>
      <c r="BU71" s="2">
        <v>-0.56000000000000005</v>
      </c>
      <c r="BV71" s="2">
        <v>-0.56999999999999995</v>
      </c>
      <c r="BW71" s="2">
        <v>-0.33</v>
      </c>
      <c r="BX71" s="2">
        <v>-0.52</v>
      </c>
      <c r="BY71" s="2">
        <v>-0.79</v>
      </c>
      <c r="BZ71" s="2">
        <v>-1.98</v>
      </c>
      <c r="CA71" s="2">
        <v>-0.63</v>
      </c>
      <c r="CB71" s="2">
        <v>-3.01</v>
      </c>
      <c r="CC71" s="2">
        <v>-1.08</v>
      </c>
      <c r="CD71" s="2">
        <v>-2.57</v>
      </c>
      <c r="CE71" s="2">
        <v>-0.86</v>
      </c>
      <c r="CF71" s="2">
        <v>-1.71</v>
      </c>
      <c r="CG71" s="2">
        <v>-0.94</v>
      </c>
      <c r="CH71" s="2">
        <v>-1.63</v>
      </c>
      <c r="CI71" s="2">
        <v>-0.56000000000000005</v>
      </c>
      <c r="CJ71" s="2">
        <v>-1.04</v>
      </c>
      <c r="CK71" s="2">
        <v>-0.88</v>
      </c>
      <c r="CL71" s="2">
        <v>-2.6</v>
      </c>
    </row>
    <row r="72" spans="2:90" x14ac:dyDescent="0.3">
      <c r="B72" s="1" t="s">
        <v>74</v>
      </c>
      <c r="C72" s="2">
        <v>159.36000000000001</v>
      </c>
      <c r="D72" s="2">
        <v>268.33999999999997</v>
      </c>
      <c r="E72" s="2">
        <v>85.04</v>
      </c>
      <c r="F72" s="2">
        <v>114.5</v>
      </c>
      <c r="G72" s="2">
        <v>153.61000000000001</v>
      </c>
      <c r="H72" s="2">
        <v>82.84</v>
      </c>
      <c r="I72" s="2">
        <v>178.81</v>
      </c>
      <c r="J72" s="2">
        <v>270.52999999999997</v>
      </c>
      <c r="K72" s="2">
        <v>346.96</v>
      </c>
      <c r="L72" s="2">
        <v>363.12</v>
      </c>
      <c r="M72" s="2">
        <v>592.54</v>
      </c>
      <c r="N72" s="2">
        <v>887.07</v>
      </c>
      <c r="O72" s="2">
        <v>583.11</v>
      </c>
      <c r="P72" s="2">
        <v>590.02</v>
      </c>
      <c r="Q72" s="2">
        <v>679.31</v>
      </c>
      <c r="R72" s="2">
        <v>715.33</v>
      </c>
      <c r="S72" s="2">
        <v>663.5</v>
      </c>
      <c r="T72" s="2">
        <v>483.92</v>
      </c>
      <c r="U72" s="2">
        <v>672.85</v>
      </c>
      <c r="V72" s="2">
        <v>603.85</v>
      </c>
      <c r="X72" s="1" t="s">
        <v>74</v>
      </c>
      <c r="Y72" s="2">
        <v>71.989999999999995</v>
      </c>
      <c r="Z72" s="2">
        <v>71.959999999999994</v>
      </c>
      <c r="AA72" s="2">
        <v>71.989999999999995</v>
      </c>
      <c r="AB72" s="2">
        <v>71.989999999999995</v>
      </c>
      <c r="AC72" s="2">
        <v>71.989999999999995</v>
      </c>
      <c r="AD72" s="2">
        <v>71.989999999999995</v>
      </c>
      <c r="AE72" s="2">
        <v>72</v>
      </c>
      <c r="AF72" s="2">
        <v>72</v>
      </c>
      <c r="AG72" s="2">
        <v>72</v>
      </c>
      <c r="AH72" s="2">
        <v>71.989999999999995</v>
      </c>
      <c r="AI72" s="2">
        <v>72</v>
      </c>
      <c r="AJ72" s="2">
        <v>71.989999999999995</v>
      </c>
      <c r="AK72" s="2">
        <v>72</v>
      </c>
      <c r="AL72" s="2">
        <v>71.989999999999995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74</v>
      </c>
      <c r="AV72" s="2">
        <v>52.83</v>
      </c>
      <c r="AW72" s="2">
        <v>43.66</v>
      </c>
      <c r="AX72" s="2">
        <v>53.45</v>
      </c>
      <c r="AY72" s="2">
        <v>51.91</v>
      </c>
      <c r="AZ72" s="2">
        <v>43.72</v>
      </c>
      <c r="BA72" s="2">
        <v>52.18</v>
      </c>
      <c r="BB72" s="2">
        <v>64.2</v>
      </c>
      <c r="BC72" s="2">
        <v>61.11</v>
      </c>
      <c r="BD72" s="2">
        <v>66.25</v>
      </c>
      <c r="BE72" s="2">
        <v>63.41</v>
      </c>
      <c r="BF72" s="2">
        <v>64.88</v>
      </c>
      <c r="BG72" s="2">
        <v>57.23</v>
      </c>
      <c r="BH72" s="2">
        <v>60.87</v>
      </c>
      <c r="BI72" s="2">
        <v>61.25</v>
      </c>
      <c r="BJ72" s="2">
        <v>61.48</v>
      </c>
      <c r="BK72" s="2">
        <v>62.97</v>
      </c>
      <c r="BL72" s="2">
        <v>62.93</v>
      </c>
      <c r="BM72" s="2">
        <v>64.75</v>
      </c>
      <c r="BN72" s="2">
        <v>66.25</v>
      </c>
      <c r="BO72" s="2">
        <v>67.75</v>
      </c>
      <c r="BR72" s="1" t="s">
        <v>74</v>
      </c>
      <c r="BS72" s="2">
        <v>-0.21</v>
      </c>
      <c r="BT72" s="2">
        <v>-0.38</v>
      </c>
      <c r="BU72" s="2">
        <v>-0.2</v>
      </c>
      <c r="BV72" s="2">
        <v>-0.23</v>
      </c>
      <c r="BW72" s="2">
        <v>-0.27</v>
      </c>
      <c r="BX72" s="2">
        <v>-0.16</v>
      </c>
      <c r="BY72" s="2">
        <v>-0.16</v>
      </c>
      <c r="BZ72" s="2">
        <v>-0.24</v>
      </c>
      <c r="CA72" s="2">
        <v>-0.14000000000000001</v>
      </c>
      <c r="CB72" s="2">
        <v>-0.23</v>
      </c>
      <c r="CC72" s="2">
        <v>-0.33</v>
      </c>
      <c r="CD72" s="2">
        <v>-0.77</v>
      </c>
      <c r="CE72" s="2">
        <v>-0.44</v>
      </c>
      <c r="CF72" s="2">
        <v>-0.42</v>
      </c>
      <c r="CG72" s="2">
        <v>-0.54</v>
      </c>
      <c r="CH72" s="2">
        <v>-0.45</v>
      </c>
      <c r="CI72" s="2">
        <v>-0.41</v>
      </c>
      <c r="CJ72" s="2">
        <v>-0.32</v>
      </c>
      <c r="CK72" s="2">
        <v>-0.33</v>
      </c>
      <c r="CL72" s="2">
        <v>-0.23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4.2300000000000004</v>
      </c>
      <c r="D79" s="2">
        <v>26.42</v>
      </c>
      <c r="E79" s="2">
        <v>9.18</v>
      </c>
      <c r="F79" s="2">
        <v>5.28</v>
      </c>
      <c r="G79" s="2">
        <v>8.8699999999999992</v>
      </c>
      <c r="H79" s="2">
        <v>4.93</v>
      </c>
      <c r="I79" s="2">
        <v>115.74</v>
      </c>
      <c r="J79" s="2">
        <v>2.13</v>
      </c>
      <c r="K79" s="2">
        <v>104.72</v>
      </c>
      <c r="L79" s="2">
        <v>95.54</v>
      </c>
      <c r="M79" s="2">
        <v>93.22</v>
      </c>
      <c r="N79" s="2">
        <v>96.18</v>
      </c>
      <c r="O79" s="2">
        <v>74.760000000000005</v>
      </c>
      <c r="P79" s="2">
        <v>49.05</v>
      </c>
      <c r="Q79" s="2">
        <v>31.11</v>
      </c>
      <c r="R79" s="2">
        <v>14.77</v>
      </c>
      <c r="S79" s="2">
        <v>11.7</v>
      </c>
      <c r="T79" s="2">
        <v>10.68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1.78</v>
      </c>
      <c r="BE79" s="2">
        <v>1.79</v>
      </c>
      <c r="BF79" s="2">
        <v>3.21</v>
      </c>
      <c r="BG79" s="2">
        <v>3.23</v>
      </c>
      <c r="BH79" s="2">
        <v>2.58</v>
      </c>
      <c r="BI79" s="2">
        <v>2.57</v>
      </c>
      <c r="BJ79" s="2">
        <v>3.36</v>
      </c>
      <c r="BK79" s="2">
        <v>3.34</v>
      </c>
      <c r="BL79" s="2">
        <v>2.95</v>
      </c>
      <c r="BM79" s="2">
        <v>2.94</v>
      </c>
      <c r="BN79" s="2">
        <v>3.93</v>
      </c>
      <c r="BO79" s="2">
        <v>3.9</v>
      </c>
      <c r="BR79" s="1" t="s">
        <v>67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-0.12</v>
      </c>
      <c r="BZ79" s="2">
        <v>-0.1</v>
      </c>
      <c r="CA79" s="2">
        <v>-7.0000000000000007E-2</v>
      </c>
      <c r="CB79" s="2">
        <v>-7.0000000000000007E-2</v>
      </c>
      <c r="CC79" s="2">
        <v>-7.0000000000000007E-2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32.299999999999997</v>
      </c>
      <c r="D80" s="2">
        <v>17.489999999999998</v>
      </c>
      <c r="E80" s="2">
        <v>14.71</v>
      </c>
      <c r="F80" s="2">
        <v>27.69</v>
      </c>
      <c r="G80" s="2">
        <v>11.56</v>
      </c>
      <c r="H80" s="2">
        <v>52.62</v>
      </c>
      <c r="I80" s="2">
        <v>73.37</v>
      </c>
      <c r="J80" s="2">
        <v>40.549999999999997</v>
      </c>
      <c r="K80" s="2">
        <v>93.91</v>
      </c>
      <c r="L80" s="2">
        <v>77.58</v>
      </c>
      <c r="M80" s="2">
        <v>125.39</v>
      </c>
      <c r="N80" s="2">
        <v>182</v>
      </c>
      <c r="O80" s="2">
        <v>99.62</v>
      </c>
      <c r="P80" s="2">
        <v>119.45</v>
      </c>
      <c r="Q80" s="2">
        <v>114.55</v>
      </c>
      <c r="R80" s="2">
        <v>95.7</v>
      </c>
      <c r="S80" s="2">
        <v>57.51</v>
      </c>
      <c r="T80" s="2">
        <v>110.83</v>
      </c>
      <c r="U80" s="2">
        <v>60.27</v>
      </c>
      <c r="V80" s="2">
        <v>79.849999999999994</v>
      </c>
      <c r="X80" s="1" t="s">
        <v>68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0.93</v>
      </c>
      <c r="AW80" s="2">
        <v>0.78</v>
      </c>
      <c r="AX80" s="2">
        <v>0.81</v>
      </c>
      <c r="AY80" s="2">
        <v>1.19</v>
      </c>
      <c r="AZ80" s="2">
        <v>0.69</v>
      </c>
      <c r="BA80" s="2">
        <v>1.03</v>
      </c>
      <c r="BB80" s="2">
        <v>1.98</v>
      </c>
      <c r="BC80" s="2">
        <v>1.65</v>
      </c>
      <c r="BD80" s="2">
        <v>2.48</v>
      </c>
      <c r="BE80" s="2">
        <v>1.77</v>
      </c>
      <c r="BF80" s="2">
        <v>4.51</v>
      </c>
      <c r="BG80" s="2">
        <v>3.84</v>
      </c>
      <c r="BH80" s="2">
        <v>3.42</v>
      </c>
      <c r="BI80" s="2">
        <v>2.82</v>
      </c>
      <c r="BJ80" s="2">
        <v>4.34</v>
      </c>
      <c r="BK80" s="2">
        <v>3.74</v>
      </c>
      <c r="BL80" s="2">
        <v>3.47</v>
      </c>
      <c r="BM80" s="2">
        <v>3.19</v>
      </c>
      <c r="BN80" s="2">
        <v>4.4400000000000004</v>
      </c>
      <c r="BO80" s="2">
        <v>4.0999999999999996</v>
      </c>
      <c r="BR80" s="1" t="s">
        <v>68</v>
      </c>
      <c r="BS80" s="2">
        <v>-0.38</v>
      </c>
      <c r="BT80" s="2">
        <v>-0.25</v>
      </c>
      <c r="BU80" s="2">
        <v>-0.28000000000000003</v>
      </c>
      <c r="BV80" s="2">
        <v>-0.51</v>
      </c>
      <c r="BW80" s="2">
        <v>-0.39</v>
      </c>
      <c r="BX80" s="2">
        <v>-0.59</v>
      </c>
      <c r="BY80" s="2">
        <v>-0.33</v>
      </c>
      <c r="BZ80" s="2">
        <v>-0.19</v>
      </c>
      <c r="CA80" s="2">
        <v>-0.33</v>
      </c>
      <c r="CB80" s="2">
        <v>-0.06</v>
      </c>
      <c r="CC80" s="2">
        <v>-0.33</v>
      </c>
      <c r="CD80" s="2">
        <v>-0.22</v>
      </c>
      <c r="CE80" s="2">
        <v>-0.28999999999999998</v>
      </c>
      <c r="CF80" s="2">
        <v>-0.14000000000000001</v>
      </c>
      <c r="CG80" s="2">
        <v>-0.27</v>
      </c>
      <c r="CH80" s="2">
        <v>-0.15</v>
      </c>
      <c r="CI80" s="2">
        <v>-0.18</v>
      </c>
      <c r="CJ80" s="2">
        <v>-0.11</v>
      </c>
      <c r="CK80" s="2">
        <v>-0.15</v>
      </c>
      <c r="CL80" s="2">
        <v>-0.09</v>
      </c>
    </row>
    <row r="81" spans="2:90" x14ac:dyDescent="0.3">
      <c r="B81" s="1" t="s">
        <v>69</v>
      </c>
      <c r="C81" s="2">
        <v>124.82</v>
      </c>
      <c r="D81" s="2">
        <v>40.72</v>
      </c>
      <c r="E81" s="2">
        <v>57.67</v>
      </c>
      <c r="F81" s="2">
        <v>61.24</v>
      </c>
      <c r="G81" s="2">
        <v>32.01</v>
      </c>
      <c r="H81" s="2">
        <v>80.44</v>
      </c>
      <c r="I81" s="2">
        <v>159.72</v>
      </c>
      <c r="J81" s="2">
        <v>134.11000000000001</v>
      </c>
      <c r="K81" s="2">
        <v>208.47</v>
      </c>
      <c r="L81" s="2">
        <v>130.47</v>
      </c>
      <c r="M81" s="2">
        <v>289.45</v>
      </c>
      <c r="N81" s="2">
        <v>246.46</v>
      </c>
      <c r="O81" s="2">
        <v>280.19</v>
      </c>
      <c r="P81" s="2">
        <v>166.17</v>
      </c>
      <c r="Q81" s="2">
        <v>410.12</v>
      </c>
      <c r="R81" s="2">
        <v>192.31</v>
      </c>
      <c r="S81" s="2">
        <v>295.72000000000003</v>
      </c>
      <c r="T81" s="2">
        <v>162.6</v>
      </c>
      <c r="U81" s="2">
        <v>334</v>
      </c>
      <c r="V81" s="2">
        <v>191.54</v>
      </c>
      <c r="X81" s="1" t="s">
        <v>69</v>
      </c>
      <c r="Y81" s="2">
        <v>0.67</v>
      </c>
      <c r="Z81" s="2">
        <v>0.57999999999999996</v>
      </c>
      <c r="AA81" s="2">
        <v>0.59</v>
      </c>
      <c r="AB81" s="2">
        <v>0.59</v>
      </c>
      <c r="AC81" s="2">
        <v>0.42</v>
      </c>
      <c r="AD81" s="2">
        <v>0.44</v>
      </c>
      <c r="AE81" s="2">
        <v>1.38</v>
      </c>
      <c r="AF81" s="2">
        <v>1.33</v>
      </c>
      <c r="AG81" s="2">
        <v>1.77</v>
      </c>
      <c r="AH81" s="2">
        <v>1.67</v>
      </c>
      <c r="AI81" s="2">
        <v>3.13</v>
      </c>
      <c r="AJ81" s="2">
        <v>3</v>
      </c>
      <c r="AK81" s="2">
        <v>2.5</v>
      </c>
      <c r="AL81" s="2">
        <v>2.42</v>
      </c>
      <c r="AM81" s="2">
        <v>3.37</v>
      </c>
      <c r="AN81" s="2">
        <v>3.17</v>
      </c>
      <c r="AO81" s="2">
        <v>2.95</v>
      </c>
      <c r="AP81" s="2">
        <v>2.83</v>
      </c>
      <c r="AQ81" s="2">
        <v>3.81</v>
      </c>
      <c r="AR81" s="2">
        <v>3.75</v>
      </c>
      <c r="AU81" s="1" t="s">
        <v>69</v>
      </c>
      <c r="AV81" s="2">
        <v>1.37</v>
      </c>
      <c r="AW81" s="2">
        <v>0.82</v>
      </c>
      <c r="AX81" s="2">
        <v>1.02</v>
      </c>
      <c r="AY81" s="2">
        <v>1.63</v>
      </c>
      <c r="AZ81" s="2">
        <v>0.88</v>
      </c>
      <c r="BA81" s="2">
        <v>1.21</v>
      </c>
      <c r="BB81" s="2">
        <v>2.37</v>
      </c>
      <c r="BC81" s="2">
        <v>1.7</v>
      </c>
      <c r="BD81" s="2">
        <v>3.04</v>
      </c>
      <c r="BE81" s="2">
        <v>1.88</v>
      </c>
      <c r="BF81" s="2">
        <v>5.26</v>
      </c>
      <c r="BG81" s="2">
        <v>3.77</v>
      </c>
      <c r="BH81" s="2">
        <v>4.3899999999999997</v>
      </c>
      <c r="BI81" s="2">
        <v>2.88</v>
      </c>
      <c r="BJ81" s="2">
        <v>6.84</v>
      </c>
      <c r="BK81" s="2">
        <v>3.83</v>
      </c>
      <c r="BL81" s="2">
        <v>5.59</v>
      </c>
      <c r="BM81" s="2">
        <v>3.21</v>
      </c>
      <c r="BN81" s="2">
        <v>5.88</v>
      </c>
      <c r="BO81" s="2">
        <v>4.0999999999999996</v>
      </c>
      <c r="BR81" s="1" t="s">
        <v>69</v>
      </c>
      <c r="BS81" s="2">
        <v>-0.51</v>
      </c>
      <c r="BT81" s="2">
        <v>-0.28999999999999998</v>
      </c>
      <c r="BU81" s="2">
        <v>-0.42</v>
      </c>
      <c r="BV81" s="2">
        <v>-0.64</v>
      </c>
      <c r="BW81" s="2">
        <v>-0.52</v>
      </c>
      <c r="BX81" s="2">
        <v>-0.64</v>
      </c>
      <c r="BY81" s="2">
        <v>-0.41</v>
      </c>
      <c r="BZ81" s="2">
        <v>-0.22</v>
      </c>
      <c r="CA81" s="2">
        <v>-0.42</v>
      </c>
      <c r="CB81" s="2">
        <v>-0.11</v>
      </c>
      <c r="CC81" s="2">
        <v>-0.41</v>
      </c>
      <c r="CD81" s="2">
        <v>-0.2</v>
      </c>
      <c r="CE81" s="2">
        <v>-0.43</v>
      </c>
      <c r="CF81" s="2">
        <v>-0.16</v>
      </c>
      <c r="CG81" s="2">
        <v>-0.51</v>
      </c>
      <c r="CH81" s="2">
        <v>-0.17</v>
      </c>
      <c r="CI81" s="2">
        <v>-0.47</v>
      </c>
      <c r="CJ81" s="2">
        <v>-0.12</v>
      </c>
      <c r="CK81" s="2">
        <v>-0.35</v>
      </c>
      <c r="CL81" s="2">
        <v>-0.09</v>
      </c>
    </row>
    <row r="82" spans="2:90" x14ac:dyDescent="0.3">
      <c r="B82" s="1" t="s">
        <v>70</v>
      </c>
      <c r="C82" s="2">
        <v>154.63999999999999</v>
      </c>
      <c r="D82" s="2">
        <v>97.11</v>
      </c>
      <c r="E82" s="2">
        <v>70.989999999999995</v>
      </c>
      <c r="F82" s="2">
        <v>149.54</v>
      </c>
      <c r="G82" s="2">
        <v>54.26</v>
      </c>
      <c r="H82" s="2">
        <v>216.69</v>
      </c>
      <c r="I82" s="2">
        <v>363.7</v>
      </c>
      <c r="J82" s="2">
        <v>317.58</v>
      </c>
      <c r="K82" s="2">
        <v>484.47</v>
      </c>
      <c r="L82" s="2">
        <v>424.23</v>
      </c>
      <c r="M82" s="2">
        <v>733.7</v>
      </c>
      <c r="N82" s="2">
        <v>691.2</v>
      </c>
      <c r="O82" s="2">
        <v>499.61</v>
      </c>
      <c r="P82" s="2">
        <v>433.71</v>
      </c>
      <c r="Q82" s="2">
        <v>488.3</v>
      </c>
      <c r="R82" s="2">
        <v>428.41</v>
      </c>
      <c r="S82" s="2">
        <v>294.2</v>
      </c>
      <c r="T82" s="2">
        <v>371.12</v>
      </c>
      <c r="U82" s="2">
        <v>794.44</v>
      </c>
      <c r="V82" s="2">
        <v>562.6</v>
      </c>
      <c r="X82" s="1" t="s">
        <v>70</v>
      </c>
      <c r="Y82" s="2">
        <v>0.59</v>
      </c>
      <c r="Z82" s="2">
        <v>0.57999999999999996</v>
      </c>
      <c r="AA82" s="2">
        <v>0.57999999999999996</v>
      </c>
      <c r="AB82" s="2">
        <v>0.59</v>
      </c>
      <c r="AC82" s="2">
        <v>0.42</v>
      </c>
      <c r="AD82" s="2">
        <v>0.44</v>
      </c>
      <c r="AE82" s="2">
        <v>1.34</v>
      </c>
      <c r="AF82" s="2">
        <v>1.33</v>
      </c>
      <c r="AG82" s="2">
        <v>1.68</v>
      </c>
      <c r="AH82" s="2">
        <v>1.67</v>
      </c>
      <c r="AI82" s="2">
        <v>3.01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1.23</v>
      </c>
      <c r="AW82" s="2">
        <v>0.86</v>
      </c>
      <c r="AX82" s="2">
        <v>0.92</v>
      </c>
      <c r="AY82" s="2">
        <v>1.2</v>
      </c>
      <c r="AZ82" s="2">
        <v>0.74</v>
      </c>
      <c r="BA82" s="2">
        <v>1.04</v>
      </c>
      <c r="BB82" s="2">
        <v>2.14</v>
      </c>
      <c r="BC82" s="2">
        <v>1.81</v>
      </c>
      <c r="BD82" s="2">
        <v>2.72</v>
      </c>
      <c r="BE82" s="2">
        <v>2.25</v>
      </c>
      <c r="BF82" s="2">
        <v>4.67</v>
      </c>
      <c r="BG82" s="2">
        <v>4.08</v>
      </c>
      <c r="BH82" s="2">
        <v>3.38</v>
      </c>
      <c r="BI82" s="2">
        <v>2.99</v>
      </c>
      <c r="BJ82" s="2">
        <v>4.1100000000000003</v>
      </c>
      <c r="BK82" s="2">
        <v>3.71</v>
      </c>
      <c r="BL82" s="2">
        <v>3.33</v>
      </c>
      <c r="BM82" s="2">
        <v>3.21</v>
      </c>
      <c r="BN82" s="2">
        <v>5.16</v>
      </c>
      <c r="BO82" s="2">
        <v>4.5599999999999996</v>
      </c>
      <c r="BR82" s="1" t="s">
        <v>70</v>
      </c>
      <c r="BS82" s="2">
        <v>-0.52</v>
      </c>
      <c r="BT82" s="2">
        <v>-0.32</v>
      </c>
      <c r="BU82" s="2">
        <v>-0.37</v>
      </c>
      <c r="BV82" s="2">
        <v>-0.51</v>
      </c>
      <c r="BW82" s="2">
        <v>-0.44</v>
      </c>
      <c r="BX82" s="2">
        <v>-0.57999999999999996</v>
      </c>
      <c r="BY82" s="2">
        <v>-0.37</v>
      </c>
      <c r="BZ82" s="2">
        <v>-0.26</v>
      </c>
      <c r="CA82" s="2">
        <v>-0.38</v>
      </c>
      <c r="CB82" s="2">
        <v>-0.26</v>
      </c>
      <c r="CC82" s="2">
        <v>-0.36</v>
      </c>
      <c r="CD82" s="2">
        <v>-0.27</v>
      </c>
      <c r="CE82" s="2">
        <v>-0.28999999999999998</v>
      </c>
      <c r="CF82" s="2">
        <v>-0.19</v>
      </c>
      <c r="CG82" s="2">
        <v>-0.23</v>
      </c>
      <c r="CH82" s="2">
        <v>-0.15</v>
      </c>
      <c r="CI82" s="2">
        <v>-0.15</v>
      </c>
      <c r="CJ82" s="2">
        <v>-0.12</v>
      </c>
      <c r="CK82" s="2">
        <v>-0.27</v>
      </c>
      <c r="CL82" s="2">
        <v>-0.18</v>
      </c>
    </row>
    <row r="83" spans="2:90" x14ac:dyDescent="0.3">
      <c r="B83" s="1" t="s">
        <v>71</v>
      </c>
      <c r="C83" s="2">
        <v>215.41</v>
      </c>
      <c r="D83" s="2">
        <v>173.46</v>
      </c>
      <c r="E83" s="2">
        <v>104.82</v>
      </c>
      <c r="F83" s="2">
        <v>144.94</v>
      </c>
      <c r="G83" s="2">
        <v>91.04</v>
      </c>
      <c r="H83" s="2">
        <v>254.13</v>
      </c>
      <c r="I83" s="2">
        <v>644.70000000000005</v>
      </c>
      <c r="J83" s="2">
        <v>506.21</v>
      </c>
      <c r="K83" s="2">
        <v>897.86</v>
      </c>
      <c r="L83" s="2">
        <v>730.71</v>
      </c>
      <c r="M83" s="2">
        <v>1267.94</v>
      </c>
      <c r="N83" s="2">
        <v>1085.48</v>
      </c>
      <c r="O83" s="2">
        <v>919.52</v>
      </c>
      <c r="P83" s="2">
        <v>820.94</v>
      </c>
      <c r="Q83" s="2">
        <v>903.17</v>
      </c>
      <c r="R83" s="2">
        <v>841.17</v>
      </c>
      <c r="S83" s="2">
        <v>563.85</v>
      </c>
      <c r="T83" s="2">
        <v>506.24</v>
      </c>
      <c r="U83" s="2">
        <v>836.55</v>
      </c>
      <c r="V83" s="2">
        <v>800.95</v>
      </c>
      <c r="X83" s="1" t="s">
        <v>71</v>
      </c>
      <c r="Y83" s="2">
        <v>0.59</v>
      </c>
      <c r="Z83" s="2">
        <v>0.57999999999999996</v>
      </c>
      <c r="AA83" s="2">
        <v>0.57999999999999996</v>
      </c>
      <c r="AB83" s="2">
        <v>0.59</v>
      </c>
      <c r="AC83" s="2">
        <v>0.42</v>
      </c>
      <c r="AD83" s="2">
        <v>0.44</v>
      </c>
      <c r="AE83" s="2">
        <v>1.34</v>
      </c>
      <c r="AF83" s="2">
        <v>1.33</v>
      </c>
      <c r="AG83" s="2">
        <v>1.67</v>
      </c>
      <c r="AH83" s="2">
        <v>1.67</v>
      </c>
      <c r="AI83" s="2">
        <v>3.01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1.21</v>
      </c>
      <c r="AW83" s="2">
        <v>0.97</v>
      </c>
      <c r="AX83" s="2">
        <v>0.95</v>
      </c>
      <c r="AY83" s="2">
        <v>1.08</v>
      </c>
      <c r="AZ83" s="2">
        <v>0.75</v>
      </c>
      <c r="BA83" s="2">
        <v>0.94</v>
      </c>
      <c r="BB83" s="2">
        <v>2.12</v>
      </c>
      <c r="BC83" s="2">
        <v>1.99</v>
      </c>
      <c r="BD83" s="2">
        <v>2.68</v>
      </c>
      <c r="BE83" s="2">
        <v>2.48</v>
      </c>
      <c r="BF83" s="2">
        <v>4.6399999999999997</v>
      </c>
      <c r="BG83" s="2">
        <v>4.4400000000000004</v>
      </c>
      <c r="BH83" s="2">
        <v>3.44</v>
      </c>
      <c r="BI83" s="2">
        <v>3.4</v>
      </c>
      <c r="BJ83" s="2">
        <v>4.05</v>
      </c>
      <c r="BK83" s="2">
        <v>3.98</v>
      </c>
      <c r="BL83" s="2">
        <v>3.24</v>
      </c>
      <c r="BM83" s="2">
        <v>3.23</v>
      </c>
      <c r="BN83" s="2">
        <v>4.5599999999999996</v>
      </c>
      <c r="BO83" s="2">
        <v>4.67</v>
      </c>
      <c r="BR83" s="1" t="s">
        <v>71</v>
      </c>
      <c r="BS83" s="2">
        <v>-0.51</v>
      </c>
      <c r="BT83" s="2">
        <v>-0.4</v>
      </c>
      <c r="BU83" s="2">
        <v>-0.38</v>
      </c>
      <c r="BV83" s="2">
        <v>-0.46</v>
      </c>
      <c r="BW83" s="2">
        <v>-0.44</v>
      </c>
      <c r="BX83" s="2">
        <v>-0.54</v>
      </c>
      <c r="BY83" s="2">
        <v>-0.37</v>
      </c>
      <c r="BZ83" s="2">
        <v>-0.33</v>
      </c>
      <c r="CA83" s="2">
        <v>-0.37</v>
      </c>
      <c r="CB83" s="2">
        <v>-0.33</v>
      </c>
      <c r="CC83" s="2">
        <v>-0.35</v>
      </c>
      <c r="CD83" s="2">
        <v>-0.32</v>
      </c>
      <c r="CE83" s="2">
        <v>-0.3</v>
      </c>
      <c r="CF83" s="2">
        <v>-0.28999999999999998</v>
      </c>
      <c r="CG83" s="2">
        <v>-0.22</v>
      </c>
      <c r="CH83" s="2">
        <v>-0.2</v>
      </c>
      <c r="CI83" s="2">
        <v>-0.13</v>
      </c>
      <c r="CJ83" s="2">
        <v>-0.12</v>
      </c>
      <c r="CK83" s="2">
        <v>-0.18</v>
      </c>
      <c r="CL83" s="2">
        <v>-0.2</v>
      </c>
    </row>
    <row r="84" spans="2:90" x14ac:dyDescent="0.3">
      <c r="B84" s="1" t="s">
        <v>72</v>
      </c>
      <c r="C84" s="2">
        <v>90.8</v>
      </c>
      <c r="D84" s="2">
        <v>52.41</v>
      </c>
      <c r="E84" s="2">
        <v>99.24</v>
      </c>
      <c r="F84" s="2">
        <v>68.31</v>
      </c>
      <c r="G84" s="2">
        <v>53.63</v>
      </c>
      <c r="H84" s="2">
        <v>66.03</v>
      </c>
      <c r="I84" s="2">
        <v>352.32</v>
      </c>
      <c r="J84" s="2">
        <v>211.35</v>
      </c>
      <c r="K84" s="2">
        <v>322.92</v>
      </c>
      <c r="L84" s="2">
        <v>370.59</v>
      </c>
      <c r="M84" s="2">
        <v>424.5</v>
      </c>
      <c r="N84" s="2">
        <v>532.14</v>
      </c>
      <c r="O84" s="2">
        <v>335.92</v>
      </c>
      <c r="P84" s="2">
        <v>436.41</v>
      </c>
      <c r="Q84" s="2">
        <v>350.79</v>
      </c>
      <c r="R84" s="2">
        <v>408.35</v>
      </c>
      <c r="S84" s="2">
        <v>377.69</v>
      </c>
      <c r="T84" s="2">
        <v>261.55</v>
      </c>
      <c r="U84" s="2">
        <v>376.74</v>
      </c>
      <c r="V84" s="2">
        <v>688.25</v>
      </c>
      <c r="X84" s="1" t="s">
        <v>72</v>
      </c>
      <c r="Y84" s="2">
        <v>0.6</v>
      </c>
      <c r="Z84" s="2">
        <v>0.57999999999999996</v>
      </c>
      <c r="AA84" s="2">
        <v>0.61</v>
      </c>
      <c r="AB84" s="2">
        <v>0.62</v>
      </c>
      <c r="AC84" s="2">
        <v>0.42</v>
      </c>
      <c r="AD84" s="2">
        <v>0.43</v>
      </c>
      <c r="AE84" s="2">
        <v>1.36</v>
      </c>
      <c r="AF84" s="2">
        <v>1.34</v>
      </c>
      <c r="AG84" s="2">
        <v>1.68</v>
      </c>
      <c r="AH84" s="2">
        <v>1.76</v>
      </c>
      <c r="AI84" s="2">
        <v>3.01</v>
      </c>
      <c r="AJ84" s="2">
        <v>3.09</v>
      </c>
      <c r="AK84" s="2">
        <v>2.42</v>
      </c>
      <c r="AL84" s="2">
        <v>2.4500000000000002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3.78</v>
      </c>
      <c r="AU84" s="1" t="s">
        <v>72</v>
      </c>
      <c r="AV84" s="2">
        <v>1.3</v>
      </c>
      <c r="AW84" s="2">
        <v>0.99</v>
      </c>
      <c r="AX84" s="2">
        <v>1.3</v>
      </c>
      <c r="AY84" s="2">
        <v>1.21</v>
      </c>
      <c r="AZ84" s="2">
        <v>0.84</v>
      </c>
      <c r="BA84" s="2">
        <v>0.96</v>
      </c>
      <c r="BB84" s="2">
        <v>2.46</v>
      </c>
      <c r="BC84" s="2">
        <v>2.34</v>
      </c>
      <c r="BD84" s="2">
        <v>2.61</v>
      </c>
      <c r="BE84" s="2">
        <v>3.26</v>
      </c>
      <c r="BF84" s="2">
        <v>4.47</v>
      </c>
      <c r="BG84" s="2">
        <v>5.41</v>
      </c>
      <c r="BH84" s="2">
        <v>3.45</v>
      </c>
      <c r="BI84" s="2">
        <v>4.01</v>
      </c>
      <c r="BJ84" s="2">
        <v>4.05</v>
      </c>
      <c r="BK84" s="2">
        <v>4.41</v>
      </c>
      <c r="BL84" s="2">
        <v>3.87</v>
      </c>
      <c r="BM84" s="2">
        <v>3.91</v>
      </c>
      <c r="BN84" s="2">
        <v>4.76</v>
      </c>
      <c r="BO84" s="2">
        <v>6.08</v>
      </c>
      <c r="BR84" s="1" t="s">
        <v>72</v>
      </c>
      <c r="BS84" s="2">
        <v>-0.54</v>
      </c>
      <c r="BT84" s="2">
        <v>-0.41</v>
      </c>
      <c r="BU84" s="2">
        <v>-0.53</v>
      </c>
      <c r="BV84" s="2">
        <v>-0.49</v>
      </c>
      <c r="BW84" s="2">
        <v>-0.5</v>
      </c>
      <c r="BX84" s="2">
        <v>-0.55000000000000004</v>
      </c>
      <c r="BY84" s="2">
        <v>-0.45</v>
      </c>
      <c r="BZ84" s="2">
        <v>-0.43</v>
      </c>
      <c r="CA84" s="2">
        <v>-0.36</v>
      </c>
      <c r="CB84" s="2">
        <v>-0.46</v>
      </c>
      <c r="CC84" s="2">
        <v>-0.33</v>
      </c>
      <c r="CD84" s="2">
        <v>-0.43</v>
      </c>
      <c r="CE84" s="2">
        <v>-0.3</v>
      </c>
      <c r="CF84" s="2">
        <v>-0.39</v>
      </c>
      <c r="CG84" s="2">
        <v>-0.22</v>
      </c>
      <c r="CH84" s="2">
        <v>-0.28000000000000003</v>
      </c>
      <c r="CI84" s="2">
        <v>-0.27</v>
      </c>
      <c r="CJ84" s="2">
        <v>-0.28000000000000003</v>
      </c>
      <c r="CK84" s="2">
        <v>-0.21</v>
      </c>
      <c r="CL84" s="2">
        <v>-0.38</v>
      </c>
    </row>
    <row r="85" spans="2:90" x14ac:dyDescent="0.3">
      <c r="B85" s="1" t="s">
        <v>73</v>
      </c>
      <c r="C85" s="2">
        <v>62.41</v>
      </c>
      <c r="D85" s="2">
        <v>39.65</v>
      </c>
      <c r="E85" s="2">
        <v>69.92</v>
      </c>
      <c r="F85" s="2">
        <v>48.13</v>
      </c>
      <c r="G85" s="2">
        <v>39.22</v>
      </c>
      <c r="H85" s="2">
        <v>41.23</v>
      </c>
      <c r="I85" s="2">
        <v>171.72</v>
      </c>
      <c r="J85" s="2">
        <v>118.52</v>
      </c>
      <c r="K85" s="2">
        <v>189.92</v>
      </c>
      <c r="L85" s="2">
        <v>210.49</v>
      </c>
      <c r="M85" s="2">
        <v>327.49</v>
      </c>
      <c r="N85" s="2">
        <v>422.32</v>
      </c>
      <c r="O85" s="2">
        <v>294.29000000000002</v>
      </c>
      <c r="P85" s="2">
        <v>325.85000000000002</v>
      </c>
      <c r="Q85" s="2">
        <v>354.25</v>
      </c>
      <c r="R85" s="2">
        <v>434.23</v>
      </c>
      <c r="S85" s="2">
        <v>274.83999999999997</v>
      </c>
      <c r="T85" s="2">
        <v>220.83</v>
      </c>
      <c r="U85" s="2">
        <v>339.78</v>
      </c>
      <c r="V85" s="2">
        <v>520.70000000000005</v>
      </c>
      <c r="X85" s="1" t="s">
        <v>73</v>
      </c>
      <c r="Y85" s="2">
        <v>0.59</v>
      </c>
      <c r="Z85" s="2">
        <v>0.59</v>
      </c>
      <c r="AA85" s="2">
        <v>0.6</v>
      </c>
      <c r="AB85" s="2">
        <v>0.64</v>
      </c>
      <c r="AC85" s="2">
        <v>0.42</v>
      </c>
      <c r="AD85" s="2">
        <v>0.42</v>
      </c>
      <c r="AE85" s="2">
        <v>1.35</v>
      </c>
      <c r="AF85" s="2">
        <v>1.35</v>
      </c>
      <c r="AG85" s="2">
        <v>1.68</v>
      </c>
      <c r="AH85" s="2">
        <v>1.77</v>
      </c>
      <c r="AI85" s="2">
        <v>3.01</v>
      </c>
      <c r="AJ85" s="2">
        <v>3.29</v>
      </c>
      <c r="AK85" s="2">
        <v>2.4300000000000002</v>
      </c>
      <c r="AL85" s="2">
        <v>2.56</v>
      </c>
      <c r="AM85" s="2">
        <v>3.17</v>
      </c>
      <c r="AN85" s="2">
        <v>3.21</v>
      </c>
      <c r="AO85" s="2">
        <v>2.83</v>
      </c>
      <c r="AP85" s="2">
        <v>2.85</v>
      </c>
      <c r="AQ85" s="2">
        <v>3.75</v>
      </c>
      <c r="AR85" s="2">
        <v>4</v>
      </c>
      <c r="AU85" s="1" t="s">
        <v>73</v>
      </c>
      <c r="AV85" s="2">
        <v>1.28</v>
      </c>
      <c r="AW85" s="2">
        <v>1.25</v>
      </c>
      <c r="AX85" s="2">
        <v>1.1599999999999999</v>
      </c>
      <c r="AY85" s="2">
        <v>1.21</v>
      </c>
      <c r="AZ85" s="2">
        <v>0.75</v>
      </c>
      <c r="BA85" s="2">
        <v>0.94</v>
      </c>
      <c r="BB85" s="2">
        <v>2.14</v>
      </c>
      <c r="BC85" s="2">
        <v>3.33</v>
      </c>
      <c r="BD85" s="2">
        <v>2.31</v>
      </c>
      <c r="BE85" s="2">
        <v>4.7699999999999996</v>
      </c>
      <c r="BF85" s="2">
        <v>4.09</v>
      </c>
      <c r="BG85" s="2">
        <v>5.86</v>
      </c>
      <c r="BH85" s="2">
        <v>3.28</v>
      </c>
      <c r="BI85" s="2">
        <v>4.2699999999999996</v>
      </c>
      <c r="BJ85" s="2">
        <v>4.12</v>
      </c>
      <c r="BK85" s="2">
        <v>4.84</v>
      </c>
      <c r="BL85" s="2">
        <v>3.39</v>
      </c>
      <c r="BM85" s="2">
        <v>3.89</v>
      </c>
      <c r="BN85" s="2">
        <v>4.63</v>
      </c>
      <c r="BO85" s="2">
        <v>6.6</v>
      </c>
      <c r="BR85" s="1" t="s">
        <v>73</v>
      </c>
      <c r="BS85" s="2">
        <v>-0.54</v>
      </c>
      <c r="BT85" s="2">
        <v>-0.53</v>
      </c>
      <c r="BU85" s="2">
        <v>-0.48</v>
      </c>
      <c r="BV85" s="2">
        <v>-0.47</v>
      </c>
      <c r="BW85" s="2">
        <v>-0.44</v>
      </c>
      <c r="BX85" s="2">
        <v>-0.55000000000000004</v>
      </c>
      <c r="BY85" s="2">
        <v>-0.37</v>
      </c>
      <c r="BZ85" s="2">
        <v>-0.6</v>
      </c>
      <c r="CA85" s="2">
        <v>-0.27</v>
      </c>
      <c r="CB85" s="2">
        <v>-0.63</v>
      </c>
      <c r="CC85" s="2">
        <v>-0.26</v>
      </c>
      <c r="CD85" s="2">
        <v>-0.44</v>
      </c>
      <c r="CE85" s="2">
        <v>-0.26</v>
      </c>
      <c r="CF85" s="2">
        <v>-0.4</v>
      </c>
      <c r="CG85" s="2">
        <v>-0.23</v>
      </c>
      <c r="CH85" s="2">
        <v>-0.34</v>
      </c>
      <c r="CI85" s="2">
        <v>-0.16</v>
      </c>
      <c r="CJ85" s="2">
        <v>-0.27</v>
      </c>
      <c r="CK85" s="2">
        <v>-0.19</v>
      </c>
      <c r="CL85" s="2">
        <v>-0.39</v>
      </c>
    </row>
    <row r="86" spans="2:90" x14ac:dyDescent="0.3">
      <c r="B86" s="1" t="s">
        <v>74</v>
      </c>
      <c r="C86" s="2">
        <v>24.53</v>
      </c>
      <c r="D86" s="2">
        <v>57.09</v>
      </c>
      <c r="E86" s="2">
        <v>13.51</v>
      </c>
      <c r="F86" s="2">
        <v>20.28</v>
      </c>
      <c r="G86" s="2">
        <v>26.85</v>
      </c>
      <c r="H86" s="2">
        <v>16.600000000000001</v>
      </c>
      <c r="I86" s="2">
        <v>47.31</v>
      </c>
      <c r="J86" s="2">
        <v>49.29</v>
      </c>
      <c r="K86" s="2">
        <v>71.87</v>
      </c>
      <c r="L86" s="2">
        <v>81.44</v>
      </c>
      <c r="M86" s="2">
        <v>133.11000000000001</v>
      </c>
      <c r="N86" s="2">
        <v>150.52000000000001</v>
      </c>
      <c r="O86" s="2">
        <v>124.36</v>
      </c>
      <c r="P86" s="2">
        <v>116.09</v>
      </c>
      <c r="Q86" s="2">
        <v>145.18</v>
      </c>
      <c r="R86" s="2">
        <v>112.09</v>
      </c>
      <c r="S86" s="2">
        <v>110</v>
      </c>
      <c r="T86" s="2">
        <v>82.12</v>
      </c>
      <c r="U86" s="2">
        <v>130.96</v>
      </c>
      <c r="V86" s="2">
        <v>114.21</v>
      </c>
      <c r="X86" s="1" t="s">
        <v>74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0.8</v>
      </c>
      <c r="AW86" s="2">
        <v>0.96</v>
      </c>
      <c r="AX86" s="2">
        <v>0.79</v>
      </c>
      <c r="AY86" s="2">
        <v>0.81</v>
      </c>
      <c r="AZ86" s="2">
        <v>0.69</v>
      </c>
      <c r="BA86" s="2">
        <v>0.56999999999999995</v>
      </c>
      <c r="BB86" s="2">
        <v>1.5</v>
      </c>
      <c r="BC86" s="2">
        <v>1.57</v>
      </c>
      <c r="BD86" s="2">
        <v>1.81</v>
      </c>
      <c r="BE86" s="2">
        <v>1.89</v>
      </c>
      <c r="BF86" s="2">
        <v>3.33</v>
      </c>
      <c r="BG86" s="2">
        <v>3.77</v>
      </c>
      <c r="BH86" s="2">
        <v>2.86</v>
      </c>
      <c r="BI86" s="2">
        <v>2.84</v>
      </c>
      <c r="BJ86" s="2">
        <v>3.71</v>
      </c>
      <c r="BK86" s="2">
        <v>3.62</v>
      </c>
      <c r="BL86" s="2">
        <v>3.24</v>
      </c>
      <c r="BM86" s="2">
        <v>3.15</v>
      </c>
      <c r="BN86" s="2">
        <v>4.08</v>
      </c>
      <c r="BO86" s="2">
        <v>3.99</v>
      </c>
      <c r="BR86" s="1" t="s">
        <v>74</v>
      </c>
      <c r="BS86" s="2">
        <v>-0.27</v>
      </c>
      <c r="BT86" s="2">
        <v>-0.39</v>
      </c>
      <c r="BU86" s="2">
        <v>-0.26</v>
      </c>
      <c r="BV86" s="2">
        <v>-0.28000000000000003</v>
      </c>
      <c r="BW86" s="2">
        <v>-0.39</v>
      </c>
      <c r="BX86" s="2">
        <v>-0.28000000000000003</v>
      </c>
      <c r="BY86" s="2">
        <v>-0.11</v>
      </c>
      <c r="BZ86" s="2">
        <v>-0.15</v>
      </c>
      <c r="CA86" s="2">
        <v>-0.08</v>
      </c>
      <c r="CB86" s="2">
        <v>-0.12</v>
      </c>
      <c r="CC86" s="2">
        <v>-0.1</v>
      </c>
      <c r="CD86" s="2">
        <v>-0.21</v>
      </c>
      <c r="CE86" s="2">
        <v>-0.15</v>
      </c>
      <c r="CF86" s="2">
        <v>-0.15</v>
      </c>
      <c r="CG86" s="2">
        <v>-0.15</v>
      </c>
      <c r="CH86" s="2">
        <v>-0.13</v>
      </c>
      <c r="CI86" s="2">
        <v>-0.13</v>
      </c>
      <c r="CJ86" s="2">
        <v>-0.1</v>
      </c>
      <c r="CK86" s="2">
        <v>-0.08</v>
      </c>
      <c r="CL86" s="2">
        <v>-0.06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72.150000000000006</v>
      </c>
      <c r="D93" s="2">
        <v>173.65</v>
      </c>
      <c r="E93" s="2">
        <v>112.03</v>
      </c>
      <c r="F93" s="2">
        <v>32.1</v>
      </c>
      <c r="G93" s="2">
        <v>127.68</v>
      </c>
      <c r="H93" s="2">
        <v>38.42</v>
      </c>
      <c r="I93" s="2">
        <v>497.41</v>
      </c>
      <c r="J93" s="2">
        <v>69.959999999999994</v>
      </c>
      <c r="K93" s="2">
        <v>615.78</v>
      </c>
      <c r="L93" s="2">
        <v>560.54999999999995</v>
      </c>
      <c r="M93" s="2">
        <v>1120.78</v>
      </c>
      <c r="N93" s="2">
        <v>1043.7</v>
      </c>
      <c r="O93" s="2">
        <v>847.28</v>
      </c>
      <c r="P93" s="2">
        <v>832.18</v>
      </c>
      <c r="Q93" s="2">
        <v>1123.1400000000001</v>
      </c>
      <c r="R93" s="2">
        <v>1016.23</v>
      </c>
      <c r="S93" s="2">
        <v>705.73</v>
      </c>
      <c r="T93" s="2">
        <v>651.17999999999995</v>
      </c>
      <c r="U93" s="2">
        <v>1179.31</v>
      </c>
      <c r="V93" s="2">
        <v>1088.4100000000001</v>
      </c>
      <c r="X93" s="1" t="s">
        <v>67</v>
      </c>
      <c r="Y93" s="2">
        <v>748.25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995.08</v>
      </c>
      <c r="AJ93" s="2">
        <v>3020.08</v>
      </c>
      <c r="AK93" s="2">
        <v>762.74</v>
      </c>
      <c r="AL93" s="2">
        <v>587.20000000000005</v>
      </c>
      <c r="AM93" s="2">
        <v>605.33000000000004</v>
      </c>
      <c r="AN93" s="2">
        <v>2237.2199999999998</v>
      </c>
      <c r="AO93" s="2">
        <v>3969</v>
      </c>
      <c r="AP93" s="2">
        <v>2841.51</v>
      </c>
      <c r="AQ93" s="2">
        <v>3338.95</v>
      </c>
      <c r="AR93" s="2">
        <v>2258.89</v>
      </c>
      <c r="AU93" s="1" t="s">
        <v>67</v>
      </c>
      <c r="AV93" s="2">
        <v>748.25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995.08</v>
      </c>
      <c r="BG93" s="2">
        <v>3020.08</v>
      </c>
      <c r="BH93" s="2">
        <v>762.74</v>
      </c>
      <c r="BI93" s="2">
        <v>587.20000000000005</v>
      </c>
      <c r="BJ93" s="2">
        <v>605.33000000000004</v>
      </c>
      <c r="BK93" s="2">
        <v>2237.2199999999998</v>
      </c>
      <c r="BL93" s="2">
        <v>3969</v>
      </c>
      <c r="BM93" s="2">
        <v>2841.51</v>
      </c>
      <c r="BN93" s="2">
        <v>3338.95</v>
      </c>
      <c r="BO93" s="2">
        <v>2258.89</v>
      </c>
      <c r="BR93" s="1" t="s">
        <v>67</v>
      </c>
      <c r="BS93" s="2">
        <v>0.26</v>
      </c>
      <c r="BT93" s="2">
        <v>0.62</v>
      </c>
      <c r="BU93" s="2">
        <v>0.92</v>
      </c>
      <c r="BV93" s="2">
        <v>0.26</v>
      </c>
      <c r="BW93" s="2">
        <v>0.67</v>
      </c>
      <c r="BX93" s="2">
        <v>0.19</v>
      </c>
      <c r="BY93" s="2">
        <v>2.19</v>
      </c>
      <c r="BZ93" s="2">
        <v>0.32</v>
      </c>
      <c r="CA93" s="2">
        <v>2.67</v>
      </c>
      <c r="CB93" s="2">
        <v>2.66</v>
      </c>
      <c r="CC93" s="2">
        <v>4.8</v>
      </c>
      <c r="CD93" s="2">
        <v>4.95</v>
      </c>
      <c r="CE93" s="2">
        <v>3.79</v>
      </c>
      <c r="CF93" s="2">
        <v>3.71</v>
      </c>
      <c r="CG93" s="2">
        <v>4.8</v>
      </c>
      <c r="CH93" s="2">
        <v>4.5599999999999996</v>
      </c>
      <c r="CI93" s="2">
        <v>3.61</v>
      </c>
      <c r="CJ93" s="2">
        <v>3.3</v>
      </c>
      <c r="CK93" s="2">
        <v>5.13</v>
      </c>
      <c r="CL93" s="2">
        <v>4.74</v>
      </c>
    </row>
    <row r="94" spans="2:90" x14ac:dyDescent="0.3">
      <c r="B94" s="1" t="s">
        <v>68</v>
      </c>
      <c r="C94" s="2">
        <v>56.65</v>
      </c>
      <c r="D94" s="2">
        <v>40.03</v>
      </c>
      <c r="E94" s="2">
        <v>17.27</v>
      </c>
      <c r="F94" s="2">
        <v>102.62</v>
      </c>
      <c r="G94" s="2">
        <v>37.06</v>
      </c>
      <c r="H94" s="2">
        <v>258.92</v>
      </c>
      <c r="I94" s="2">
        <v>111.82</v>
      </c>
      <c r="J94" s="2">
        <v>98.62</v>
      </c>
      <c r="K94" s="2">
        <v>151.91</v>
      </c>
      <c r="L94" s="2">
        <v>76.63</v>
      </c>
      <c r="M94" s="2">
        <v>291.39</v>
      </c>
      <c r="N94" s="2">
        <v>274.64</v>
      </c>
      <c r="O94" s="2">
        <v>214.42</v>
      </c>
      <c r="P94" s="2">
        <v>170.92</v>
      </c>
      <c r="Q94" s="2">
        <v>237.4</v>
      </c>
      <c r="R94" s="2">
        <v>180.66</v>
      </c>
      <c r="S94" s="2">
        <v>146.06</v>
      </c>
      <c r="T94" s="2">
        <v>209.71</v>
      </c>
      <c r="U94" s="2">
        <v>241.49</v>
      </c>
      <c r="V94" s="2">
        <v>298.77</v>
      </c>
      <c r="X94" s="1" t="s">
        <v>68</v>
      </c>
      <c r="Y94" s="2">
        <v>608.91</v>
      </c>
      <c r="Z94" s="2">
        <v>2880.2</v>
      </c>
      <c r="AA94" s="2">
        <v>476.05</v>
      </c>
      <c r="AB94" s="2">
        <v>360.09</v>
      </c>
      <c r="AC94" s="2">
        <v>1554.49</v>
      </c>
      <c r="AD94" s="2">
        <v>2227.41</v>
      </c>
      <c r="AE94" s="2">
        <v>4133.33</v>
      </c>
      <c r="AF94" s="2">
        <v>2751.88</v>
      </c>
      <c r="AG94" s="2">
        <v>3328.62</v>
      </c>
      <c r="AH94" s="2">
        <v>2293.48</v>
      </c>
      <c r="AI94" s="2">
        <v>352.53</v>
      </c>
      <c r="AJ94" s="2">
        <v>1551.46</v>
      </c>
      <c r="AK94" s="2">
        <v>672.95</v>
      </c>
      <c r="AL94" s="2">
        <v>571.33000000000004</v>
      </c>
      <c r="AM94" s="2">
        <v>701.65</v>
      </c>
      <c r="AN94" s="2">
        <v>811.37</v>
      </c>
      <c r="AO94" s="2">
        <v>1570.71</v>
      </c>
      <c r="AP94" s="2">
        <v>1362.83</v>
      </c>
      <c r="AQ94" s="2">
        <v>2264.16</v>
      </c>
      <c r="AR94" s="2">
        <v>1218.49</v>
      </c>
      <c r="AU94" s="1" t="s">
        <v>68</v>
      </c>
      <c r="AV94" s="2">
        <v>608.91</v>
      </c>
      <c r="AW94" s="2">
        <v>2880.2</v>
      </c>
      <c r="AX94" s="2">
        <v>476.05</v>
      </c>
      <c r="AY94" s="2">
        <v>360.09</v>
      </c>
      <c r="AZ94" s="2">
        <v>1554.49</v>
      </c>
      <c r="BA94" s="2">
        <v>2227.41</v>
      </c>
      <c r="BB94" s="2">
        <v>4133.33</v>
      </c>
      <c r="BC94" s="2">
        <v>2751.88</v>
      </c>
      <c r="BD94" s="2">
        <v>3328.62</v>
      </c>
      <c r="BE94" s="2">
        <v>2293.48</v>
      </c>
      <c r="BF94" s="2">
        <v>352.53</v>
      </c>
      <c r="BG94" s="2">
        <v>1551.46</v>
      </c>
      <c r="BH94" s="2">
        <v>672.95</v>
      </c>
      <c r="BI94" s="2">
        <v>571.33000000000004</v>
      </c>
      <c r="BJ94" s="2">
        <v>701.65</v>
      </c>
      <c r="BK94" s="2">
        <v>811.37</v>
      </c>
      <c r="BL94" s="2">
        <v>1570.71</v>
      </c>
      <c r="BM94" s="2">
        <v>1362.83</v>
      </c>
      <c r="BN94" s="2">
        <v>2264.16</v>
      </c>
      <c r="BO94" s="2">
        <v>1218.49</v>
      </c>
      <c r="BR94" s="1" t="s">
        <v>68</v>
      </c>
      <c r="BS94" s="2">
        <v>1.26</v>
      </c>
      <c r="BT94" s="2">
        <v>0.67</v>
      </c>
      <c r="BU94" s="2">
        <v>0.91</v>
      </c>
      <c r="BV94" s="2">
        <v>1.26</v>
      </c>
      <c r="BW94" s="2">
        <v>0.9</v>
      </c>
      <c r="BX94" s="2">
        <v>0.9</v>
      </c>
      <c r="BY94" s="2">
        <v>2.88</v>
      </c>
      <c r="BZ94" s="2">
        <v>2.11</v>
      </c>
      <c r="CA94" s="2">
        <v>3.6</v>
      </c>
      <c r="CB94" s="2">
        <v>1.76</v>
      </c>
      <c r="CC94" s="2">
        <v>6.48</v>
      </c>
      <c r="CD94" s="2">
        <v>5.96</v>
      </c>
      <c r="CE94" s="2">
        <v>5.22</v>
      </c>
      <c r="CF94" s="2">
        <v>3.83</v>
      </c>
      <c r="CG94" s="2">
        <v>6.84</v>
      </c>
      <c r="CH94" s="2">
        <v>5.44</v>
      </c>
      <c r="CI94" s="2">
        <v>5.47</v>
      </c>
      <c r="CJ94" s="2">
        <v>3.84</v>
      </c>
      <c r="CK94" s="2">
        <v>6.5</v>
      </c>
      <c r="CL94" s="2">
        <v>4.37</v>
      </c>
    </row>
    <row r="95" spans="2:90" x14ac:dyDescent="0.3">
      <c r="B95" s="1" t="s">
        <v>69</v>
      </c>
      <c r="C95" s="2">
        <v>163</v>
      </c>
      <c r="D95" s="2">
        <v>56.33</v>
      </c>
      <c r="E95" s="2">
        <v>45.22</v>
      </c>
      <c r="F95" s="2">
        <v>249.4</v>
      </c>
      <c r="G95" s="2">
        <v>142.30000000000001</v>
      </c>
      <c r="H95" s="2">
        <v>221.8</v>
      </c>
      <c r="I95" s="2">
        <v>167.36</v>
      </c>
      <c r="J95" s="2">
        <v>120.03</v>
      </c>
      <c r="K95" s="2">
        <v>255.87</v>
      </c>
      <c r="L95" s="2">
        <v>103.8</v>
      </c>
      <c r="M95" s="2">
        <v>430.19</v>
      </c>
      <c r="N95" s="2">
        <v>324.23</v>
      </c>
      <c r="O95" s="2">
        <v>485.77</v>
      </c>
      <c r="P95" s="2">
        <v>203.73</v>
      </c>
      <c r="Q95" s="2">
        <v>1661.66</v>
      </c>
      <c r="R95" s="2">
        <v>278.06</v>
      </c>
      <c r="S95" s="2">
        <v>948.35</v>
      </c>
      <c r="T95" s="2">
        <v>221.82</v>
      </c>
      <c r="U95" s="2">
        <v>764.18</v>
      </c>
      <c r="V95" s="2">
        <v>293.97000000000003</v>
      </c>
      <c r="X95" s="1" t="s">
        <v>69</v>
      </c>
      <c r="Y95" s="2">
        <v>1540.96</v>
      </c>
      <c r="Z95" s="2">
        <v>6809.35</v>
      </c>
      <c r="AA95" s="2">
        <v>1103.1400000000001</v>
      </c>
      <c r="AB95" s="2">
        <v>602.08000000000004</v>
      </c>
      <c r="AC95" s="2">
        <v>2982.59</v>
      </c>
      <c r="AD95" s="2">
        <v>3988.74</v>
      </c>
      <c r="AE95" s="2">
        <v>6801.35</v>
      </c>
      <c r="AF95" s="2">
        <v>5055.47</v>
      </c>
      <c r="AG95" s="2">
        <v>6873.49</v>
      </c>
      <c r="AH95" s="2">
        <v>6073.47</v>
      </c>
      <c r="AI95" s="2">
        <v>431.67</v>
      </c>
      <c r="AJ95" s="2">
        <v>2302.9899999999998</v>
      </c>
      <c r="AK95" s="2">
        <v>958.9</v>
      </c>
      <c r="AL95" s="2">
        <v>829.6</v>
      </c>
      <c r="AM95" s="2">
        <v>1095.54</v>
      </c>
      <c r="AN95" s="2">
        <v>1112.23</v>
      </c>
      <c r="AO95" s="2">
        <v>2813.98</v>
      </c>
      <c r="AP95" s="2">
        <v>2167.73</v>
      </c>
      <c r="AQ95" s="2">
        <v>3098.73</v>
      </c>
      <c r="AR95" s="2">
        <v>1799.49</v>
      </c>
      <c r="AU95" s="1" t="s">
        <v>69</v>
      </c>
      <c r="AV95" s="2">
        <v>1540.96</v>
      </c>
      <c r="AW95" s="2">
        <v>6809.35</v>
      </c>
      <c r="AX95" s="2">
        <v>1103.1400000000001</v>
      </c>
      <c r="AY95" s="2">
        <v>602.08000000000004</v>
      </c>
      <c r="AZ95" s="2">
        <v>2982.59</v>
      </c>
      <c r="BA95" s="2">
        <v>3988.74</v>
      </c>
      <c r="BB95" s="2">
        <v>6801.35</v>
      </c>
      <c r="BC95" s="2">
        <v>5055.47</v>
      </c>
      <c r="BD95" s="2">
        <v>6873.49</v>
      </c>
      <c r="BE95" s="2">
        <v>6073.47</v>
      </c>
      <c r="BF95" s="2">
        <v>431.67</v>
      </c>
      <c r="BG95" s="2">
        <v>2302.9899999999998</v>
      </c>
      <c r="BH95" s="2">
        <v>958.9</v>
      </c>
      <c r="BI95" s="2">
        <v>829.6</v>
      </c>
      <c r="BJ95" s="2">
        <v>1095.54</v>
      </c>
      <c r="BK95" s="2">
        <v>1112.23</v>
      </c>
      <c r="BL95" s="2">
        <v>2813.98</v>
      </c>
      <c r="BM95" s="2">
        <v>2167.73</v>
      </c>
      <c r="BN95" s="2">
        <v>3098.73</v>
      </c>
      <c r="BO95" s="2">
        <v>1799.49</v>
      </c>
      <c r="BR95" s="1" t="s">
        <v>69</v>
      </c>
      <c r="BS95" s="2">
        <v>1.26</v>
      </c>
      <c r="BT95" s="2">
        <v>1.26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7.34</v>
      </c>
    </row>
    <row r="96" spans="2:90" x14ac:dyDescent="0.3">
      <c r="B96" s="1" t="s">
        <v>70</v>
      </c>
      <c r="C96" s="2">
        <v>453.68</v>
      </c>
      <c r="D96" s="2">
        <v>173.33</v>
      </c>
      <c r="E96" s="2">
        <v>85.1</v>
      </c>
      <c r="F96" s="2">
        <v>275.93</v>
      </c>
      <c r="G96" s="2">
        <v>190.62</v>
      </c>
      <c r="H96" s="2">
        <v>689.87</v>
      </c>
      <c r="I96" s="2">
        <v>544.37</v>
      </c>
      <c r="J96" s="2">
        <v>348.42</v>
      </c>
      <c r="K96" s="2">
        <v>830.97</v>
      </c>
      <c r="L96" s="2">
        <v>549.20000000000005</v>
      </c>
      <c r="M96" s="2">
        <v>1322.38</v>
      </c>
      <c r="N96" s="2">
        <v>1054.2</v>
      </c>
      <c r="O96" s="2">
        <v>856.1</v>
      </c>
      <c r="P96" s="2">
        <v>659.37</v>
      </c>
      <c r="Q96" s="2">
        <v>801.94</v>
      </c>
      <c r="R96" s="2">
        <v>669.46</v>
      </c>
      <c r="S96" s="2">
        <v>560.82000000000005</v>
      </c>
      <c r="T96" s="2">
        <v>621.76</v>
      </c>
      <c r="U96" s="2">
        <v>1501.02</v>
      </c>
      <c r="V96" s="2">
        <v>1085.22</v>
      </c>
      <c r="X96" s="1" t="s">
        <v>70</v>
      </c>
      <c r="Y96" s="2">
        <v>2972.4</v>
      </c>
      <c r="Z96" s="2">
        <v>9764.98</v>
      </c>
      <c r="AA96" s="2">
        <v>1773.99</v>
      </c>
      <c r="AB96" s="2">
        <v>1179.5</v>
      </c>
      <c r="AC96" s="2">
        <v>5283.73</v>
      </c>
      <c r="AD96" s="2">
        <v>7406.94</v>
      </c>
      <c r="AE96" s="2">
        <v>11973.8</v>
      </c>
      <c r="AF96" s="2">
        <v>6690.28</v>
      </c>
      <c r="AG96" s="2">
        <v>6679.17</v>
      </c>
      <c r="AH96" s="2">
        <v>5861.22</v>
      </c>
      <c r="AI96" s="2">
        <v>1283.05</v>
      </c>
      <c r="AJ96" s="2">
        <v>7624.26</v>
      </c>
      <c r="AK96" s="2">
        <v>2895.26</v>
      </c>
      <c r="AL96" s="2">
        <v>2391.36</v>
      </c>
      <c r="AM96" s="2">
        <v>2774.29</v>
      </c>
      <c r="AN96" s="2">
        <v>3916.99</v>
      </c>
      <c r="AO96" s="2">
        <v>6906.55</v>
      </c>
      <c r="AP96" s="2">
        <v>4924.4399999999996</v>
      </c>
      <c r="AQ96" s="2">
        <v>6336.58</v>
      </c>
      <c r="AR96" s="2">
        <v>5012.17</v>
      </c>
      <c r="AU96" s="1" t="s">
        <v>70</v>
      </c>
      <c r="AV96" s="2">
        <v>2972.4</v>
      </c>
      <c r="AW96" s="2">
        <v>9764.98</v>
      </c>
      <c r="AX96" s="2">
        <v>1773.99</v>
      </c>
      <c r="AY96" s="2">
        <v>1179.5</v>
      </c>
      <c r="AZ96" s="2">
        <v>5283.73</v>
      </c>
      <c r="BA96" s="2">
        <v>7406.94</v>
      </c>
      <c r="BB96" s="2">
        <v>11973.8</v>
      </c>
      <c r="BC96" s="2">
        <v>6690.28</v>
      </c>
      <c r="BD96" s="2">
        <v>6679.17</v>
      </c>
      <c r="BE96" s="2">
        <v>5861.22</v>
      </c>
      <c r="BF96" s="2">
        <v>1283.05</v>
      </c>
      <c r="BG96" s="2">
        <v>7624.26</v>
      </c>
      <c r="BH96" s="2">
        <v>2895.26</v>
      </c>
      <c r="BI96" s="2">
        <v>2391.36</v>
      </c>
      <c r="BJ96" s="2">
        <v>2774.29</v>
      </c>
      <c r="BK96" s="2">
        <v>3916.99</v>
      </c>
      <c r="BL96" s="2">
        <v>6906.55</v>
      </c>
      <c r="BM96" s="2">
        <v>4924.4399999999996</v>
      </c>
      <c r="BN96" s="2">
        <v>6336.58</v>
      </c>
      <c r="BO96" s="2">
        <v>5012.17</v>
      </c>
      <c r="BR96" s="1" t="s">
        <v>70</v>
      </c>
      <c r="BS96" s="2">
        <v>1.26</v>
      </c>
      <c r="BT96" s="2">
        <v>1.1000000000000001</v>
      </c>
      <c r="BU96" s="2">
        <v>1.26</v>
      </c>
      <c r="BV96" s="2">
        <v>1.26</v>
      </c>
      <c r="BW96" s="2">
        <v>0.9</v>
      </c>
      <c r="BX96" s="2">
        <v>0.9</v>
      </c>
      <c r="BY96" s="2">
        <v>2.88</v>
      </c>
      <c r="BZ96" s="2">
        <v>2.81</v>
      </c>
      <c r="CA96" s="2">
        <v>3.6</v>
      </c>
      <c r="CB96" s="2">
        <v>3.6</v>
      </c>
      <c r="CC96" s="2">
        <v>6.48</v>
      </c>
      <c r="CD96" s="2">
        <v>6.48</v>
      </c>
      <c r="CE96" s="2">
        <v>5.22</v>
      </c>
      <c r="CF96" s="2">
        <v>4.62</v>
      </c>
      <c r="CG96" s="2">
        <v>6.77</v>
      </c>
      <c r="CH96" s="2">
        <v>5.31</v>
      </c>
      <c r="CI96" s="2">
        <v>4.8099999999999996</v>
      </c>
      <c r="CJ96" s="2">
        <v>4.21</v>
      </c>
      <c r="CK96" s="2">
        <v>8.1</v>
      </c>
      <c r="CL96" s="2">
        <v>6.84</v>
      </c>
    </row>
    <row r="97" spans="2:90" x14ac:dyDescent="0.3">
      <c r="B97" s="1" t="s">
        <v>71</v>
      </c>
      <c r="C97" s="2">
        <v>790.11</v>
      </c>
      <c r="D97" s="2">
        <v>433.63</v>
      </c>
      <c r="E97" s="2">
        <v>166.25</v>
      </c>
      <c r="F97" s="2">
        <v>320.39</v>
      </c>
      <c r="G97" s="2">
        <v>307.58999999999997</v>
      </c>
      <c r="H97" s="2">
        <v>572.30999999999995</v>
      </c>
      <c r="I97" s="2">
        <v>881.51</v>
      </c>
      <c r="J97" s="2">
        <v>780.68</v>
      </c>
      <c r="K97" s="2">
        <v>1322.32</v>
      </c>
      <c r="L97" s="2">
        <v>1122.8800000000001</v>
      </c>
      <c r="M97" s="2">
        <v>2162.8200000000002</v>
      </c>
      <c r="N97" s="2">
        <v>2084.6999999999998</v>
      </c>
      <c r="O97" s="2">
        <v>1404.64</v>
      </c>
      <c r="P97" s="2">
        <v>1437.2</v>
      </c>
      <c r="Q97" s="2">
        <v>1277.7</v>
      </c>
      <c r="R97" s="2">
        <v>1275.73</v>
      </c>
      <c r="S97" s="2">
        <v>840</v>
      </c>
      <c r="T97" s="2">
        <v>930.67</v>
      </c>
      <c r="U97" s="2">
        <v>1618.07</v>
      </c>
      <c r="V97" s="2">
        <v>1835.82</v>
      </c>
      <c r="X97" s="1" t="s">
        <v>71</v>
      </c>
      <c r="Y97" s="2">
        <v>3566.37</v>
      </c>
      <c r="Z97" s="2">
        <v>10207.15</v>
      </c>
      <c r="AA97" s="2">
        <v>2563.89</v>
      </c>
      <c r="AB97" s="2">
        <v>1727.04</v>
      </c>
      <c r="AC97" s="2">
        <v>6387.59</v>
      </c>
      <c r="AD97" s="2">
        <v>8906.31</v>
      </c>
      <c r="AE97" s="2">
        <v>14716.36</v>
      </c>
      <c r="AF97" s="2">
        <v>9208.9500000000007</v>
      </c>
      <c r="AG97" s="2">
        <v>9018.58</v>
      </c>
      <c r="AH97" s="2">
        <v>7225.24</v>
      </c>
      <c r="AI97" s="2">
        <v>2381.25</v>
      </c>
      <c r="AJ97" s="2">
        <v>10554.48</v>
      </c>
      <c r="AK97" s="2">
        <v>3747.56</v>
      </c>
      <c r="AL97" s="2">
        <v>3451.29</v>
      </c>
      <c r="AM97" s="2">
        <v>5271.65</v>
      </c>
      <c r="AN97" s="2">
        <v>7293.35</v>
      </c>
      <c r="AO97" s="2">
        <v>12834.08</v>
      </c>
      <c r="AP97" s="2">
        <v>8947.7199999999993</v>
      </c>
      <c r="AQ97" s="2">
        <v>8944.7000000000007</v>
      </c>
      <c r="AR97" s="2">
        <v>7327.94</v>
      </c>
      <c r="AU97" s="1" t="s">
        <v>71</v>
      </c>
      <c r="AV97" s="2">
        <v>3566.37</v>
      </c>
      <c r="AW97" s="2">
        <v>10207.15</v>
      </c>
      <c r="AX97" s="2">
        <v>2563.89</v>
      </c>
      <c r="AY97" s="2">
        <v>1727.04</v>
      </c>
      <c r="AZ97" s="2">
        <v>6387.59</v>
      </c>
      <c r="BA97" s="2">
        <v>8906.31</v>
      </c>
      <c r="BB97" s="2">
        <v>14716.36</v>
      </c>
      <c r="BC97" s="2">
        <v>9208.9500000000007</v>
      </c>
      <c r="BD97" s="2">
        <v>9018.58</v>
      </c>
      <c r="BE97" s="2">
        <v>7225.24</v>
      </c>
      <c r="BF97" s="2">
        <v>2381.25</v>
      </c>
      <c r="BG97" s="2">
        <v>10554.48</v>
      </c>
      <c r="BH97" s="2">
        <v>3747.56</v>
      </c>
      <c r="BI97" s="2">
        <v>3451.29</v>
      </c>
      <c r="BJ97" s="2">
        <v>5271.65</v>
      </c>
      <c r="BK97" s="2">
        <v>7293.35</v>
      </c>
      <c r="BL97" s="2">
        <v>12834.08</v>
      </c>
      <c r="BM97" s="2">
        <v>8947.7199999999993</v>
      </c>
      <c r="BN97" s="2">
        <v>8944.7000000000007</v>
      </c>
      <c r="BO97" s="2">
        <v>7327.94</v>
      </c>
      <c r="BR97" s="1" t="s">
        <v>71</v>
      </c>
      <c r="BS97" s="2">
        <v>1.26</v>
      </c>
      <c r="BT97" s="2">
        <v>1.26</v>
      </c>
      <c r="BU97" s="2">
        <v>1.26</v>
      </c>
      <c r="BV97" s="2">
        <v>1.26</v>
      </c>
      <c r="BW97" s="2">
        <v>0.9</v>
      </c>
      <c r="BX97" s="2">
        <v>0.9</v>
      </c>
      <c r="BY97" s="2">
        <v>2.88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6.47</v>
      </c>
      <c r="CH97" s="2">
        <v>6.23</v>
      </c>
      <c r="CI97" s="2">
        <v>4.32</v>
      </c>
      <c r="CJ97" s="2">
        <v>4.24</v>
      </c>
      <c r="CK97" s="2">
        <v>6.7</v>
      </c>
      <c r="CL97" s="2">
        <v>7.07</v>
      </c>
    </row>
    <row r="98" spans="2:90" x14ac:dyDescent="0.3">
      <c r="B98" s="1" t="s">
        <v>72</v>
      </c>
      <c r="C98" s="2">
        <v>758.36</v>
      </c>
      <c r="D98" s="2">
        <v>153.69</v>
      </c>
      <c r="E98" s="2">
        <v>216.77</v>
      </c>
      <c r="F98" s="2">
        <v>116.06</v>
      </c>
      <c r="G98" s="2">
        <v>182.72</v>
      </c>
      <c r="H98" s="2">
        <v>487.24</v>
      </c>
      <c r="I98" s="2">
        <v>428.88</v>
      </c>
      <c r="J98" s="2">
        <v>404.75</v>
      </c>
      <c r="K98" s="2">
        <v>379.23</v>
      </c>
      <c r="L98" s="2">
        <v>705.64</v>
      </c>
      <c r="M98" s="2">
        <v>597.04</v>
      </c>
      <c r="N98" s="2">
        <v>985.85</v>
      </c>
      <c r="O98" s="2">
        <v>426.68</v>
      </c>
      <c r="P98" s="2">
        <v>637.29</v>
      </c>
      <c r="Q98" s="2">
        <v>401.64</v>
      </c>
      <c r="R98" s="2">
        <v>505.03</v>
      </c>
      <c r="S98" s="2">
        <v>461.4</v>
      </c>
      <c r="T98" s="2">
        <v>429.12</v>
      </c>
      <c r="U98" s="2">
        <v>544.01</v>
      </c>
      <c r="V98" s="2">
        <v>1189.3900000000001</v>
      </c>
      <c r="X98" s="1" t="s">
        <v>72</v>
      </c>
      <c r="Y98" s="2">
        <v>2013.61</v>
      </c>
      <c r="Z98" s="2">
        <v>6173.17</v>
      </c>
      <c r="AA98" s="2">
        <v>2698.22</v>
      </c>
      <c r="AB98" s="2">
        <v>1286.32</v>
      </c>
      <c r="AC98" s="2">
        <v>5102.46</v>
      </c>
      <c r="AD98" s="2">
        <v>5040.32</v>
      </c>
      <c r="AE98" s="2">
        <v>7911.49</v>
      </c>
      <c r="AF98" s="2">
        <v>5545.52</v>
      </c>
      <c r="AG98" s="2">
        <v>5259.22</v>
      </c>
      <c r="AH98" s="2">
        <v>4898.84</v>
      </c>
      <c r="AI98" s="2">
        <v>1424.29</v>
      </c>
      <c r="AJ98" s="2">
        <v>12257.67</v>
      </c>
      <c r="AK98" s="2">
        <v>2805.67</v>
      </c>
      <c r="AL98" s="2">
        <v>1685.92</v>
      </c>
      <c r="AM98" s="2">
        <v>4291.03</v>
      </c>
      <c r="AN98" s="2">
        <v>7553.4</v>
      </c>
      <c r="AO98" s="2">
        <v>12611.37</v>
      </c>
      <c r="AP98" s="2">
        <v>8697.44</v>
      </c>
      <c r="AQ98" s="2">
        <v>6834.73</v>
      </c>
      <c r="AR98" s="2">
        <v>6119.75</v>
      </c>
      <c r="AU98" s="1" t="s">
        <v>72</v>
      </c>
      <c r="AV98" s="2">
        <v>2013.61</v>
      </c>
      <c r="AW98" s="2">
        <v>6173.17</v>
      </c>
      <c r="AX98" s="2">
        <v>2698.22</v>
      </c>
      <c r="AY98" s="2">
        <v>1286.32</v>
      </c>
      <c r="AZ98" s="2">
        <v>5102.46</v>
      </c>
      <c r="BA98" s="2">
        <v>5040.32</v>
      </c>
      <c r="BB98" s="2">
        <v>7911.49</v>
      </c>
      <c r="BC98" s="2">
        <v>5545.52</v>
      </c>
      <c r="BD98" s="2">
        <v>5259.22</v>
      </c>
      <c r="BE98" s="2">
        <v>4898.84</v>
      </c>
      <c r="BF98" s="2">
        <v>1424.29</v>
      </c>
      <c r="BG98" s="2">
        <v>12257.67</v>
      </c>
      <c r="BH98" s="2">
        <v>2805.67</v>
      </c>
      <c r="BI98" s="2">
        <v>1685.92</v>
      </c>
      <c r="BJ98" s="2">
        <v>4291.03</v>
      </c>
      <c r="BK98" s="2">
        <v>7553.4</v>
      </c>
      <c r="BL98" s="2">
        <v>12611.37</v>
      </c>
      <c r="BM98" s="2">
        <v>8697.44</v>
      </c>
      <c r="BN98" s="2">
        <v>6834.73</v>
      </c>
      <c r="BO98" s="2">
        <v>6119.75</v>
      </c>
      <c r="BR98" s="1" t="s">
        <v>72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3.6</v>
      </c>
      <c r="CB98" s="2">
        <v>3.6</v>
      </c>
      <c r="CC98" s="2">
        <v>6.48</v>
      </c>
      <c r="CD98" s="2">
        <v>6.48</v>
      </c>
      <c r="CE98" s="2">
        <v>5.22</v>
      </c>
      <c r="CF98" s="2">
        <v>5.22</v>
      </c>
      <c r="CG98" s="2">
        <v>6.49</v>
      </c>
      <c r="CH98" s="2">
        <v>6.84</v>
      </c>
      <c r="CI98" s="2">
        <v>6.12</v>
      </c>
      <c r="CJ98" s="2">
        <v>6.12</v>
      </c>
      <c r="CK98" s="2">
        <v>7.49</v>
      </c>
      <c r="CL98" s="2">
        <v>8.1</v>
      </c>
    </row>
    <row r="99" spans="2:90" x14ac:dyDescent="0.3">
      <c r="B99" s="1" t="s">
        <v>73</v>
      </c>
      <c r="C99" s="2">
        <v>837.13</v>
      </c>
      <c r="D99" s="2">
        <v>805.92</v>
      </c>
      <c r="E99" s="2">
        <v>187.21</v>
      </c>
      <c r="F99" s="2">
        <v>107.22</v>
      </c>
      <c r="G99" s="2">
        <v>234.19</v>
      </c>
      <c r="H99" s="2">
        <v>453.82</v>
      </c>
      <c r="I99" s="2">
        <v>341.74</v>
      </c>
      <c r="J99" s="2">
        <v>1493.53</v>
      </c>
      <c r="K99" s="2">
        <v>349.93</v>
      </c>
      <c r="L99" s="2">
        <v>2232.92</v>
      </c>
      <c r="M99" s="2">
        <v>631.03</v>
      </c>
      <c r="N99" s="2">
        <v>1793.12</v>
      </c>
      <c r="O99" s="2">
        <v>511.27</v>
      </c>
      <c r="P99" s="2">
        <v>825.98</v>
      </c>
      <c r="Q99" s="2">
        <v>639.75</v>
      </c>
      <c r="R99" s="2">
        <v>881.33</v>
      </c>
      <c r="S99" s="2">
        <v>465.71</v>
      </c>
      <c r="T99" s="2">
        <v>542.23</v>
      </c>
      <c r="U99" s="2">
        <v>788.66</v>
      </c>
      <c r="V99" s="2">
        <v>1451.91</v>
      </c>
      <c r="X99" s="1" t="s">
        <v>73</v>
      </c>
      <c r="Y99" s="2">
        <v>1936.88</v>
      </c>
      <c r="Z99" s="2">
        <v>8257.7000000000007</v>
      </c>
      <c r="AA99" s="2">
        <v>2552.41</v>
      </c>
      <c r="AB99" s="2">
        <v>1156.81</v>
      </c>
      <c r="AC99" s="2">
        <v>4911.12</v>
      </c>
      <c r="AD99" s="2">
        <v>5219.54</v>
      </c>
      <c r="AE99" s="2">
        <v>8987.5400000000009</v>
      </c>
      <c r="AF99" s="2">
        <v>7190.12</v>
      </c>
      <c r="AG99" s="2">
        <v>8319.2900000000009</v>
      </c>
      <c r="AH99" s="2">
        <v>5555.62</v>
      </c>
      <c r="AI99" s="2">
        <v>1885.39</v>
      </c>
      <c r="AJ99" s="2">
        <v>18230.23</v>
      </c>
      <c r="AK99" s="2">
        <v>3161.89</v>
      </c>
      <c r="AL99" s="2">
        <v>1339.42</v>
      </c>
      <c r="AM99" s="2">
        <v>4056.83</v>
      </c>
      <c r="AN99" s="2">
        <v>7125.89</v>
      </c>
      <c r="AO99" s="2">
        <v>15249.45</v>
      </c>
      <c r="AP99" s="2">
        <v>11603.59</v>
      </c>
      <c r="AQ99" s="2">
        <v>11643.4</v>
      </c>
      <c r="AR99" s="2">
        <v>9000.5</v>
      </c>
      <c r="AU99" s="1" t="s">
        <v>73</v>
      </c>
      <c r="AV99" s="2">
        <v>1936.88</v>
      </c>
      <c r="AW99" s="2">
        <v>8257.7000000000007</v>
      </c>
      <c r="AX99" s="2">
        <v>2552.41</v>
      </c>
      <c r="AY99" s="2">
        <v>1156.81</v>
      </c>
      <c r="AZ99" s="2">
        <v>4911.12</v>
      </c>
      <c r="BA99" s="2">
        <v>5219.54</v>
      </c>
      <c r="BB99" s="2">
        <v>8987.5400000000009</v>
      </c>
      <c r="BC99" s="2">
        <v>7190.12</v>
      </c>
      <c r="BD99" s="2">
        <v>8319.2900000000009</v>
      </c>
      <c r="BE99" s="2">
        <v>5555.62</v>
      </c>
      <c r="BF99" s="2">
        <v>1885.39</v>
      </c>
      <c r="BG99" s="2">
        <v>18230.23</v>
      </c>
      <c r="BH99" s="2">
        <v>3161.89</v>
      </c>
      <c r="BI99" s="2">
        <v>1339.42</v>
      </c>
      <c r="BJ99" s="2">
        <v>4056.83</v>
      </c>
      <c r="BK99" s="2">
        <v>7125.89</v>
      </c>
      <c r="BL99" s="2">
        <v>15249.45</v>
      </c>
      <c r="BM99" s="2">
        <v>11603.59</v>
      </c>
      <c r="BN99" s="2">
        <v>11643.4</v>
      </c>
      <c r="BO99" s="2">
        <v>9000.5</v>
      </c>
      <c r="BR99" s="1" t="s">
        <v>73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74</v>
      </c>
      <c r="C100" s="2">
        <v>148.62</v>
      </c>
      <c r="D100" s="2">
        <v>316.68</v>
      </c>
      <c r="E100" s="2">
        <v>59.1</v>
      </c>
      <c r="F100" s="2">
        <v>69.47</v>
      </c>
      <c r="G100" s="2">
        <v>185.6</v>
      </c>
      <c r="H100" s="2">
        <v>91.23</v>
      </c>
      <c r="I100" s="2">
        <v>169.27</v>
      </c>
      <c r="J100" s="2">
        <v>241.55</v>
      </c>
      <c r="K100" s="2">
        <v>289.51</v>
      </c>
      <c r="L100" s="2">
        <v>321.17</v>
      </c>
      <c r="M100" s="2">
        <v>601.28</v>
      </c>
      <c r="N100" s="2">
        <v>797.43</v>
      </c>
      <c r="O100" s="2">
        <v>633.91999999999996</v>
      </c>
      <c r="P100" s="2">
        <v>567.26</v>
      </c>
      <c r="Q100" s="2">
        <v>832.59</v>
      </c>
      <c r="R100" s="2">
        <v>735.26</v>
      </c>
      <c r="S100" s="2">
        <v>737.15</v>
      </c>
      <c r="T100" s="2">
        <v>631.34</v>
      </c>
      <c r="U100" s="2">
        <v>812.65</v>
      </c>
      <c r="V100" s="2">
        <v>724.92</v>
      </c>
      <c r="X100" s="1" t="s">
        <v>74</v>
      </c>
      <c r="Y100" s="2">
        <v>2414.0300000000002</v>
      </c>
      <c r="Z100" s="2">
        <v>11734.98</v>
      </c>
      <c r="AA100" s="2">
        <v>2460.14</v>
      </c>
      <c r="AB100" s="2">
        <v>1661.49</v>
      </c>
      <c r="AC100" s="2">
        <v>4122.0200000000004</v>
      </c>
      <c r="AD100" s="2">
        <v>5577.54</v>
      </c>
      <c r="AE100" s="2">
        <v>10226.89</v>
      </c>
      <c r="AF100" s="2">
        <v>8320.81</v>
      </c>
      <c r="AG100" s="2">
        <v>10521.49</v>
      </c>
      <c r="AH100" s="2">
        <v>8876.6</v>
      </c>
      <c r="AI100" s="2">
        <v>3327.27</v>
      </c>
      <c r="AJ100" s="2">
        <v>12312.39</v>
      </c>
      <c r="AK100" s="2">
        <v>2660.4</v>
      </c>
      <c r="AL100" s="2">
        <v>1836.75</v>
      </c>
      <c r="AM100" s="2">
        <v>5313.83</v>
      </c>
      <c r="AN100" s="2">
        <v>6797.02</v>
      </c>
      <c r="AO100" s="2">
        <v>13002.14</v>
      </c>
      <c r="AP100" s="2">
        <v>9884.9699999999993</v>
      </c>
      <c r="AQ100" s="2">
        <v>11341.51</v>
      </c>
      <c r="AR100" s="2">
        <v>9556.77</v>
      </c>
      <c r="AU100" s="1" t="s">
        <v>74</v>
      </c>
      <c r="AV100" s="2">
        <v>2414.0300000000002</v>
      </c>
      <c r="AW100" s="2">
        <v>11734.98</v>
      </c>
      <c r="AX100" s="2">
        <v>2460.14</v>
      </c>
      <c r="AY100" s="2">
        <v>1661.49</v>
      </c>
      <c r="AZ100" s="2">
        <v>4122.0200000000004</v>
      </c>
      <c r="BA100" s="2">
        <v>5577.54</v>
      </c>
      <c r="BB100" s="2">
        <v>10226.89</v>
      </c>
      <c r="BC100" s="2">
        <v>8320.81</v>
      </c>
      <c r="BD100" s="2">
        <v>10521.49</v>
      </c>
      <c r="BE100" s="2">
        <v>8876.6</v>
      </c>
      <c r="BF100" s="2">
        <v>3327.27</v>
      </c>
      <c r="BG100" s="2">
        <v>12312.39</v>
      </c>
      <c r="BH100" s="2">
        <v>2660.4</v>
      </c>
      <c r="BI100" s="2">
        <v>1836.75</v>
      </c>
      <c r="BJ100" s="2">
        <v>5313.83</v>
      </c>
      <c r="BK100" s="2">
        <v>6797.02</v>
      </c>
      <c r="BL100" s="2">
        <v>13002.14</v>
      </c>
      <c r="BM100" s="2">
        <v>9884.9699999999993</v>
      </c>
      <c r="BN100" s="2">
        <v>11341.51</v>
      </c>
      <c r="BO100" s="2">
        <v>9556.77</v>
      </c>
      <c r="BR100" s="1" t="s">
        <v>74</v>
      </c>
      <c r="BS100" s="2">
        <v>0.8</v>
      </c>
      <c r="BT100" s="2">
        <v>1.26</v>
      </c>
      <c r="BU100" s="2">
        <v>0.77</v>
      </c>
      <c r="BV100" s="2">
        <v>0.91</v>
      </c>
      <c r="BW100" s="2">
        <v>0.9</v>
      </c>
      <c r="BX100" s="2">
        <v>0.62</v>
      </c>
      <c r="BY100" s="2">
        <v>1.26</v>
      </c>
      <c r="BZ100" s="2">
        <v>1.82</v>
      </c>
      <c r="CA100" s="2">
        <v>2.0499999999999998</v>
      </c>
      <c r="CB100" s="2">
        <v>2.5</v>
      </c>
      <c r="CC100" s="2">
        <v>4.03</v>
      </c>
      <c r="CD100" s="2">
        <v>5.93</v>
      </c>
      <c r="CE100" s="2">
        <v>3.98</v>
      </c>
      <c r="CF100" s="2">
        <v>4</v>
      </c>
      <c r="CG100" s="2">
        <v>5.05</v>
      </c>
      <c r="CH100" s="2">
        <v>4.75</v>
      </c>
      <c r="CI100" s="2">
        <v>4.18</v>
      </c>
      <c r="CJ100" s="2">
        <v>3.8</v>
      </c>
      <c r="CK100" s="2">
        <v>4.51</v>
      </c>
      <c r="CL100" s="2">
        <v>4.0199999999999996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1.194405594405594E-2</v>
      </c>
      <c r="D107" s="2">
        <v>4.6831906608770443E-2</v>
      </c>
      <c r="E107" s="2">
        <v>4.1830685699133612E-2</v>
      </c>
      <c r="F107" s="2">
        <v>1.015584998877161E-2</v>
      </c>
      <c r="G107" s="2">
        <v>3.6826547548214787E-2</v>
      </c>
      <c r="H107" s="2">
        <v>1.059105013551659E-2</v>
      </c>
      <c r="I107" s="2">
        <v>4.2840075261554013E-2</v>
      </c>
      <c r="J107" s="2">
        <v>4.2805269323401528E-3</v>
      </c>
      <c r="K107" s="2">
        <v>4.2527826645499242E-2</v>
      </c>
      <c r="L107" s="2">
        <v>5.15150106051342E-2</v>
      </c>
      <c r="M107" s="2">
        <v>4.5681996741427498E-2</v>
      </c>
      <c r="N107" s="2">
        <v>4.8598887080864163E-2</v>
      </c>
      <c r="O107" s="2">
        <v>4.9407234008089343E-2</v>
      </c>
      <c r="P107" s="2">
        <v>4.854098399564101E-2</v>
      </c>
      <c r="Q107" s="2">
        <v>5.5635206024277711E-2</v>
      </c>
      <c r="R107" s="2">
        <v>5.4329531707881212E-2</v>
      </c>
      <c r="S107" s="2">
        <v>5.0209568628693871E-2</v>
      </c>
      <c r="T107" s="2">
        <v>4.3257610618678298E-2</v>
      </c>
      <c r="U107" s="2">
        <v>5.0866933471273128E-2</v>
      </c>
      <c r="V107" s="2">
        <v>3.7788731291209188E-2</v>
      </c>
      <c r="X107" s="1" t="s">
        <v>67</v>
      </c>
      <c r="Y107" s="2">
        <v>1068.93</v>
      </c>
      <c r="Z107" s="2">
        <v>1421.55</v>
      </c>
      <c r="AA107" s="2">
        <v>991.17</v>
      </c>
      <c r="AB107" s="2">
        <v>1089.6300000000001</v>
      </c>
      <c r="AC107" s="2">
        <v>705.78</v>
      </c>
      <c r="AD107" s="2">
        <v>1174.4100000000001</v>
      </c>
      <c r="AE107" s="2">
        <v>867.78</v>
      </c>
      <c r="AF107" s="2">
        <v>378.33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67</v>
      </c>
      <c r="AV107" s="2">
        <v>6057.27</v>
      </c>
      <c r="AW107" s="2">
        <v>8055.45</v>
      </c>
      <c r="AX107" s="2">
        <v>5616.63</v>
      </c>
      <c r="AY107" s="2">
        <v>6174.57</v>
      </c>
      <c r="AZ107" s="2">
        <v>3999.42</v>
      </c>
      <c r="BA107" s="2">
        <v>6654.99</v>
      </c>
      <c r="BB107" s="2">
        <v>4917.42</v>
      </c>
      <c r="BC107" s="2">
        <v>7188.27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67</v>
      </c>
      <c r="BS107" s="2">
        <v>0.78</v>
      </c>
      <c r="BT107" s="2">
        <v>1.87</v>
      </c>
      <c r="BU107" s="2">
        <v>2.76</v>
      </c>
      <c r="BV107" s="2">
        <v>0.78</v>
      </c>
      <c r="BW107" s="2">
        <v>2.0099999999999998</v>
      </c>
      <c r="BX107" s="2">
        <v>0.56000000000000005</v>
      </c>
      <c r="BY107" s="2">
        <v>6.56</v>
      </c>
      <c r="BZ107" s="2">
        <v>0.96</v>
      </c>
      <c r="CA107" s="2">
        <v>8.02</v>
      </c>
      <c r="CB107" s="2">
        <v>7.98</v>
      </c>
      <c r="CC107" s="2">
        <v>14.39</v>
      </c>
      <c r="CD107" s="2">
        <v>14.84</v>
      </c>
      <c r="CE107" s="2">
        <v>11.38</v>
      </c>
      <c r="CF107" s="2">
        <v>11.12</v>
      </c>
      <c r="CG107" s="2">
        <v>14.4</v>
      </c>
      <c r="CH107" s="2">
        <v>13.68</v>
      </c>
      <c r="CI107" s="2">
        <v>10.84</v>
      </c>
      <c r="CJ107" s="2">
        <v>9.89</v>
      </c>
      <c r="CK107" s="2">
        <v>15.39</v>
      </c>
      <c r="CL107" s="2">
        <v>14.21</v>
      </c>
    </row>
    <row r="108" spans="2:90" x14ac:dyDescent="0.3">
      <c r="B108" s="1" t="s">
        <v>68</v>
      </c>
      <c r="C108" s="2">
        <v>3.8358974358974361E-2</v>
      </c>
      <c r="D108" s="2">
        <v>1.7765538183884939E-2</v>
      </c>
      <c r="E108" s="2">
        <v>2.5488529194534249E-2</v>
      </c>
      <c r="F108" s="2">
        <v>4.2528033535444272E-2</v>
      </c>
      <c r="G108" s="2">
        <v>4.1008294151594189E-2</v>
      </c>
      <c r="H108" s="2">
        <v>5.4375233697733193E-2</v>
      </c>
      <c r="I108" s="2">
        <v>4.9790327540312818E-2</v>
      </c>
      <c r="J108" s="2">
        <v>2.6124554825199039E-2</v>
      </c>
      <c r="K108" s="2">
        <v>5.4585464135916167E-2</v>
      </c>
      <c r="L108" s="2">
        <v>1.260757859051311E-2</v>
      </c>
      <c r="M108" s="2">
        <v>5.97452711704336E-2</v>
      </c>
      <c r="N108" s="2">
        <v>2.328187530505221E-2</v>
      </c>
      <c r="O108" s="2">
        <v>5.6724331525790088E-2</v>
      </c>
      <c r="P108" s="2">
        <v>2.2804229517849311E-2</v>
      </c>
      <c r="Q108" s="2">
        <v>6.163520076984888E-2</v>
      </c>
      <c r="R108" s="2">
        <v>3.6626551843256881E-2</v>
      </c>
      <c r="S108" s="2">
        <v>5.1808058983118341E-2</v>
      </c>
      <c r="T108" s="2">
        <v>2.6122130660495371E-2</v>
      </c>
      <c r="U108" s="2">
        <v>4.2314847585599807E-2</v>
      </c>
      <c r="V108" s="2">
        <v>1.69538606037303E-2</v>
      </c>
      <c r="X108" s="1" t="s">
        <v>68</v>
      </c>
      <c r="Y108" s="2">
        <v>869.87</v>
      </c>
      <c r="Z108" s="2">
        <v>503.61</v>
      </c>
      <c r="AA108" s="2">
        <v>680.08</v>
      </c>
      <c r="AB108" s="2">
        <v>961.36</v>
      </c>
      <c r="AC108" s="2">
        <v>720.19</v>
      </c>
      <c r="AD108" s="2">
        <v>1142.6600000000001</v>
      </c>
      <c r="AE108" s="2">
        <v>971.56</v>
      </c>
      <c r="AF108" s="2">
        <v>438.53</v>
      </c>
      <c r="AG108" s="2">
        <v>1113.71</v>
      </c>
      <c r="AH108" s="2">
        <v>405.69</v>
      </c>
      <c r="AI108" s="2">
        <v>1148.1500000000001</v>
      </c>
      <c r="AJ108" s="2">
        <v>436.31</v>
      </c>
      <c r="AK108" s="2">
        <v>948.92</v>
      </c>
      <c r="AL108" s="2">
        <v>469.94</v>
      </c>
      <c r="AM108" s="2">
        <v>875.95</v>
      </c>
      <c r="AN108" s="2">
        <v>595.83000000000004</v>
      </c>
      <c r="AO108" s="2">
        <v>674.55</v>
      </c>
      <c r="AP108" s="2">
        <v>358.38</v>
      </c>
      <c r="AQ108" s="2">
        <v>640.04999999999995</v>
      </c>
      <c r="AR108" s="2">
        <v>344.77</v>
      </c>
      <c r="AU108" s="1" t="s">
        <v>68</v>
      </c>
      <c r="AV108" s="2">
        <v>4785.43</v>
      </c>
      <c r="AW108" s="2">
        <v>2441.29</v>
      </c>
      <c r="AX108" s="2">
        <v>4200.12</v>
      </c>
      <c r="AY108" s="2">
        <v>2136.34</v>
      </c>
      <c r="AZ108" s="2">
        <v>3012.21</v>
      </c>
      <c r="BA108" s="2">
        <v>2539.2399999999998</v>
      </c>
      <c r="BB108" s="2">
        <v>5332.54</v>
      </c>
      <c r="BC108" s="2">
        <v>2164.5700000000002</v>
      </c>
      <c r="BD108" s="2">
        <v>5673.99</v>
      </c>
      <c r="BE108" s="2">
        <v>2222.5100000000002</v>
      </c>
      <c r="BF108" s="2">
        <v>5716.35</v>
      </c>
      <c r="BG108" s="2">
        <v>2252.89</v>
      </c>
      <c r="BH108" s="2">
        <v>5385.08</v>
      </c>
      <c r="BI108" s="2">
        <v>2495.7600000000002</v>
      </c>
      <c r="BJ108" s="2">
        <v>5385.95</v>
      </c>
      <c r="BK108" s="2">
        <v>3831.37</v>
      </c>
      <c r="BL108" s="2">
        <v>4866.6499999999996</v>
      </c>
      <c r="BM108" s="2">
        <v>1529.32</v>
      </c>
      <c r="BN108" s="2">
        <v>4367.95</v>
      </c>
      <c r="BO108" s="2">
        <v>1374.03</v>
      </c>
      <c r="BR108" s="1" t="s">
        <v>68</v>
      </c>
      <c r="BS108" s="2">
        <v>3.78</v>
      </c>
      <c r="BT108" s="2">
        <v>2.0099999999999998</v>
      </c>
      <c r="BU108" s="2">
        <v>2.74</v>
      </c>
      <c r="BV108" s="2">
        <v>3.78</v>
      </c>
      <c r="BW108" s="2">
        <v>2.7</v>
      </c>
      <c r="BX108" s="2">
        <v>2.7</v>
      </c>
      <c r="BY108" s="2">
        <v>8.64</v>
      </c>
      <c r="BZ108" s="2">
        <v>6.34</v>
      </c>
      <c r="CA108" s="2">
        <v>10.8</v>
      </c>
      <c r="CB108" s="2">
        <v>5.28</v>
      </c>
      <c r="CC108" s="2">
        <v>19.440000000000001</v>
      </c>
      <c r="CD108" s="2">
        <v>17.89</v>
      </c>
      <c r="CE108" s="2">
        <v>15.66</v>
      </c>
      <c r="CF108" s="2">
        <v>11.49</v>
      </c>
      <c r="CG108" s="2">
        <v>20.52</v>
      </c>
      <c r="CH108" s="2">
        <v>16.32</v>
      </c>
      <c r="CI108" s="2">
        <v>16.420000000000002</v>
      </c>
      <c r="CJ108" s="2">
        <v>11.52</v>
      </c>
      <c r="CK108" s="2">
        <v>19.489999999999998</v>
      </c>
      <c r="CL108" s="2">
        <v>13.1</v>
      </c>
    </row>
    <row r="109" spans="2:90" x14ac:dyDescent="0.3">
      <c r="B109" s="1" t="s">
        <v>69</v>
      </c>
      <c r="C109" s="2">
        <v>0.1025616161616162</v>
      </c>
      <c r="D109" s="2">
        <v>3.9262217748776321E-2</v>
      </c>
      <c r="E109" s="2">
        <v>8.2489576564406794E-2</v>
      </c>
      <c r="F109" s="2">
        <v>6.5042892432068275E-2</v>
      </c>
      <c r="G109" s="2">
        <v>7.4906276981716188E-2</v>
      </c>
      <c r="H109" s="2">
        <v>7.3456583363493907E-2</v>
      </c>
      <c r="I109" s="2">
        <v>9.6226885085385724E-2</v>
      </c>
      <c r="J109" s="2">
        <v>5.2779579859191149E-2</v>
      </c>
      <c r="K109" s="2">
        <v>0.10032022472464421</v>
      </c>
      <c r="L109" s="2">
        <v>3.3657027868339393E-2</v>
      </c>
      <c r="M109" s="2">
        <v>0.1010052223261992</v>
      </c>
      <c r="N109" s="2">
        <v>4.464349808161832E-2</v>
      </c>
      <c r="O109" s="2">
        <v>0.10978887937429981</v>
      </c>
      <c r="P109" s="2">
        <v>4.7770484170616877E-2</v>
      </c>
      <c r="Q109" s="2">
        <v>0.14568532576895751</v>
      </c>
      <c r="R109" s="2">
        <v>6.5781346232607785E-2</v>
      </c>
      <c r="S109" s="2">
        <v>0.1661468931867735</v>
      </c>
      <c r="T109" s="2">
        <v>5.6093409342721327E-2</v>
      </c>
      <c r="U109" s="2">
        <v>0.1310094107611191</v>
      </c>
      <c r="V109" s="2">
        <v>3.8061004801723392E-2</v>
      </c>
      <c r="X109" s="1" t="s">
        <v>69</v>
      </c>
      <c r="Y109" s="2">
        <v>2201.37</v>
      </c>
      <c r="Z109" s="2">
        <v>616.66999999999996</v>
      </c>
      <c r="AA109" s="2">
        <v>1575.92</v>
      </c>
      <c r="AB109" s="2">
        <v>1369.86</v>
      </c>
      <c r="AC109" s="2">
        <v>1204.17</v>
      </c>
      <c r="AD109" s="2">
        <v>1659.2</v>
      </c>
      <c r="AE109" s="2">
        <v>1864.12</v>
      </c>
      <c r="AF109" s="2">
        <v>684.71</v>
      </c>
      <c r="AG109" s="2">
        <v>1994.37</v>
      </c>
      <c r="AH109" s="2">
        <v>556.12</v>
      </c>
      <c r="AI109" s="2">
        <v>1889.26</v>
      </c>
      <c r="AJ109" s="2">
        <v>781.66</v>
      </c>
      <c r="AK109" s="2">
        <v>1743.27</v>
      </c>
      <c r="AL109" s="2">
        <v>747.49</v>
      </c>
      <c r="AM109" s="2">
        <v>1808.81</v>
      </c>
      <c r="AN109" s="2">
        <v>815.45</v>
      </c>
      <c r="AO109" s="2">
        <v>1786.31</v>
      </c>
      <c r="AP109" s="2">
        <v>529.26</v>
      </c>
      <c r="AQ109" s="2">
        <v>1513.19</v>
      </c>
      <c r="AR109" s="2">
        <v>511.78</v>
      </c>
      <c r="AU109" s="1" t="s">
        <v>69</v>
      </c>
      <c r="AV109" s="2">
        <v>4891.93</v>
      </c>
      <c r="AW109" s="2">
        <v>3468.73</v>
      </c>
      <c r="AX109" s="2">
        <v>5744.38</v>
      </c>
      <c r="AY109" s="2">
        <v>3044.14</v>
      </c>
      <c r="AZ109" s="2">
        <v>2675.93</v>
      </c>
      <c r="BA109" s="2">
        <v>3687.1</v>
      </c>
      <c r="BB109" s="2">
        <v>6045.78</v>
      </c>
      <c r="BC109" s="2">
        <v>3369.59</v>
      </c>
      <c r="BD109" s="2">
        <v>5851.63</v>
      </c>
      <c r="BE109" s="2">
        <v>3711.98</v>
      </c>
      <c r="BF109" s="2">
        <v>5762.84</v>
      </c>
      <c r="BG109" s="2">
        <v>3531.24</v>
      </c>
      <c r="BH109" s="2">
        <v>4292.7299999999996</v>
      </c>
      <c r="BI109" s="2">
        <v>4213.21</v>
      </c>
      <c r="BJ109" s="2">
        <v>4019.59</v>
      </c>
      <c r="BK109" s="2">
        <v>4448.3500000000004</v>
      </c>
      <c r="BL109" s="2">
        <v>3969.59</v>
      </c>
      <c r="BM109" s="2">
        <v>3207.44</v>
      </c>
      <c r="BN109" s="2">
        <v>5297.61</v>
      </c>
      <c r="BO109" s="2">
        <v>3340.62</v>
      </c>
      <c r="BR109" s="1" t="s">
        <v>69</v>
      </c>
      <c r="BS109" s="2">
        <v>3.78</v>
      </c>
      <c r="BT109" s="2">
        <v>3.78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22.03</v>
      </c>
    </row>
    <row r="110" spans="2:90" x14ac:dyDescent="0.3">
      <c r="B110" s="1" t="s">
        <v>70</v>
      </c>
      <c r="C110" s="2">
        <v>0.20440963480963481</v>
      </c>
      <c r="D110" s="2">
        <v>0.1041220751671813</v>
      </c>
      <c r="E110" s="2">
        <v>0.13752220587247879</v>
      </c>
      <c r="F110" s="2">
        <v>0.18446500486563369</v>
      </c>
      <c r="G110" s="2">
        <v>0.14865275957249779</v>
      </c>
      <c r="H110" s="2">
        <v>0.22399314211894431</v>
      </c>
      <c r="I110" s="2">
        <v>0.18376575535463041</v>
      </c>
      <c r="J110" s="2">
        <v>0.13416757564400131</v>
      </c>
      <c r="K110" s="2">
        <v>0.2034482741609086</v>
      </c>
      <c r="L110" s="2">
        <v>0.12530833100276639</v>
      </c>
      <c r="M110" s="2">
        <v>0.19308471009398051</v>
      </c>
      <c r="N110" s="2">
        <v>0.1161950604616588</v>
      </c>
      <c r="O110" s="2">
        <v>0.15666802953636741</v>
      </c>
      <c r="P110" s="2">
        <v>0.1044984201673204</v>
      </c>
      <c r="Q110" s="2">
        <v>0.14019341552511069</v>
      </c>
      <c r="R110" s="2">
        <v>0.1133309091933196</v>
      </c>
      <c r="S110" s="2">
        <v>0.13151966617264441</v>
      </c>
      <c r="T110" s="2">
        <v>0.11877365055041279</v>
      </c>
      <c r="U110" s="2">
        <v>0.20454466254662271</v>
      </c>
      <c r="V110" s="2">
        <v>0.1223254083536264</v>
      </c>
      <c r="X110" s="1" t="s">
        <v>70</v>
      </c>
      <c r="Y110" s="2">
        <v>4246.29</v>
      </c>
      <c r="Z110" s="2">
        <v>1832.93</v>
      </c>
      <c r="AA110" s="2">
        <v>2534.2800000000002</v>
      </c>
      <c r="AB110" s="2">
        <v>4136.08</v>
      </c>
      <c r="AC110" s="2">
        <v>2359.0100000000002</v>
      </c>
      <c r="AD110" s="2">
        <v>4782.72</v>
      </c>
      <c r="AE110" s="2">
        <v>3302.33</v>
      </c>
      <c r="AF110" s="2">
        <v>1733.93</v>
      </c>
      <c r="AG110" s="2">
        <v>3703.47</v>
      </c>
      <c r="AH110" s="2">
        <v>1958.5</v>
      </c>
      <c r="AI110" s="2">
        <v>3326.06</v>
      </c>
      <c r="AJ110" s="2">
        <v>1918.49</v>
      </c>
      <c r="AK110" s="2">
        <v>2306.9899999999998</v>
      </c>
      <c r="AL110" s="2">
        <v>1698.08</v>
      </c>
      <c r="AM110" s="2">
        <v>1757.68</v>
      </c>
      <c r="AN110" s="2">
        <v>1667.52</v>
      </c>
      <c r="AO110" s="2">
        <v>1723.89</v>
      </c>
      <c r="AP110" s="2">
        <v>1474.17</v>
      </c>
      <c r="AQ110" s="2">
        <v>2170</v>
      </c>
      <c r="AR110" s="2">
        <v>1694.28</v>
      </c>
      <c r="AU110" s="1" t="s">
        <v>70</v>
      </c>
      <c r="AV110" s="2">
        <v>10448.31</v>
      </c>
      <c r="AW110" s="2">
        <v>10347.07</v>
      </c>
      <c r="AX110" s="2">
        <v>15059.82</v>
      </c>
      <c r="AY110" s="2">
        <v>10664.72</v>
      </c>
      <c r="AZ110" s="2">
        <v>7604.89</v>
      </c>
      <c r="BA110" s="2">
        <v>10628.28</v>
      </c>
      <c r="BB110" s="2">
        <v>15150.07</v>
      </c>
      <c r="BC110" s="2">
        <v>11301.07</v>
      </c>
      <c r="BD110" s="2">
        <v>15392.73</v>
      </c>
      <c r="BE110" s="2">
        <v>12268.7</v>
      </c>
      <c r="BF110" s="2">
        <v>15157.84</v>
      </c>
      <c r="BG110" s="2">
        <v>11346.61</v>
      </c>
      <c r="BH110" s="2">
        <v>12969.01</v>
      </c>
      <c r="BI110" s="2">
        <v>11333.62</v>
      </c>
      <c r="BJ110" s="2">
        <v>11771.72</v>
      </c>
      <c r="BK110" s="2">
        <v>11173.38</v>
      </c>
      <c r="BL110" s="2">
        <v>11697.21</v>
      </c>
      <c r="BM110" s="2">
        <v>9233.1299999999992</v>
      </c>
      <c r="BN110" s="2">
        <v>12781.1</v>
      </c>
      <c r="BO110" s="2">
        <v>11100.12</v>
      </c>
      <c r="BR110" s="1" t="s">
        <v>70</v>
      </c>
      <c r="BS110" s="2">
        <v>3.78</v>
      </c>
      <c r="BT110" s="2">
        <v>3.3</v>
      </c>
      <c r="BU110" s="2">
        <v>3.78</v>
      </c>
      <c r="BV110" s="2">
        <v>3.78</v>
      </c>
      <c r="BW110" s="2">
        <v>2.7</v>
      </c>
      <c r="BX110" s="2">
        <v>2.7</v>
      </c>
      <c r="BY110" s="2">
        <v>8.64</v>
      </c>
      <c r="BZ110" s="2">
        <v>8.43</v>
      </c>
      <c r="CA110" s="2">
        <v>10.8</v>
      </c>
      <c r="CB110" s="2">
        <v>10.8</v>
      </c>
      <c r="CC110" s="2">
        <v>19.440000000000001</v>
      </c>
      <c r="CD110" s="2">
        <v>19.440000000000001</v>
      </c>
      <c r="CE110" s="2">
        <v>15.66</v>
      </c>
      <c r="CF110" s="2">
        <v>13.85</v>
      </c>
      <c r="CG110" s="2">
        <v>20.32</v>
      </c>
      <c r="CH110" s="2">
        <v>15.94</v>
      </c>
      <c r="CI110" s="2">
        <v>14.42</v>
      </c>
      <c r="CJ110" s="2">
        <v>12.64</v>
      </c>
      <c r="CK110" s="2">
        <v>24.3</v>
      </c>
      <c r="CL110" s="2">
        <v>20.51</v>
      </c>
    </row>
    <row r="111" spans="2:90" x14ac:dyDescent="0.3">
      <c r="B111" s="1" t="s">
        <v>71</v>
      </c>
      <c r="C111" s="2">
        <v>0.25444413364413371</v>
      </c>
      <c r="D111" s="2">
        <v>0.21961536411684321</v>
      </c>
      <c r="E111" s="2">
        <v>0.2003901936439329</v>
      </c>
      <c r="F111" s="2">
        <v>0.23671232876712331</v>
      </c>
      <c r="G111" s="2">
        <v>0.21650911954046639</v>
      </c>
      <c r="H111" s="2">
        <v>0.28915237879002448</v>
      </c>
      <c r="I111" s="2">
        <v>0.23493576103068309</v>
      </c>
      <c r="J111" s="2">
        <v>0.25432989742701989</v>
      </c>
      <c r="K111" s="2">
        <v>0.25500440549497932</v>
      </c>
      <c r="L111" s="2">
        <v>0.22482098381589499</v>
      </c>
      <c r="M111" s="2">
        <v>0.2476168646147254</v>
      </c>
      <c r="N111" s="2">
        <v>0.20623143529539589</v>
      </c>
      <c r="O111" s="2">
        <v>0.22046432727149609</v>
      </c>
      <c r="P111" s="2">
        <v>0.20776711089834579</v>
      </c>
      <c r="Q111" s="2">
        <v>0.18655690039742251</v>
      </c>
      <c r="R111" s="2">
        <v>0.1890266951344993</v>
      </c>
      <c r="S111" s="2">
        <v>0.1534687483506143</v>
      </c>
      <c r="T111" s="2">
        <v>0.1638534983827156</v>
      </c>
      <c r="U111" s="2">
        <v>0.18030709754703109</v>
      </c>
      <c r="V111" s="2">
        <v>0.1728966729714369</v>
      </c>
      <c r="X111" s="1" t="s">
        <v>71</v>
      </c>
      <c r="Y111" s="2">
        <v>5094.8100000000004</v>
      </c>
      <c r="Z111" s="2">
        <v>3401.78</v>
      </c>
      <c r="AA111" s="2">
        <v>3662.69</v>
      </c>
      <c r="AB111" s="2">
        <v>5353.66</v>
      </c>
      <c r="AC111" s="2">
        <v>3454.08</v>
      </c>
      <c r="AD111" s="2">
        <v>6902.58</v>
      </c>
      <c r="AE111" s="2">
        <v>3992.25</v>
      </c>
      <c r="AF111" s="2">
        <v>3294.78</v>
      </c>
      <c r="AG111" s="2">
        <v>4453.16</v>
      </c>
      <c r="AH111" s="2">
        <v>3646.67</v>
      </c>
      <c r="AI111" s="2">
        <v>4087.88</v>
      </c>
      <c r="AJ111" s="2">
        <v>3565.02</v>
      </c>
      <c r="AK111" s="2">
        <v>3175.5</v>
      </c>
      <c r="AL111" s="2">
        <v>3085.42</v>
      </c>
      <c r="AM111" s="2">
        <v>2373.31</v>
      </c>
      <c r="AN111" s="2">
        <v>2353.87</v>
      </c>
      <c r="AO111" s="2">
        <v>2125.0700000000002</v>
      </c>
      <c r="AP111" s="2">
        <v>2155.2800000000002</v>
      </c>
      <c r="AQ111" s="2">
        <v>2268.2600000000002</v>
      </c>
      <c r="AR111" s="2">
        <v>2345.44</v>
      </c>
      <c r="AU111" s="1" t="s">
        <v>71</v>
      </c>
      <c r="AV111" s="2">
        <v>12639.99</v>
      </c>
      <c r="AW111" s="2">
        <v>16307.02</v>
      </c>
      <c r="AX111" s="2">
        <v>19935.310000000001</v>
      </c>
      <c r="AY111" s="2">
        <v>20993.94</v>
      </c>
      <c r="AZ111" s="2">
        <v>11662.72</v>
      </c>
      <c r="BA111" s="2">
        <v>16210.62</v>
      </c>
      <c r="BB111" s="2">
        <v>18304.55</v>
      </c>
      <c r="BC111" s="2">
        <v>17372.82</v>
      </c>
      <c r="BD111" s="2">
        <v>18788.04</v>
      </c>
      <c r="BE111" s="2">
        <v>17924.53</v>
      </c>
      <c r="BF111" s="2">
        <v>18571.32</v>
      </c>
      <c r="BG111" s="2">
        <v>17678.18</v>
      </c>
      <c r="BH111" s="2">
        <v>17304.5</v>
      </c>
      <c r="BI111" s="2">
        <v>17204.98</v>
      </c>
      <c r="BJ111" s="2">
        <v>15903.89</v>
      </c>
      <c r="BK111" s="2">
        <v>15602.53</v>
      </c>
      <c r="BL111" s="2">
        <v>13632.53</v>
      </c>
      <c r="BM111" s="2">
        <v>13491.12</v>
      </c>
      <c r="BN111" s="2">
        <v>14386.94</v>
      </c>
      <c r="BO111" s="2">
        <v>14820.96</v>
      </c>
      <c r="BR111" s="1" t="s">
        <v>71</v>
      </c>
      <c r="BS111" s="2">
        <v>3.78</v>
      </c>
      <c r="BT111" s="2">
        <v>3.78</v>
      </c>
      <c r="BU111" s="2">
        <v>3.78</v>
      </c>
      <c r="BV111" s="2">
        <v>3.78</v>
      </c>
      <c r="BW111" s="2">
        <v>2.7</v>
      </c>
      <c r="BX111" s="2">
        <v>2.7</v>
      </c>
      <c r="BY111" s="2">
        <v>8.64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19.41</v>
      </c>
      <c r="CH111" s="2">
        <v>18.68</v>
      </c>
      <c r="CI111" s="2">
        <v>12.96</v>
      </c>
      <c r="CJ111" s="2">
        <v>12.72</v>
      </c>
      <c r="CK111" s="2">
        <v>20.11</v>
      </c>
      <c r="CL111" s="2">
        <v>21.22</v>
      </c>
    </row>
    <row r="112" spans="2:90" x14ac:dyDescent="0.3">
      <c r="B112" s="1" t="s">
        <v>72</v>
      </c>
      <c r="C112" s="2">
        <v>0.1496220668220668</v>
      </c>
      <c r="D112" s="2">
        <v>0.12044942942544649</v>
      </c>
      <c r="E112" s="2">
        <v>0.21061086965840409</v>
      </c>
      <c r="F112" s="2">
        <v>0.16740264989894449</v>
      </c>
      <c r="G112" s="2">
        <v>0.15423028573218031</v>
      </c>
      <c r="H112" s="2">
        <v>0.14231339587253269</v>
      </c>
      <c r="I112" s="2">
        <v>0.1736074242832607</v>
      </c>
      <c r="J112" s="2">
        <v>0.19093839234543039</v>
      </c>
      <c r="K112" s="2">
        <v>0.13250993826386989</v>
      </c>
      <c r="L112" s="2">
        <v>0.21262884348676619</v>
      </c>
      <c r="M112" s="2">
        <v>0.1231162542627971</v>
      </c>
      <c r="N112" s="2">
        <v>0.18055189469812691</v>
      </c>
      <c r="O112" s="2">
        <v>0.12273411763688891</v>
      </c>
      <c r="P112" s="2">
        <v>0.1819329961071024</v>
      </c>
      <c r="Q112" s="2">
        <v>0.1011971090132595</v>
      </c>
      <c r="R112" s="2">
        <v>0.14413982460904251</v>
      </c>
      <c r="S112" s="2">
        <v>0.13817637912285721</v>
      </c>
      <c r="T112" s="2">
        <v>0.17533937283319631</v>
      </c>
      <c r="U112" s="2">
        <v>0.1122849001297723</v>
      </c>
      <c r="V112" s="2">
        <v>0.21053369168249331</v>
      </c>
      <c r="X112" s="1" t="s">
        <v>72</v>
      </c>
      <c r="Y112" s="2">
        <v>2876.59</v>
      </c>
      <c r="Z112" s="2">
        <v>2034.71</v>
      </c>
      <c r="AA112" s="2">
        <v>3854.61</v>
      </c>
      <c r="AB112" s="2">
        <v>4008.1</v>
      </c>
      <c r="AC112" s="2">
        <v>2572.63</v>
      </c>
      <c r="AD112" s="2">
        <v>3371.83</v>
      </c>
      <c r="AE112" s="2">
        <v>3189.04</v>
      </c>
      <c r="AF112" s="2">
        <v>2681.89</v>
      </c>
      <c r="AG112" s="2">
        <v>2520.16</v>
      </c>
      <c r="AH112" s="2">
        <v>3776.7</v>
      </c>
      <c r="AI112" s="2">
        <v>2197.64</v>
      </c>
      <c r="AJ112" s="2">
        <v>3503.16</v>
      </c>
      <c r="AK112" s="2">
        <v>1912.25</v>
      </c>
      <c r="AL112" s="2">
        <v>2999.12</v>
      </c>
      <c r="AM112" s="2">
        <v>1384</v>
      </c>
      <c r="AN112" s="2">
        <v>1798.61</v>
      </c>
      <c r="AO112" s="2">
        <v>1440.83</v>
      </c>
      <c r="AP112" s="2">
        <v>1799.93</v>
      </c>
      <c r="AQ112" s="2">
        <v>1371.81</v>
      </c>
      <c r="AR112" s="2">
        <v>2723.93</v>
      </c>
      <c r="AU112" s="1" t="s">
        <v>72</v>
      </c>
      <c r="AV112" s="2">
        <v>6392.41</v>
      </c>
      <c r="AW112" s="2">
        <v>7911.49</v>
      </c>
      <c r="AX112" s="2">
        <v>8565.7900000000009</v>
      </c>
      <c r="AY112" s="2">
        <v>11425.5</v>
      </c>
      <c r="AZ112" s="2">
        <v>5716.97</v>
      </c>
      <c r="BA112" s="2">
        <v>7492.97</v>
      </c>
      <c r="BB112" s="2">
        <v>9083.16</v>
      </c>
      <c r="BC112" s="2">
        <v>7794.31</v>
      </c>
      <c r="BD112" s="2">
        <v>10478.44</v>
      </c>
      <c r="BE112" s="2">
        <v>9226.7000000000007</v>
      </c>
      <c r="BF112" s="2">
        <v>10170.959999999999</v>
      </c>
      <c r="BG112" s="2">
        <v>10709.04</v>
      </c>
      <c r="BH112" s="2">
        <v>9775.35</v>
      </c>
      <c r="BI112" s="2">
        <v>11121.28</v>
      </c>
      <c r="BJ112" s="2">
        <v>8847.4</v>
      </c>
      <c r="BK112" s="2">
        <v>9804.7900000000009</v>
      </c>
      <c r="BL112" s="2">
        <v>7489.77</v>
      </c>
      <c r="BM112" s="2">
        <v>10039.870000000001</v>
      </c>
      <c r="BN112" s="2">
        <v>8539.59</v>
      </c>
      <c r="BO112" s="2">
        <v>10345.469999999999</v>
      </c>
      <c r="BR112" s="1" t="s">
        <v>72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10.8</v>
      </c>
      <c r="CC112" s="2">
        <v>19.440000000000001</v>
      </c>
      <c r="CD112" s="2">
        <v>19.440000000000001</v>
      </c>
      <c r="CE112" s="2">
        <v>15.66</v>
      </c>
      <c r="CF112" s="2">
        <v>15.66</v>
      </c>
      <c r="CG112" s="2">
        <v>19.48</v>
      </c>
      <c r="CH112" s="2">
        <v>20.52</v>
      </c>
      <c r="CI112" s="2">
        <v>18.36</v>
      </c>
      <c r="CJ112" s="2">
        <v>18.36</v>
      </c>
      <c r="CK112" s="2">
        <v>22.47</v>
      </c>
      <c r="CL112" s="2">
        <v>24.3</v>
      </c>
    </row>
    <row r="113" spans="2:90" x14ac:dyDescent="0.3">
      <c r="B113" s="1" t="s">
        <v>73</v>
      </c>
      <c r="C113" s="2">
        <v>0.1428410256410256</v>
      </c>
      <c r="D113" s="2">
        <v>0.18216969268430211</v>
      </c>
      <c r="E113" s="2">
        <v>0.1932228606588377</v>
      </c>
      <c r="F113" s="2">
        <v>0.18418115128377871</v>
      </c>
      <c r="G113" s="2">
        <v>0.14015561599957049</v>
      </c>
      <c r="H113" s="2">
        <v>0.11405798176576951</v>
      </c>
      <c r="I113" s="2">
        <v>0.16080431118300459</v>
      </c>
      <c r="J113" s="2">
        <v>0.19833115122749759</v>
      </c>
      <c r="K113" s="2">
        <v>0.1324963715100142</v>
      </c>
      <c r="L113" s="2">
        <v>0.21595981094494621</v>
      </c>
      <c r="M113" s="2">
        <v>0.13639408568579461</v>
      </c>
      <c r="N113" s="2">
        <v>0.21948431660961271</v>
      </c>
      <c r="O113" s="2">
        <v>0.1529032777925339</v>
      </c>
      <c r="P113" s="2">
        <v>0.23596100133668441</v>
      </c>
      <c r="Q113" s="2">
        <v>0.16235162337455181</v>
      </c>
      <c r="R113" s="2">
        <v>0.2396723795743867</v>
      </c>
      <c r="S113" s="2">
        <v>0.1500336810147832</v>
      </c>
      <c r="T113" s="2">
        <v>0.25063370630651571</v>
      </c>
      <c r="U113" s="2">
        <v>0.1572893014982803</v>
      </c>
      <c r="V113" s="2">
        <v>0.30078973073323062</v>
      </c>
      <c r="X113" s="1" t="s">
        <v>73</v>
      </c>
      <c r="Y113" s="2">
        <v>2766.97</v>
      </c>
      <c r="Z113" s="2">
        <v>2693.42</v>
      </c>
      <c r="AA113" s="2">
        <v>3646.3</v>
      </c>
      <c r="AB113" s="2">
        <v>4516.99</v>
      </c>
      <c r="AC113" s="2">
        <v>2313.62</v>
      </c>
      <c r="AD113" s="2">
        <v>2678.83</v>
      </c>
      <c r="AE113" s="2">
        <v>3069.45</v>
      </c>
      <c r="AF113" s="2">
        <v>2535.52</v>
      </c>
      <c r="AG113" s="2">
        <v>2609.77</v>
      </c>
      <c r="AH113" s="2">
        <v>3562.94</v>
      </c>
      <c r="AI113" s="2">
        <v>2496.54</v>
      </c>
      <c r="AJ113" s="2">
        <v>4235.96</v>
      </c>
      <c r="AK113" s="2">
        <v>2479.35</v>
      </c>
      <c r="AL113" s="2">
        <v>4001.24</v>
      </c>
      <c r="AM113" s="2">
        <v>2189.29</v>
      </c>
      <c r="AN113" s="2">
        <v>3064.05</v>
      </c>
      <c r="AO113" s="2">
        <v>1634.01</v>
      </c>
      <c r="AP113" s="2">
        <v>2647.21</v>
      </c>
      <c r="AQ113" s="2">
        <v>1835.04</v>
      </c>
      <c r="AR113" s="2">
        <v>4051.16</v>
      </c>
      <c r="AU113" s="1" t="s">
        <v>73</v>
      </c>
      <c r="AV113" s="2">
        <v>6148.83</v>
      </c>
      <c r="AW113" s="2">
        <v>5985.38</v>
      </c>
      <c r="AX113" s="2">
        <v>8102.9</v>
      </c>
      <c r="AY113" s="2">
        <v>11374.01</v>
      </c>
      <c r="AZ113" s="2">
        <v>5141.38</v>
      </c>
      <c r="BA113" s="2">
        <v>5952.97</v>
      </c>
      <c r="BB113" s="2">
        <v>9062.75</v>
      </c>
      <c r="BC113" s="2">
        <v>5634.48</v>
      </c>
      <c r="BD113" s="2">
        <v>10258.629999999999</v>
      </c>
      <c r="BE113" s="2">
        <v>7917.66</v>
      </c>
      <c r="BF113" s="2">
        <v>10017.06</v>
      </c>
      <c r="BG113" s="2">
        <v>9413.24</v>
      </c>
      <c r="BH113" s="2">
        <v>10008.65</v>
      </c>
      <c r="BI113" s="2">
        <v>10486.56</v>
      </c>
      <c r="BJ113" s="2">
        <v>9477.31</v>
      </c>
      <c r="BK113" s="2">
        <v>9573.9500000000007</v>
      </c>
      <c r="BL113" s="2">
        <v>8340.99</v>
      </c>
      <c r="BM113" s="2">
        <v>10620.79</v>
      </c>
      <c r="BN113" s="2">
        <v>8660.36</v>
      </c>
      <c r="BO113" s="2">
        <v>11582.44</v>
      </c>
      <c r="BR113" s="1" t="s">
        <v>73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74</v>
      </c>
      <c r="C114" s="2">
        <v>9.5818492618492623E-2</v>
      </c>
      <c r="D114" s="2">
        <v>0.2697837760647952</v>
      </c>
      <c r="E114" s="2">
        <v>0.10844507870827159</v>
      </c>
      <c r="F114" s="2">
        <v>0.1095120892282356</v>
      </c>
      <c r="G114" s="2">
        <v>0.1877111004737598</v>
      </c>
      <c r="H114" s="2">
        <v>9.2060234255985085E-2</v>
      </c>
      <c r="I114" s="2">
        <v>5.8029460261168633E-2</v>
      </c>
      <c r="J114" s="2">
        <v>0.13904832173932041</v>
      </c>
      <c r="K114" s="2">
        <v>7.9107495064168268E-2</v>
      </c>
      <c r="L114" s="2">
        <v>0.12350241368563961</v>
      </c>
      <c r="M114" s="2">
        <v>9.3355595104642031E-2</v>
      </c>
      <c r="N114" s="2">
        <v>0.1610130324676711</v>
      </c>
      <c r="O114" s="2">
        <v>0.13130980285453461</v>
      </c>
      <c r="P114" s="2">
        <v>0.15072477380643981</v>
      </c>
      <c r="Q114" s="2">
        <v>0.14674521912657129</v>
      </c>
      <c r="R114" s="2">
        <v>0.157092761705006</v>
      </c>
      <c r="S114" s="2">
        <v>0.15863700454051519</v>
      </c>
      <c r="T114" s="2">
        <v>0.1659266213052647</v>
      </c>
      <c r="U114" s="2">
        <v>0.12138284646030149</v>
      </c>
      <c r="V114" s="2">
        <v>0.1006508995625499</v>
      </c>
      <c r="X114" s="1" t="s">
        <v>74</v>
      </c>
      <c r="Y114" s="2">
        <v>3448.61</v>
      </c>
      <c r="Z114" s="2">
        <v>4753.25</v>
      </c>
      <c r="AA114" s="2">
        <v>3514.49</v>
      </c>
      <c r="AB114" s="2">
        <v>3800.57</v>
      </c>
      <c r="AC114" s="2">
        <v>3322.98</v>
      </c>
      <c r="AD114" s="2">
        <v>3673.5</v>
      </c>
      <c r="AE114" s="2">
        <v>2576.2600000000002</v>
      </c>
      <c r="AF114" s="2">
        <v>3321.14</v>
      </c>
      <c r="AG114" s="2">
        <v>2788.77</v>
      </c>
      <c r="AH114" s="2">
        <v>3398.51</v>
      </c>
      <c r="AI114" s="2">
        <v>2840.8</v>
      </c>
      <c r="AJ114" s="2">
        <v>3611.71</v>
      </c>
      <c r="AK114" s="2">
        <v>2869.24</v>
      </c>
      <c r="AL114" s="2">
        <v>3408.61</v>
      </c>
      <c r="AM114" s="2">
        <v>2768.81</v>
      </c>
      <c r="AN114" s="2">
        <v>2984.61</v>
      </c>
      <c r="AO114" s="2">
        <v>2610.7600000000002</v>
      </c>
      <c r="AP114" s="2">
        <v>2810.81</v>
      </c>
      <c r="AQ114" s="2">
        <v>2607.77</v>
      </c>
      <c r="AR114" s="2">
        <v>2736.09</v>
      </c>
      <c r="AU114" s="1" t="s">
        <v>74</v>
      </c>
      <c r="AV114" s="2">
        <v>16893.89</v>
      </c>
      <c r="AW114" s="2">
        <v>19943.25</v>
      </c>
      <c r="AX114" s="2">
        <v>18966.009999999998</v>
      </c>
      <c r="AY114" s="2">
        <v>21476.43</v>
      </c>
      <c r="AZ114" s="2">
        <v>11043.02</v>
      </c>
      <c r="BA114" s="2">
        <v>19057</v>
      </c>
      <c r="BB114" s="2">
        <v>13757.74</v>
      </c>
      <c r="BC114" s="2">
        <v>19330.36</v>
      </c>
      <c r="BD114" s="2">
        <v>14467.23</v>
      </c>
      <c r="BE114" s="2">
        <v>21157.99</v>
      </c>
      <c r="BF114" s="2">
        <v>14290.2</v>
      </c>
      <c r="BG114" s="2">
        <v>22108.79</v>
      </c>
      <c r="BH114" s="2">
        <v>13911.76</v>
      </c>
      <c r="BI114" s="2">
        <v>20178.39</v>
      </c>
      <c r="BJ114" s="2">
        <v>12955.69</v>
      </c>
      <c r="BK114" s="2">
        <v>15374.89</v>
      </c>
      <c r="BL114" s="2">
        <v>11646.24</v>
      </c>
      <c r="BM114" s="2">
        <v>13569.19</v>
      </c>
      <c r="BN114" s="2">
        <v>12056.23</v>
      </c>
      <c r="BO114" s="2">
        <v>14859.41</v>
      </c>
      <c r="BR114" s="1" t="s">
        <v>74</v>
      </c>
      <c r="BS114" s="2">
        <v>2.39</v>
      </c>
      <c r="BT114" s="2">
        <v>3.78</v>
      </c>
      <c r="BU114" s="2">
        <v>2.31</v>
      </c>
      <c r="BV114" s="2">
        <v>2.73</v>
      </c>
      <c r="BW114" s="2">
        <v>2.7</v>
      </c>
      <c r="BX114" s="2">
        <v>1.85</v>
      </c>
      <c r="BY114" s="2">
        <v>3.77</v>
      </c>
      <c r="BZ114" s="2">
        <v>5.47</v>
      </c>
      <c r="CA114" s="2">
        <v>6.14</v>
      </c>
      <c r="CB114" s="2">
        <v>7.51</v>
      </c>
      <c r="CC114" s="2">
        <v>12.09</v>
      </c>
      <c r="CD114" s="2">
        <v>17.78</v>
      </c>
      <c r="CE114" s="2">
        <v>11.94</v>
      </c>
      <c r="CF114" s="2">
        <v>12.01</v>
      </c>
      <c r="CG114" s="2">
        <v>15.15</v>
      </c>
      <c r="CH114" s="2">
        <v>14.24</v>
      </c>
      <c r="CI114" s="2">
        <v>12.53</v>
      </c>
      <c r="CJ114" s="2">
        <v>11.41</v>
      </c>
      <c r="CK114" s="2">
        <v>13.53</v>
      </c>
      <c r="CL114" s="2">
        <v>12.06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25.89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24.38</v>
      </c>
      <c r="AJ121" s="2">
        <v>127.98</v>
      </c>
      <c r="AK121" s="2">
        <v>15.69</v>
      </c>
      <c r="AL121" s="2">
        <v>18.27</v>
      </c>
      <c r="AM121" s="2">
        <v>17.66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67</v>
      </c>
      <c r="AV121" s="2">
        <v>25.89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24.38</v>
      </c>
      <c r="BG121" s="2">
        <v>127.98</v>
      </c>
      <c r="BH121" s="2">
        <v>15.69</v>
      </c>
      <c r="BI121" s="2">
        <v>18.27</v>
      </c>
      <c r="BJ121" s="2">
        <v>17.66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67</v>
      </c>
      <c r="BS121" s="2">
        <v>86.7</v>
      </c>
      <c r="BT121" s="2">
        <v>206.63</v>
      </c>
      <c r="BU121" s="2">
        <v>294.93</v>
      </c>
      <c r="BV121" s="2">
        <v>86.68</v>
      </c>
      <c r="BW121" s="2">
        <v>300.94</v>
      </c>
      <c r="BX121" s="2">
        <v>86.69</v>
      </c>
      <c r="BY121" s="2">
        <v>690.51</v>
      </c>
      <c r="BZ121" s="2">
        <v>132.97</v>
      </c>
      <c r="CA121" s="2">
        <v>1364.9</v>
      </c>
      <c r="CB121" s="2">
        <v>1330.9</v>
      </c>
      <c r="CC121" s="2">
        <v>1369.7</v>
      </c>
      <c r="CD121" s="2">
        <v>1273.72</v>
      </c>
      <c r="CE121" s="2">
        <v>1418.81</v>
      </c>
      <c r="CF121" s="2">
        <v>1457.59</v>
      </c>
      <c r="CG121" s="2">
        <v>1500.18</v>
      </c>
      <c r="CH121" s="2">
        <v>1615.86</v>
      </c>
      <c r="CI121" s="2">
        <v>1831.45</v>
      </c>
      <c r="CJ121" s="2">
        <v>1927.76</v>
      </c>
      <c r="CK121" s="2">
        <v>1736.28</v>
      </c>
      <c r="CL121" s="2">
        <v>1870.07</v>
      </c>
    </row>
    <row r="122" spans="2:90" x14ac:dyDescent="0.3">
      <c r="X122" s="1" t="s">
        <v>68</v>
      </c>
      <c r="Y122" s="2">
        <v>9.11</v>
      </c>
      <c r="Z122" s="2">
        <v>46.67</v>
      </c>
      <c r="AA122" s="2">
        <v>4.5999999999999996</v>
      </c>
      <c r="AB122" s="2">
        <v>6.77</v>
      </c>
      <c r="AC122" s="2">
        <v>25.36</v>
      </c>
      <c r="AD122" s="2">
        <v>31.61</v>
      </c>
      <c r="AE122" s="2">
        <v>58.75</v>
      </c>
      <c r="AF122" s="2">
        <v>45.3</v>
      </c>
      <c r="AG122" s="2">
        <v>41.74</v>
      </c>
      <c r="AH122" s="2">
        <v>32.799999999999997</v>
      </c>
      <c r="AI122" s="2">
        <v>14.33</v>
      </c>
      <c r="AJ122" s="2">
        <v>72.44</v>
      </c>
      <c r="AK122" s="2">
        <v>14.58</v>
      </c>
      <c r="AL122" s="2">
        <v>20.62</v>
      </c>
      <c r="AM122" s="2">
        <v>44.94</v>
      </c>
      <c r="AN122" s="2">
        <v>29.78</v>
      </c>
      <c r="AO122" s="2">
        <v>60.59</v>
      </c>
      <c r="AP122" s="2">
        <v>42.41</v>
      </c>
      <c r="AQ122" s="2">
        <v>34.67</v>
      </c>
      <c r="AR122" s="2">
        <v>51.35</v>
      </c>
      <c r="AU122" s="1" t="s">
        <v>68</v>
      </c>
      <c r="AV122" s="2">
        <v>9.11</v>
      </c>
      <c r="AW122" s="2">
        <v>46.67</v>
      </c>
      <c r="AX122" s="2">
        <v>4.5999999999999996</v>
      </c>
      <c r="AY122" s="2">
        <v>6.77</v>
      </c>
      <c r="AZ122" s="2">
        <v>25.36</v>
      </c>
      <c r="BA122" s="2">
        <v>31.61</v>
      </c>
      <c r="BB122" s="2">
        <v>58.75</v>
      </c>
      <c r="BC122" s="2">
        <v>45.3</v>
      </c>
      <c r="BD122" s="2">
        <v>41.74</v>
      </c>
      <c r="BE122" s="2">
        <v>32.799999999999997</v>
      </c>
      <c r="BF122" s="2">
        <v>14.33</v>
      </c>
      <c r="BG122" s="2">
        <v>72.44</v>
      </c>
      <c r="BH122" s="2">
        <v>14.58</v>
      </c>
      <c r="BI122" s="2">
        <v>20.62</v>
      </c>
      <c r="BJ122" s="2">
        <v>44.94</v>
      </c>
      <c r="BK122" s="2">
        <v>29.78</v>
      </c>
      <c r="BL122" s="2">
        <v>60.59</v>
      </c>
      <c r="BM122" s="2">
        <v>42.41</v>
      </c>
      <c r="BN122" s="2">
        <v>34.67</v>
      </c>
      <c r="BO122" s="2">
        <v>51.35</v>
      </c>
      <c r="BR122" s="1" t="s">
        <v>68</v>
      </c>
      <c r="BS122" s="2">
        <v>215.87</v>
      </c>
      <c r="BT122" s="2">
        <v>206.68</v>
      </c>
      <c r="BU122" s="2">
        <v>245.65</v>
      </c>
      <c r="BV122" s="2">
        <v>125.61</v>
      </c>
      <c r="BW122" s="2">
        <v>199.44</v>
      </c>
      <c r="BX122" s="2">
        <v>89.25</v>
      </c>
      <c r="BY122" s="2">
        <v>267</v>
      </c>
      <c r="BZ122" s="2">
        <v>398.13</v>
      </c>
      <c r="CA122" s="2">
        <v>266.26</v>
      </c>
      <c r="CB122" s="2">
        <v>1052.79</v>
      </c>
      <c r="CC122" s="2">
        <v>258.74</v>
      </c>
      <c r="CD122" s="2">
        <v>424.2</v>
      </c>
      <c r="CE122" s="2">
        <v>312.66000000000003</v>
      </c>
      <c r="CF122" s="2">
        <v>571.41999999999996</v>
      </c>
      <c r="CG122" s="2">
        <v>349.53</v>
      </c>
      <c r="CH122" s="2">
        <v>567.35</v>
      </c>
      <c r="CI122" s="2">
        <v>513.9</v>
      </c>
      <c r="CJ122" s="2">
        <v>637.27</v>
      </c>
      <c r="CK122" s="2">
        <v>569.29</v>
      </c>
      <c r="CL122" s="2">
        <v>749.06</v>
      </c>
    </row>
    <row r="123" spans="2:90" x14ac:dyDescent="0.3">
      <c r="X123" s="1" t="s">
        <v>69</v>
      </c>
      <c r="Y123" s="2">
        <v>44.14</v>
      </c>
      <c r="Z123" s="2">
        <v>200.25</v>
      </c>
      <c r="AA123" s="2">
        <v>15.92</v>
      </c>
      <c r="AB123" s="2">
        <v>15.08</v>
      </c>
      <c r="AC123" s="2">
        <v>61.94</v>
      </c>
      <c r="AD123" s="2">
        <v>90.73</v>
      </c>
      <c r="AE123" s="2">
        <v>158.69</v>
      </c>
      <c r="AF123" s="2">
        <v>148.63999999999999</v>
      </c>
      <c r="AG123" s="2">
        <v>200.48</v>
      </c>
      <c r="AH123" s="2">
        <v>152.68</v>
      </c>
      <c r="AI123" s="2">
        <v>16.850000000000001</v>
      </c>
      <c r="AJ123" s="2">
        <v>94.2</v>
      </c>
      <c r="AK123" s="2">
        <v>25.11</v>
      </c>
      <c r="AL123" s="2">
        <v>30.57</v>
      </c>
      <c r="AM123" s="2">
        <v>52.99</v>
      </c>
      <c r="AN123" s="2">
        <v>53.66</v>
      </c>
      <c r="AO123" s="2">
        <v>149.46</v>
      </c>
      <c r="AP123" s="2">
        <v>84.84</v>
      </c>
      <c r="AQ123" s="2">
        <v>99.76</v>
      </c>
      <c r="AR123" s="2">
        <v>73.010000000000005</v>
      </c>
      <c r="AU123" s="1" t="s">
        <v>69</v>
      </c>
      <c r="AV123" s="2">
        <v>44.14</v>
      </c>
      <c r="AW123" s="2">
        <v>200.25</v>
      </c>
      <c r="AX123" s="2">
        <v>15.92</v>
      </c>
      <c r="AY123" s="2">
        <v>15.08</v>
      </c>
      <c r="AZ123" s="2">
        <v>61.94</v>
      </c>
      <c r="BA123" s="2">
        <v>90.73</v>
      </c>
      <c r="BB123" s="2">
        <v>158.69</v>
      </c>
      <c r="BC123" s="2">
        <v>148.63999999999999</v>
      </c>
      <c r="BD123" s="2">
        <v>200.48</v>
      </c>
      <c r="BE123" s="2">
        <v>152.68</v>
      </c>
      <c r="BF123" s="2">
        <v>16.850000000000001</v>
      </c>
      <c r="BG123" s="2">
        <v>94.2</v>
      </c>
      <c r="BH123" s="2">
        <v>25.11</v>
      </c>
      <c r="BI123" s="2">
        <v>30.57</v>
      </c>
      <c r="BJ123" s="2">
        <v>52.99</v>
      </c>
      <c r="BK123" s="2">
        <v>53.66</v>
      </c>
      <c r="BL123" s="2">
        <v>149.46</v>
      </c>
      <c r="BM123" s="2">
        <v>84.84</v>
      </c>
      <c r="BN123" s="2">
        <v>99.76</v>
      </c>
      <c r="BO123" s="2">
        <v>73.010000000000005</v>
      </c>
      <c r="BR123" s="1" t="s">
        <v>69</v>
      </c>
      <c r="BS123" s="2">
        <v>107.74</v>
      </c>
      <c r="BT123" s="2">
        <v>322.08999999999997</v>
      </c>
      <c r="BU123" s="2">
        <v>176.04</v>
      </c>
      <c r="BV123" s="2">
        <v>72.489999999999995</v>
      </c>
      <c r="BW123" s="2">
        <v>118.09</v>
      </c>
      <c r="BX123" s="2">
        <v>69.59</v>
      </c>
      <c r="BY123" s="2">
        <v>176.21</v>
      </c>
      <c r="BZ123" s="2">
        <v>469.72</v>
      </c>
      <c r="CA123" s="2">
        <v>169.81</v>
      </c>
      <c r="CB123" s="2">
        <v>1012.77</v>
      </c>
      <c r="CC123" s="2">
        <v>182.31</v>
      </c>
      <c r="CD123" s="2">
        <v>504.39</v>
      </c>
      <c r="CE123" s="2">
        <v>165.88</v>
      </c>
      <c r="CF123" s="2">
        <v>676.44</v>
      </c>
      <c r="CG123" s="2">
        <v>118</v>
      </c>
      <c r="CH123" s="2">
        <v>618.23</v>
      </c>
      <c r="CI123" s="2">
        <v>139.19</v>
      </c>
      <c r="CJ123" s="2">
        <v>974.49</v>
      </c>
      <c r="CK123" s="2">
        <v>234.08</v>
      </c>
      <c r="CL123" s="2">
        <v>1246.28</v>
      </c>
    </row>
    <row r="124" spans="2:90" x14ac:dyDescent="0.3">
      <c r="X124" s="1" t="s">
        <v>70</v>
      </c>
      <c r="Y124" s="2">
        <v>114.49</v>
      </c>
      <c r="Z124" s="2">
        <v>493.88</v>
      </c>
      <c r="AA124" s="2">
        <v>51.11</v>
      </c>
      <c r="AB124" s="2">
        <v>53.76</v>
      </c>
      <c r="AC124" s="2">
        <v>203.19</v>
      </c>
      <c r="AD124" s="2">
        <v>342.18</v>
      </c>
      <c r="AE124" s="2">
        <v>519.98</v>
      </c>
      <c r="AF124" s="2">
        <v>338.07</v>
      </c>
      <c r="AG124" s="2">
        <v>326.12</v>
      </c>
      <c r="AH124" s="2">
        <v>271.14999999999998</v>
      </c>
      <c r="AI124" s="2">
        <v>58.44</v>
      </c>
      <c r="AJ124" s="2">
        <v>413.94</v>
      </c>
      <c r="AK124" s="2">
        <v>96.99</v>
      </c>
      <c r="AL124" s="2">
        <v>142.12</v>
      </c>
      <c r="AM124" s="2">
        <v>160.36000000000001</v>
      </c>
      <c r="AN124" s="2">
        <v>255.71</v>
      </c>
      <c r="AO124" s="2">
        <v>480.01</v>
      </c>
      <c r="AP124" s="2">
        <v>295.79000000000002</v>
      </c>
      <c r="AQ124" s="2">
        <v>331.62</v>
      </c>
      <c r="AR124" s="2">
        <v>350.12</v>
      </c>
      <c r="AU124" s="1" t="s">
        <v>70</v>
      </c>
      <c r="AV124" s="2">
        <v>114.49</v>
      </c>
      <c r="AW124" s="2">
        <v>493.88</v>
      </c>
      <c r="AX124" s="2">
        <v>51.11</v>
      </c>
      <c r="AY124" s="2">
        <v>53.76</v>
      </c>
      <c r="AZ124" s="2">
        <v>203.19</v>
      </c>
      <c r="BA124" s="2">
        <v>342.18</v>
      </c>
      <c r="BB124" s="2">
        <v>519.98</v>
      </c>
      <c r="BC124" s="2">
        <v>338.07</v>
      </c>
      <c r="BD124" s="2">
        <v>326.12</v>
      </c>
      <c r="BE124" s="2">
        <v>271.14999999999998</v>
      </c>
      <c r="BF124" s="2">
        <v>58.44</v>
      </c>
      <c r="BG124" s="2">
        <v>413.94</v>
      </c>
      <c r="BH124" s="2">
        <v>96.99</v>
      </c>
      <c r="BI124" s="2">
        <v>142.12</v>
      </c>
      <c r="BJ124" s="2">
        <v>160.36000000000001</v>
      </c>
      <c r="BK124" s="2">
        <v>255.71</v>
      </c>
      <c r="BL124" s="2">
        <v>480.01</v>
      </c>
      <c r="BM124" s="2">
        <v>295.79000000000002</v>
      </c>
      <c r="BN124" s="2">
        <v>331.62</v>
      </c>
      <c r="BO124" s="2">
        <v>350.12</v>
      </c>
      <c r="BR124" s="1" t="s">
        <v>70</v>
      </c>
      <c r="BS124" s="2">
        <v>118.12</v>
      </c>
      <c r="BT124" s="2">
        <v>238.6</v>
      </c>
      <c r="BU124" s="2">
        <v>225.26</v>
      </c>
      <c r="BV124" s="2">
        <v>123.85</v>
      </c>
      <c r="BW124" s="2">
        <v>164.67</v>
      </c>
      <c r="BX124" s="2">
        <v>90.1</v>
      </c>
      <c r="BY124" s="2">
        <v>216.27</v>
      </c>
      <c r="BZ124" s="2">
        <v>355.8</v>
      </c>
      <c r="CA124" s="2">
        <v>206.73</v>
      </c>
      <c r="CB124" s="2">
        <v>372.74</v>
      </c>
      <c r="CC124" s="2">
        <v>234.11</v>
      </c>
      <c r="CD124" s="2">
        <v>359</v>
      </c>
      <c r="CE124" s="2">
        <v>324.73</v>
      </c>
      <c r="CF124" s="2">
        <v>484.55</v>
      </c>
      <c r="CG124" s="2">
        <v>433.27</v>
      </c>
      <c r="CH124" s="2">
        <v>585.25</v>
      </c>
      <c r="CI124" s="2">
        <v>582.6</v>
      </c>
      <c r="CJ124" s="2">
        <v>667.18</v>
      </c>
      <c r="CK124" s="2">
        <v>344.99</v>
      </c>
      <c r="CL124" s="2">
        <v>508.14</v>
      </c>
    </row>
    <row r="125" spans="2:90" x14ac:dyDescent="0.3">
      <c r="X125" s="1" t="s">
        <v>71</v>
      </c>
      <c r="Y125" s="2">
        <v>141.07</v>
      </c>
      <c r="Z125" s="2">
        <v>493.45</v>
      </c>
      <c r="AA125" s="2">
        <v>73.44</v>
      </c>
      <c r="AB125" s="2">
        <v>67.48</v>
      </c>
      <c r="AC125" s="2">
        <v>314.58999999999997</v>
      </c>
      <c r="AD125" s="2">
        <v>448.96</v>
      </c>
      <c r="AE125" s="2">
        <v>732.85</v>
      </c>
      <c r="AF125" s="2">
        <v>467.18</v>
      </c>
      <c r="AG125" s="2">
        <v>458.53</v>
      </c>
      <c r="AH125" s="2">
        <v>373.09</v>
      </c>
      <c r="AI125" s="2">
        <v>93.47</v>
      </c>
      <c r="AJ125" s="2">
        <v>453.23</v>
      </c>
      <c r="AK125" s="2">
        <v>128.63999999999999</v>
      </c>
      <c r="AL125" s="2">
        <v>125.71</v>
      </c>
      <c r="AM125" s="2">
        <v>246.31</v>
      </c>
      <c r="AN125" s="2">
        <v>350.36</v>
      </c>
      <c r="AO125" s="2">
        <v>646.61</v>
      </c>
      <c r="AP125" s="2">
        <v>408.84</v>
      </c>
      <c r="AQ125" s="2">
        <v>438.96</v>
      </c>
      <c r="AR125" s="2">
        <v>311.35000000000002</v>
      </c>
      <c r="AU125" s="1" t="s">
        <v>71</v>
      </c>
      <c r="AV125" s="2">
        <v>141.07</v>
      </c>
      <c r="AW125" s="2">
        <v>493.45</v>
      </c>
      <c r="AX125" s="2">
        <v>73.44</v>
      </c>
      <c r="AY125" s="2">
        <v>67.48</v>
      </c>
      <c r="AZ125" s="2">
        <v>314.58999999999997</v>
      </c>
      <c r="BA125" s="2">
        <v>448.96</v>
      </c>
      <c r="BB125" s="2">
        <v>732.85</v>
      </c>
      <c r="BC125" s="2">
        <v>467.18</v>
      </c>
      <c r="BD125" s="2">
        <v>458.53</v>
      </c>
      <c r="BE125" s="2">
        <v>373.09</v>
      </c>
      <c r="BF125" s="2">
        <v>93.47</v>
      </c>
      <c r="BG125" s="2">
        <v>453.23</v>
      </c>
      <c r="BH125" s="2">
        <v>128.63999999999999</v>
      </c>
      <c r="BI125" s="2">
        <v>125.71</v>
      </c>
      <c r="BJ125" s="2">
        <v>246.31</v>
      </c>
      <c r="BK125" s="2">
        <v>350.36</v>
      </c>
      <c r="BL125" s="2">
        <v>646.61</v>
      </c>
      <c r="BM125" s="2">
        <v>408.84</v>
      </c>
      <c r="BN125" s="2">
        <v>438.96</v>
      </c>
      <c r="BO125" s="2">
        <v>311.35000000000002</v>
      </c>
      <c r="BR125" s="1" t="s">
        <v>71</v>
      </c>
      <c r="BS125" s="2">
        <v>121.61</v>
      </c>
      <c r="BT125" s="2">
        <v>195.43</v>
      </c>
      <c r="BU125" s="2">
        <v>208.96</v>
      </c>
      <c r="BV125" s="2">
        <v>153.33000000000001</v>
      </c>
      <c r="BW125" s="2">
        <v>163.95</v>
      </c>
      <c r="BX125" s="2">
        <v>106.91</v>
      </c>
      <c r="BY125" s="2">
        <v>219.91</v>
      </c>
      <c r="BZ125" s="2">
        <v>262.88</v>
      </c>
      <c r="CA125" s="2">
        <v>215.17</v>
      </c>
      <c r="CB125" s="2">
        <v>265.56</v>
      </c>
      <c r="CC125" s="2">
        <v>237.7</v>
      </c>
      <c r="CD125" s="2">
        <v>270.37</v>
      </c>
      <c r="CE125" s="2">
        <v>306.54000000000002</v>
      </c>
      <c r="CF125" s="2">
        <v>318.42</v>
      </c>
      <c r="CG125" s="2">
        <v>440.82</v>
      </c>
      <c r="CH125" s="2">
        <v>458.27</v>
      </c>
      <c r="CI125" s="2">
        <v>639.30999999999995</v>
      </c>
      <c r="CJ125" s="2">
        <v>642.77</v>
      </c>
      <c r="CK125" s="2">
        <v>499.52</v>
      </c>
      <c r="CL125" s="2">
        <v>463.09</v>
      </c>
    </row>
    <row r="126" spans="2:90" x14ac:dyDescent="0.3">
      <c r="X126" s="1" t="s">
        <v>72</v>
      </c>
      <c r="Y126" s="2">
        <v>63.04</v>
      </c>
      <c r="Z126" s="2">
        <v>235.58</v>
      </c>
      <c r="AA126" s="2">
        <v>70.209999999999994</v>
      </c>
      <c r="AB126" s="2">
        <v>38.200000000000003</v>
      </c>
      <c r="AC126" s="2">
        <v>169.22</v>
      </c>
      <c r="AD126" s="2">
        <v>179.49</v>
      </c>
      <c r="AE126" s="2">
        <v>292.94</v>
      </c>
      <c r="AF126" s="2">
        <v>218.86</v>
      </c>
      <c r="AG126" s="2">
        <v>204.01</v>
      </c>
      <c r="AH126" s="2">
        <v>213.93</v>
      </c>
      <c r="AI126" s="2">
        <v>35.33</v>
      </c>
      <c r="AJ126" s="2">
        <v>384.85</v>
      </c>
      <c r="AK126" s="2">
        <v>65.97</v>
      </c>
      <c r="AL126" s="2">
        <v>38.979999999999997</v>
      </c>
      <c r="AM126" s="2">
        <v>138.63</v>
      </c>
      <c r="AN126" s="2">
        <v>238.17</v>
      </c>
      <c r="AO126" s="2">
        <v>340.5</v>
      </c>
      <c r="AP126" s="2">
        <v>237.92</v>
      </c>
      <c r="AQ126" s="2">
        <v>225.39</v>
      </c>
      <c r="AR126" s="2">
        <v>157.91</v>
      </c>
      <c r="AU126" s="1" t="s">
        <v>72</v>
      </c>
      <c r="AV126" s="2">
        <v>63.04</v>
      </c>
      <c r="AW126" s="2">
        <v>235.58</v>
      </c>
      <c r="AX126" s="2">
        <v>70.209999999999994</v>
      </c>
      <c r="AY126" s="2">
        <v>38.200000000000003</v>
      </c>
      <c r="AZ126" s="2">
        <v>169.22</v>
      </c>
      <c r="BA126" s="2">
        <v>179.49</v>
      </c>
      <c r="BB126" s="2">
        <v>292.94</v>
      </c>
      <c r="BC126" s="2">
        <v>218.86</v>
      </c>
      <c r="BD126" s="2">
        <v>204.01</v>
      </c>
      <c r="BE126" s="2">
        <v>213.93</v>
      </c>
      <c r="BF126" s="2">
        <v>35.33</v>
      </c>
      <c r="BG126" s="2">
        <v>384.85</v>
      </c>
      <c r="BH126" s="2">
        <v>65.97</v>
      </c>
      <c r="BI126" s="2">
        <v>38.979999999999997</v>
      </c>
      <c r="BJ126" s="2">
        <v>138.63</v>
      </c>
      <c r="BK126" s="2">
        <v>238.17</v>
      </c>
      <c r="BL126" s="2">
        <v>340.5</v>
      </c>
      <c r="BM126" s="2">
        <v>237.92</v>
      </c>
      <c r="BN126" s="2">
        <v>225.39</v>
      </c>
      <c r="BO126" s="2">
        <v>157.91</v>
      </c>
      <c r="BR126" s="1" t="s">
        <v>72</v>
      </c>
      <c r="BS126" s="2">
        <v>107.59</v>
      </c>
      <c r="BT126" s="2">
        <v>186.28</v>
      </c>
      <c r="BU126" s="2">
        <v>110.88</v>
      </c>
      <c r="BV126" s="2">
        <v>126.92</v>
      </c>
      <c r="BW126" s="2">
        <v>129.59</v>
      </c>
      <c r="BX126" s="2">
        <v>102.63</v>
      </c>
      <c r="BY126" s="2">
        <v>156.87</v>
      </c>
      <c r="BZ126" s="2">
        <v>173.21</v>
      </c>
      <c r="CA126" s="2">
        <v>231.15</v>
      </c>
      <c r="CB126" s="2">
        <v>143.88</v>
      </c>
      <c r="CC126" s="2">
        <v>266.13</v>
      </c>
      <c r="CD126" s="2">
        <v>167.42</v>
      </c>
      <c r="CE126" s="2">
        <v>303.75</v>
      </c>
      <c r="CF126" s="2">
        <v>200.11</v>
      </c>
      <c r="CG126" s="2">
        <v>440</v>
      </c>
      <c r="CH126" s="2">
        <v>330.6</v>
      </c>
      <c r="CI126" s="2">
        <v>353.76</v>
      </c>
      <c r="CJ126" s="2">
        <v>340.57</v>
      </c>
      <c r="CK126" s="2">
        <v>445.73</v>
      </c>
      <c r="CL126" s="2">
        <v>211.41</v>
      </c>
    </row>
    <row r="127" spans="2:90" x14ac:dyDescent="0.3">
      <c r="X127" s="1" t="s">
        <v>73</v>
      </c>
      <c r="Y127" s="2">
        <v>38.89</v>
      </c>
      <c r="Z127" s="2">
        <v>248.13</v>
      </c>
      <c r="AA127" s="2">
        <v>44.84</v>
      </c>
      <c r="AB127" s="2">
        <v>27.9</v>
      </c>
      <c r="AC127" s="2">
        <v>134</v>
      </c>
      <c r="AD127" s="2">
        <v>149.61000000000001</v>
      </c>
      <c r="AE127" s="2">
        <v>282.33999999999997</v>
      </c>
      <c r="AF127" s="2">
        <v>205.59</v>
      </c>
      <c r="AG127" s="2">
        <v>247.07</v>
      </c>
      <c r="AH127" s="2">
        <v>185.06</v>
      </c>
      <c r="AI127" s="2">
        <v>44.14</v>
      </c>
      <c r="AJ127" s="2">
        <v>442.1</v>
      </c>
      <c r="AK127" s="2">
        <v>56.38</v>
      </c>
      <c r="AL127" s="2">
        <v>25.6</v>
      </c>
      <c r="AM127" s="2">
        <v>97.42</v>
      </c>
      <c r="AN127" s="2">
        <v>173.79</v>
      </c>
      <c r="AO127" s="2">
        <v>372.49</v>
      </c>
      <c r="AP127" s="2">
        <v>245.38</v>
      </c>
      <c r="AQ127" s="2">
        <v>319.47000000000003</v>
      </c>
      <c r="AR127" s="2">
        <v>182.96</v>
      </c>
      <c r="AU127" s="1" t="s">
        <v>73</v>
      </c>
      <c r="AV127" s="2">
        <v>38.89</v>
      </c>
      <c r="AW127" s="2">
        <v>248.13</v>
      </c>
      <c r="AX127" s="2">
        <v>44.84</v>
      </c>
      <c r="AY127" s="2">
        <v>27.9</v>
      </c>
      <c r="AZ127" s="2">
        <v>134</v>
      </c>
      <c r="BA127" s="2">
        <v>149.61000000000001</v>
      </c>
      <c r="BB127" s="2">
        <v>282.33999999999997</v>
      </c>
      <c r="BC127" s="2">
        <v>205.59</v>
      </c>
      <c r="BD127" s="2">
        <v>247.07</v>
      </c>
      <c r="BE127" s="2">
        <v>185.06</v>
      </c>
      <c r="BF127" s="2">
        <v>44.14</v>
      </c>
      <c r="BG127" s="2">
        <v>442.1</v>
      </c>
      <c r="BH127" s="2">
        <v>56.38</v>
      </c>
      <c r="BI127" s="2">
        <v>25.6</v>
      </c>
      <c r="BJ127" s="2">
        <v>97.42</v>
      </c>
      <c r="BK127" s="2">
        <v>173.79</v>
      </c>
      <c r="BL127" s="2">
        <v>372.49</v>
      </c>
      <c r="BM127" s="2">
        <v>245.38</v>
      </c>
      <c r="BN127" s="2">
        <v>319.47000000000003</v>
      </c>
      <c r="BO127" s="2">
        <v>182.96</v>
      </c>
      <c r="BR127" s="1" t="s">
        <v>73</v>
      </c>
      <c r="BS127" s="2">
        <v>110.28</v>
      </c>
      <c r="BT127" s="2">
        <v>114.02</v>
      </c>
      <c r="BU127" s="2">
        <v>134.24</v>
      </c>
      <c r="BV127" s="2">
        <v>132.18</v>
      </c>
      <c r="BW127" s="2">
        <v>162.65</v>
      </c>
      <c r="BX127" s="2">
        <v>103.72</v>
      </c>
      <c r="BY127" s="2">
        <v>219.48</v>
      </c>
      <c r="BZ127" s="2">
        <v>87.14</v>
      </c>
      <c r="CA127" s="2">
        <v>341.05</v>
      </c>
      <c r="CB127" s="2">
        <v>71.88</v>
      </c>
      <c r="CC127" s="2">
        <v>359.23</v>
      </c>
      <c r="CD127" s="2">
        <v>151.31</v>
      </c>
      <c r="CE127" s="2">
        <v>365.09</v>
      </c>
      <c r="CF127" s="2">
        <v>183.12</v>
      </c>
      <c r="CG127" s="2">
        <v>434.47</v>
      </c>
      <c r="CH127" s="2">
        <v>252.11</v>
      </c>
      <c r="CI127" s="2">
        <v>656.42</v>
      </c>
      <c r="CJ127" s="2">
        <v>352.06</v>
      </c>
      <c r="CK127" s="2">
        <v>552.59</v>
      </c>
      <c r="CL127" s="2">
        <v>186.97</v>
      </c>
    </row>
    <row r="128" spans="2:90" x14ac:dyDescent="0.3">
      <c r="X128" s="1" t="s">
        <v>74</v>
      </c>
      <c r="Y128" s="2">
        <v>46.62</v>
      </c>
      <c r="Z128" s="2">
        <v>223.82</v>
      </c>
      <c r="AA128" s="2">
        <v>25.82</v>
      </c>
      <c r="AB128" s="2">
        <v>28.45</v>
      </c>
      <c r="AC128" s="2">
        <v>75.8</v>
      </c>
      <c r="AD128" s="2">
        <v>113.05</v>
      </c>
      <c r="AE128" s="2">
        <v>176.48</v>
      </c>
      <c r="AF128" s="2">
        <v>141.63999999999999</v>
      </c>
      <c r="AG128" s="2">
        <v>170.39</v>
      </c>
      <c r="AH128" s="2">
        <v>180.07</v>
      </c>
      <c r="AI128" s="2">
        <v>49.69</v>
      </c>
      <c r="AJ128" s="2">
        <v>225.37</v>
      </c>
      <c r="AK128" s="2">
        <v>29.4</v>
      </c>
      <c r="AL128" s="2">
        <v>22.38</v>
      </c>
      <c r="AM128" s="2">
        <v>79.11</v>
      </c>
      <c r="AN128" s="2">
        <v>96.75</v>
      </c>
      <c r="AO128" s="2">
        <v>179.64</v>
      </c>
      <c r="AP128" s="2">
        <v>142.41999999999999</v>
      </c>
      <c r="AQ128" s="2">
        <v>190.88</v>
      </c>
      <c r="AR128" s="2">
        <v>144.24</v>
      </c>
      <c r="AU128" s="1" t="s">
        <v>74</v>
      </c>
      <c r="AV128" s="2">
        <v>46.62</v>
      </c>
      <c r="AW128" s="2">
        <v>223.82</v>
      </c>
      <c r="AX128" s="2">
        <v>25.82</v>
      </c>
      <c r="AY128" s="2">
        <v>28.45</v>
      </c>
      <c r="AZ128" s="2">
        <v>75.8</v>
      </c>
      <c r="BA128" s="2">
        <v>113.05</v>
      </c>
      <c r="BB128" s="2">
        <v>176.48</v>
      </c>
      <c r="BC128" s="2">
        <v>141.63999999999999</v>
      </c>
      <c r="BD128" s="2">
        <v>170.39</v>
      </c>
      <c r="BE128" s="2">
        <v>180.07</v>
      </c>
      <c r="BF128" s="2">
        <v>49.69</v>
      </c>
      <c r="BG128" s="2">
        <v>225.37</v>
      </c>
      <c r="BH128" s="2">
        <v>29.4</v>
      </c>
      <c r="BI128" s="2">
        <v>22.38</v>
      </c>
      <c r="BJ128" s="2">
        <v>79.11</v>
      </c>
      <c r="BK128" s="2">
        <v>96.75</v>
      </c>
      <c r="BL128" s="2">
        <v>179.64</v>
      </c>
      <c r="BM128" s="2">
        <v>142.41999999999999</v>
      </c>
      <c r="BN128" s="2">
        <v>190.88</v>
      </c>
      <c r="BO128" s="2">
        <v>144.24</v>
      </c>
      <c r="BR128" s="1" t="s">
        <v>74</v>
      </c>
      <c r="BS128" s="2">
        <v>226.13</v>
      </c>
      <c r="BT128" s="2">
        <v>199.87</v>
      </c>
      <c r="BU128" s="2">
        <v>227.83</v>
      </c>
      <c r="BV128" s="2">
        <v>241.53</v>
      </c>
      <c r="BW128" s="2">
        <v>200.43</v>
      </c>
      <c r="BX128" s="2">
        <v>233.9</v>
      </c>
      <c r="BY128" s="2">
        <v>465.78</v>
      </c>
      <c r="BZ128" s="2">
        <v>460.58</v>
      </c>
      <c r="CA128" s="2">
        <v>849.14</v>
      </c>
      <c r="CB128" s="2">
        <v>665.73</v>
      </c>
      <c r="CC128" s="2">
        <v>734.25</v>
      </c>
      <c r="CD128" s="2">
        <v>459.51</v>
      </c>
      <c r="CE128" s="2">
        <v>540.52</v>
      </c>
      <c r="CF128" s="2">
        <v>566.65</v>
      </c>
      <c r="CG128" s="2">
        <v>559.58000000000004</v>
      </c>
      <c r="CH128" s="2">
        <v>627.66999999999996</v>
      </c>
      <c r="CI128" s="2">
        <v>613.82000000000005</v>
      </c>
      <c r="CJ128" s="2">
        <v>718.78</v>
      </c>
      <c r="CK128" s="2">
        <v>831.99</v>
      </c>
      <c r="CL128" s="2">
        <v>1026.22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36.99</v>
      </c>
      <c r="Z135" s="2">
        <v>34.83</v>
      </c>
      <c r="AA135" s="2">
        <v>25.74</v>
      </c>
      <c r="AB135" s="2">
        <v>22.41</v>
      </c>
      <c r="AC135" s="2">
        <v>24.39</v>
      </c>
      <c r="AD135" s="2">
        <v>36.54</v>
      </c>
      <c r="AE135" s="2">
        <v>26.46</v>
      </c>
      <c r="AF135" s="2">
        <v>11.04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67</v>
      </c>
      <c r="AV135" s="2">
        <v>209.61</v>
      </c>
      <c r="AW135" s="2">
        <v>197.37</v>
      </c>
      <c r="AX135" s="2">
        <v>145.86000000000001</v>
      </c>
      <c r="AY135" s="2">
        <v>126.99</v>
      </c>
      <c r="AZ135" s="2">
        <v>138.21</v>
      </c>
      <c r="BA135" s="2">
        <v>207.06</v>
      </c>
      <c r="BB135" s="2">
        <v>149.94</v>
      </c>
      <c r="BC135" s="2">
        <v>209.76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68</v>
      </c>
      <c r="Y136" s="2">
        <v>13.02</v>
      </c>
      <c r="Z136" s="2">
        <v>20.47</v>
      </c>
      <c r="AA136" s="2">
        <v>6.57</v>
      </c>
      <c r="AB136" s="2">
        <v>20.82</v>
      </c>
      <c r="AC136" s="2">
        <v>13.54</v>
      </c>
      <c r="AD136" s="2">
        <v>41.24</v>
      </c>
      <c r="AE136" s="2">
        <v>15.85</v>
      </c>
      <c r="AF136" s="2">
        <v>28.09</v>
      </c>
      <c r="AG136" s="2">
        <v>15.8</v>
      </c>
      <c r="AH136" s="2">
        <v>14.89</v>
      </c>
      <c r="AI136" s="2">
        <v>16.32</v>
      </c>
      <c r="AJ136" s="2">
        <v>16.829999999999998</v>
      </c>
      <c r="AK136" s="2">
        <v>15.62</v>
      </c>
      <c r="AL136" s="2">
        <v>14.62</v>
      </c>
      <c r="AM136" s="2">
        <v>10.99</v>
      </c>
      <c r="AN136" s="2">
        <v>9.1199999999999992</v>
      </c>
      <c r="AO136" s="2">
        <v>9.65</v>
      </c>
      <c r="AP136" s="2">
        <v>15.1</v>
      </c>
      <c r="AQ136" s="2">
        <v>10.37</v>
      </c>
      <c r="AR136" s="2">
        <v>16.100000000000001</v>
      </c>
      <c r="AU136" s="1" t="s">
        <v>68</v>
      </c>
      <c r="AV136" s="2">
        <v>71.680000000000007</v>
      </c>
      <c r="AW136" s="2">
        <v>99.23</v>
      </c>
      <c r="AX136" s="2">
        <v>40.630000000000003</v>
      </c>
      <c r="AY136" s="2">
        <v>46.28</v>
      </c>
      <c r="AZ136" s="2">
        <v>56.66</v>
      </c>
      <c r="BA136" s="2">
        <v>91.66</v>
      </c>
      <c r="BB136" s="2">
        <v>87.15</v>
      </c>
      <c r="BC136" s="2">
        <v>138.71</v>
      </c>
      <c r="BD136" s="2">
        <v>80.7</v>
      </c>
      <c r="BE136" s="2">
        <v>81.61</v>
      </c>
      <c r="BF136" s="2">
        <v>81.58</v>
      </c>
      <c r="BG136" s="2">
        <v>87.07</v>
      </c>
      <c r="BH136" s="2">
        <v>88.98</v>
      </c>
      <c r="BI136" s="2">
        <v>77.78</v>
      </c>
      <c r="BJ136" s="2">
        <v>67.91</v>
      </c>
      <c r="BK136" s="2">
        <v>58.88</v>
      </c>
      <c r="BL136" s="2">
        <v>69.95</v>
      </c>
      <c r="BM136" s="2">
        <v>64.5</v>
      </c>
      <c r="BN136" s="2">
        <v>71.13</v>
      </c>
      <c r="BO136" s="2">
        <v>64.2</v>
      </c>
    </row>
    <row r="137" spans="24:67" x14ac:dyDescent="0.3">
      <c r="X137" s="1" t="s">
        <v>69</v>
      </c>
      <c r="Y137" s="2">
        <v>63.06</v>
      </c>
      <c r="Z137" s="2">
        <v>24.08</v>
      </c>
      <c r="AA137" s="2">
        <v>22.75</v>
      </c>
      <c r="AB137" s="2">
        <v>35.880000000000003</v>
      </c>
      <c r="AC137" s="2">
        <v>30.17</v>
      </c>
      <c r="AD137" s="2">
        <v>61.14</v>
      </c>
      <c r="AE137" s="2">
        <v>38.72</v>
      </c>
      <c r="AF137" s="2">
        <v>33.119999999999997</v>
      </c>
      <c r="AG137" s="2">
        <v>45.36</v>
      </c>
      <c r="AH137" s="2">
        <v>26.83</v>
      </c>
      <c r="AI137" s="2">
        <v>44.08</v>
      </c>
      <c r="AJ137" s="2">
        <v>41.52</v>
      </c>
      <c r="AK137" s="2">
        <v>51.25</v>
      </c>
      <c r="AL137" s="2">
        <v>29.25</v>
      </c>
      <c r="AM137" s="2">
        <v>52.76</v>
      </c>
      <c r="AN137" s="2">
        <v>26.25</v>
      </c>
      <c r="AO137" s="2">
        <v>44.91</v>
      </c>
      <c r="AP137" s="2">
        <v>21.47</v>
      </c>
      <c r="AQ137" s="2">
        <v>44.5</v>
      </c>
      <c r="AR137" s="2">
        <v>20.93</v>
      </c>
      <c r="AU137" s="1" t="s">
        <v>69</v>
      </c>
      <c r="AV137" s="2">
        <v>140.13999999999999</v>
      </c>
      <c r="AW137" s="2">
        <v>135.52000000000001</v>
      </c>
      <c r="AX137" s="2">
        <v>82.95</v>
      </c>
      <c r="AY137" s="2">
        <v>79.72</v>
      </c>
      <c r="AZ137" s="2">
        <v>67.03</v>
      </c>
      <c r="BA137" s="2">
        <v>135.86000000000001</v>
      </c>
      <c r="BB137" s="2">
        <v>125.68</v>
      </c>
      <c r="BC137" s="2">
        <v>163.18</v>
      </c>
      <c r="BD137" s="2">
        <v>133.24</v>
      </c>
      <c r="BE137" s="2">
        <v>179.47</v>
      </c>
      <c r="BF137" s="2">
        <v>134.72</v>
      </c>
      <c r="BG137" s="2">
        <v>187.98</v>
      </c>
      <c r="BH137" s="2">
        <v>126.35</v>
      </c>
      <c r="BI137" s="2">
        <v>165.35</v>
      </c>
      <c r="BJ137" s="2">
        <v>117.24</v>
      </c>
      <c r="BK137" s="2">
        <v>143.75</v>
      </c>
      <c r="BL137" s="2">
        <v>99.79</v>
      </c>
      <c r="BM137" s="2">
        <v>130.53</v>
      </c>
      <c r="BN137" s="2">
        <v>156.19999999999999</v>
      </c>
      <c r="BO137" s="2">
        <v>137.16999999999999</v>
      </c>
    </row>
    <row r="138" spans="24:67" x14ac:dyDescent="0.3">
      <c r="X138" s="1" t="s">
        <v>70</v>
      </c>
      <c r="Y138" s="2">
        <v>163.56</v>
      </c>
      <c r="Z138" s="2">
        <v>83.48</v>
      </c>
      <c r="AA138" s="2">
        <v>73.010000000000005</v>
      </c>
      <c r="AB138" s="2">
        <v>138.55000000000001</v>
      </c>
      <c r="AC138" s="2">
        <v>107.52</v>
      </c>
      <c r="AD138" s="2">
        <v>284.24</v>
      </c>
      <c r="AE138" s="2">
        <v>126.99</v>
      </c>
      <c r="AF138" s="2">
        <v>100.23</v>
      </c>
      <c r="AG138" s="2">
        <v>171.09</v>
      </c>
      <c r="AH138" s="2">
        <v>127.85</v>
      </c>
      <c r="AI138" s="2">
        <v>144.44</v>
      </c>
      <c r="AJ138" s="2">
        <v>133.34</v>
      </c>
      <c r="AK138" s="2">
        <v>116.58</v>
      </c>
      <c r="AL138" s="2">
        <v>102</v>
      </c>
      <c r="AM138" s="2">
        <v>85.82</v>
      </c>
      <c r="AN138" s="2">
        <v>87.27</v>
      </c>
      <c r="AO138" s="2">
        <v>79.75</v>
      </c>
      <c r="AP138" s="2">
        <v>102.98</v>
      </c>
      <c r="AQ138" s="2">
        <v>109.75</v>
      </c>
      <c r="AR138" s="2">
        <v>91.99</v>
      </c>
      <c r="AU138" s="1" t="s">
        <v>70</v>
      </c>
      <c r="AV138" s="2">
        <v>402.54</v>
      </c>
      <c r="AW138" s="2">
        <v>471.52</v>
      </c>
      <c r="AX138" s="2">
        <v>434.29</v>
      </c>
      <c r="AY138" s="2">
        <v>357.35</v>
      </c>
      <c r="AZ138" s="2">
        <v>346.68</v>
      </c>
      <c r="BA138" s="2">
        <v>631.66</v>
      </c>
      <c r="BB138" s="2">
        <v>583.41</v>
      </c>
      <c r="BC138" s="2">
        <v>654.27</v>
      </c>
      <c r="BD138" s="2">
        <v>712.11</v>
      </c>
      <c r="BE138" s="2">
        <v>802.45</v>
      </c>
      <c r="BF138" s="2">
        <v>660.16</v>
      </c>
      <c r="BG138" s="2">
        <v>790.96</v>
      </c>
      <c r="BH138" s="2">
        <v>657.12</v>
      </c>
      <c r="BI138" s="2">
        <v>682.5</v>
      </c>
      <c r="BJ138" s="2">
        <v>577.17999999999995</v>
      </c>
      <c r="BK138" s="2">
        <v>586.53</v>
      </c>
      <c r="BL138" s="2">
        <v>542.75</v>
      </c>
      <c r="BM138" s="2">
        <v>646.12</v>
      </c>
      <c r="BN138" s="2">
        <v>649.25</v>
      </c>
      <c r="BO138" s="2">
        <v>604.91</v>
      </c>
    </row>
    <row r="139" spans="24:67" x14ac:dyDescent="0.3">
      <c r="X139" s="1" t="s">
        <v>71</v>
      </c>
      <c r="Y139" s="2">
        <v>201.52</v>
      </c>
      <c r="Z139" s="2">
        <v>133.53</v>
      </c>
      <c r="AA139" s="2">
        <v>104.91</v>
      </c>
      <c r="AB139" s="2">
        <v>183.77</v>
      </c>
      <c r="AC139" s="2">
        <v>134.97</v>
      </c>
      <c r="AD139" s="2">
        <v>251.43</v>
      </c>
      <c r="AE139" s="2">
        <v>196.62</v>
      </c>
      <c r="AF139" s="2">
        <v>153.94</v>
      </c>
      <c r="AG139" s="2">
        <v>224.48</v>
      </c>
      <c r="AH139" s="2">
        <v>175.18</v>
      </c>
      <c r="AI139" s="2">
        <v>203.57</v>
      </c>
      <c r="AJ139" s="2">
        <v>179.61</v>
      </c>
      <c r="AK139" s="2">
        <v>161.1</v>
      </c>
      <c r="AL139" s="2">
        <v>140.97999999999999</v>
      </c>
      <c r="AM139" s="2">
        <v>120.66</v>
      </c>
      <c r="AN139" s="2">
        <v>115.51</v>
      </c>
      <c r="AO139" s="2">
        <v>109.73</v>
      </c>
      <c r="AP139" s="2">
        <v>91.57</v>
      </c>
      <c r="AQ139" s="2">
        <v>109.65</v>
      </c>
      <c r="AR139" s="2">
        <v>100.72</v>
      </c>
      <c r="AU139" s="1" t="s">
        <v>71</v>
      </c>
      <c r="AV139" s="2">
        <v>500.08</v>
      </c>
      <c r="AW139" s="2">
        <v>640.47</v>
      </c>
      <c r="AX139" s="2">
        <v>571.49</v>
      </c>
      <c r="AY139" s="2">
        <v>721.03</v>
      </c>
      <c r="AZ139" s="2">
        <v>455.83</v>
      </c>
      <c r="BA139" s="2">
        <v>590.57000000000005</v>
      </c>
      <c r="BB139" s="2">
        <v>902.58</v>
      </c>
      <c r="BC139" s="2">
        <v>812.86</v>
      </c>
      <c r="BD139" s="2">
        <v>948.32</v>
      </c>
      <c r="BE139" s="2">
        <v>862.42</v>
      </c>
      <c r="BF139" s="2">
        <v>927.23</v>
      </c>
      <c r="BG139" s="2">
        <v>893.19</v>
      </c>
      <c r="BH139" s="2">
        <v>880.1</v>
      </c>
      <c r="BI139" s="2">
        <v>788.22</v>
      </c>
      <c r="BJ139" s="2">
        <v>811.74</v>
      </c>
      <c r="BK139" s="2">
        <v>768.49</v>
      </c>
      <c r="BL139" s="2">
        <v>705.47</v>
      </c>
      <c r="BM139" s="2">
        <v>574.42999999999995</v>
      </c>
      <c r="BN139" s="2">
        <v>697.95</v>
      </c>
      <c r="BO139" s="2">
        <v>638.88</v>
      </c>
    </row>
    <row r="140" spans="24:67" x14ac:dyDescent="0.3">
      <c r="X140" s="1" t="s">
        <v>72</v>
      </c>
      <c r="Y140" s="2">
        <v>90.06</v>
      </c>
      <c r="Z140" s="2">
        <v>50.47</v>
      </c>
      <c r="AA140" s="2">
        <v>100.3</v>
      </c>
      <c r="AB140" s="2">
        <v>94.25</v>
      </c>
      <c r="AC140" s="2">
        <v>76.41</v>
      </c>
      <c r="AD140" s="2">
        <v>77.959999999999994</v>
      </c>
      <c r="AE140" s="2">
        <v>105.77</v>
      </c>
      <c r="AF140" s="2">
        <v>86.64</v>
      </c>
      <c r="AG140" s="2">
        <v>89.75</v>
      </c>
      <c r="AH140" s="2">
        <v>119.09</v>
      </c>
      <c r="AI140" s="2">
        <v>81.37</v>
      </c>
      <c r="AJ140" s="2">
        <v>94.58</v>
      </c>
      <c r="AK140" s="2">
        <v>75.47</v>
      </c>
      <c r="AL140" s="2">
        <v>82.04</v>
      </c>
      <c r="AM140" s="2">
        <v>53.69</v>
      </c>
      <c r="AN140" s="2">
        <v>59.31</v>
      </c>
      <c r="AO140" s="2">
        <v>62.92</v>
      </c>
      <c r="AP140" s="2">
        <v>46.44</v>
      </c>
      <c r="AQ140" s="2">
        <v>52.35</v>
      </c>
      <c r="AR140" s="2">
        <v>85.52</v>
      </c>
      <c r="AU140" s="1" t="s">
        <v>72</v>
      </c>
      <c r="AV140" s="2">
        <v>200.14</v>
      </c>
      <c r="AW140" s="2">
        <v>196.33</v>
      </c>
      <c r="AX140" s="2">
        <v>222.9</v>
      </c>
      <c r="AY140" s="2">
        <v>268.75</v>
      </c>
      <c r="AZ140" s="2">
        <v>169.79</v>
      </c>
      <c r="BA140" s="2">
        <v>173.24</v>
      </c>
      <c r="BB140" s="2">
        <v>301.43</v>
      </c>
      <c r="BC140" s="2">
        <v>251.96</v>
      </c>
      <c r="BD140" s="2">
        <v>373.65</v>
      </c>
      <c r="BE140" s="2">
        <v>291.11</v>
      </c>
      <c r="BF140" s="2">
        <v>377.63</v>
      </c>
      <c r="BG140" s="2">
        <v>289.62</v>
      </c>
      <c r="BH140" s="2">
        <v>386.73</v>
      </c>
      <c r="BI140" s="2">
        <v>304.76</v>
      </c>
      <c r="BJ140" s="2">
        <v>344.51</v>
      </c>
      <c r="BK140" s="2">
        <v>324.49</v>
      </c>
      <c r="BL140" s="2">
        <v>327.88</v>
      </c>
      <c r="BM140" s="2">
        <v>259.95999999999998</v>
      </c>
      <c r="BN140" s="2">
        <v>327.25</v>
      </c>
      <c r="BO140" s="2">
        <v>325.68</v>
      </c>
    </row>
    <row r="141" spans="24:67" x14ac:dyDescent="0.3">
      <c r="X141" s="1" t="s">
        <v>73</v>
      </c>
      <c r="Y141" s="2">
        <v>55.55</v>
      </c>
      <c r="Z141" s="2">
        <v>63.06</v>
      </c>
      <c r="AA141" s="2">
        <v>64.06</v>
      </c>
      <c r="AB141" s="2">
        <v>80.540000000000006</v>
      </c>
      <c r="AC141" s="2">
        <v>55.8</v>
      </c>
      <c r="AD141" s="2">
        <v>51.21</v>
      </c>
      <c r="AE141" s="2">
        <v>83.75</v>
      </c>
      <c r="AF141" s="2">
        <v>60.89</v>
      </c>
      <c r="AG141" s="2">
        <v>74.8</v>
      </c>
      <c r="AH141" s="2">
        <v>86.9</v>
      </c>
      <c r="AI141" s="2">
        <v>78.430000000000007</v>
      </c>
      <c r="AJ141" s="2">
        <v>103.47</v>
      </c>
      <c r="AK141" s="2">
        <v>70.89</v>
      </c>
      <c r="AL141" s="2">
        <v>84.61</v>
      </c>
      <c r="AM141" s="2">
        <v>65.02</v>
      </c>
      <c r="AN141" s="2">
        <v>84.07</v>
      </c>
      <c r="AO141" s="2">
        <v>54.43</v>
      </c>
      <c r="AP141" s="2">
        <v>53.81</v>
      </c>
      <c r="AQ141" s="2">
        <v>55.14</v>
      </c>
      <c r="AR141" s="2">
        <v>98.24</v>
      </c>
      <c r="AU141" s="1" t="s">
        <v>73</v>
      </c>
      <c r="AV141" s="2">
        <v>123.45</v>
      </c>
      <c r="AW141" s="2">
        <v>140.13999999999999</v>
      </c>
      <c r="AX141" s="2">
        <v>142.34</v>
      </c>
      <c r="AY141" s="2">
        <v>202.86</v>
      </c>
      <c r="AZ141" s="2">
        <v>124</v>
      </c>
      <c r="BA141" s="2">
        <v>113.79</v>
      </c>
      <c r="BB141" s="2">
        <v>247.45</v>
      </c>
      <c r="BC141" s="2">
        <v>135.31</v>
      </c>
      <c r="BD141" s="2">
        <v>294.39999999999998</v>
      </c>
      <c r="BE141" s="2">
        <v>193.1</v>
      </c>
      <c r="BF141" s="2">
        <v>315.37</v>
      </c>
      <c r="BG141" s="2">
        <v>229.93</v>
      </c>
      <c r="BH141" s="2">
        <v>286.70999999999998</v>
      </c>
      <c r="BI141" s="2">
        <v>221.99</v>
      </c>
      <c r="BJ141" s="2">
        <v>282.18</v>
      </c>
      <c r="BK141" s="2">
        <v>263.13</v>
      </c>
      <c r="BL141" s="2">
        <v>278.57</v>
      </c>
      <c r="BM141" s="2">
        <v>216.39</v>
      </c>
      <c r="BN141" s="2">
        <v>261.06</v>
      </c>
      <c r="BO141" s="2">
        <v>281.36</v>
      </c>
    </row>
    <row r="142" spans="24:67" x14ac:dyDescent="0.3">
      <c r="X142" s="1" t="s">
        <v>74</v>
      </c>
      <c r="Y142" s="2">
        <v>66.599999999999994</v>
      </c>
      <c r="Z142" s="2">
        <v>70.989999999999995</v>
      </c>
      <c r="AA142" s="2">
        <v>36.880000000000003</v>
      </c>
      <c r="AB142" s="2">
        <v>42</v>
      </c>
      <c r="AC142" s="2">
        <v>56.89</v>
      </c>
      <c r="AD142" s="2">
        <v>44.75</v>
      </c>
      <c r="AE142" s="2">
        <v>47.38</v>
      </c>
      <c r="AF142" s="2">
        <v>49.44</v>
      </c>
      <c r="AG142" s="2">
        <v>56.53</v>
      </c>
      <c r="AH142" s="2">
        <v>48.38</v>
      </c>
      <c r="AI142" s="2">
        <v>49.02</v>
      </c>
      <c r="AJ142" s="2">
        <v>49.9</v>
      </c>
      <c r="AK142" s="2">
        <v>48.84</v>
      </c>
      <c r="AL142" s="2">
        <v>49.11</v>
      </c>
      <c r="AM142" s="2">
        <v>44.84</v>
      </c>
      <c r="AN142" s="2">
        <v>50.23</v>
      </c>
      <c r="AO142" s="2">
        <v>52.96</v>
      </c>
      <c r="AP142" s="2">
        <v>42.42</v>
      </c>
      <c r="AQ142" s="2">
        <v>49.74</v>
      </c>
      <c r="AR142" s="2">
        <v>50.08</v>
      </c>
      <c r="AU142" s="1" t="s">
        <v>74</v>
      </c>
      <c r="AV142" s="2">
        <v>326.39999999999998</v>
      </c>
      <c r="AW142" s="2">
        <v>298.01</v>
      </c>
      <c r="AX142" s="2">
        <v>199.12</v>
      </c>
      <c r="AY142" s="2">
        <v>237.5</v>
      </c>
      <c r="AZ142" s="2">
        <v>189.11</v>
      </c>
      <c r="BA142" s="2">
        <v>232.25</v>
      </c>
      <c r="BB142" s="2">
        <v>253.12</v>
      </c>
      <c r="BC142" s="2">
        <v>288.06</v>
      </c>
      <c r="BD142" s="2">
        <v>293.47000000000003</v>
      </c>
      <c r="BE142" s="2">
        <v>301.62</v>
      </c>
      <c r="BF142" s="2">
        <v>246.98</v>
      </c>
      <c r="BG142" s="2">
        <v>306.60000000000002</v>
      </c>
      <c r="BH142" s="2">
        <v>237.16</v>
      </c>
      <c r="BI142" s="2">
        <v>291.39</v>
      </c>
      <c r="BJ142" s="2">
        <v>210.16</v>
      </c>
      <c r="BK142" s="2">
        <v>259.27</v>
      </c>
      <c r="BL142" s="2">
        <v>236.54</v>
      </c>
      <c r="BM142" s="2">
        <v>205.08</v>
      </c>
      <c r="BN142" s="2">
        <v>230.26</v>
      </c>
      <c r="BO142" s="2">
        <v>272.42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3.78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9.89</v>
      </c>
      <c r="AJ149" s="2">
        <v>0</v>
      </c>
      <c r="AK149" s="2">
        <v>4.72</v>
      </c>
      <c r="AL149" s="2">
        <v>4.41</v>
      </c>
      <c r="AM149" s="2">
        <v>3.55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67</v>
      </c>
      <c r="AV149" s="2">
        <v>3.78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9.89</v>
      </c>
      <c r="BG149" s="2">
        <v>0</v>
      </c>
      <c r="BH149" s="2">
        <v>4.72</v>
      </c>
      <c r="BI149" s="2">
        <v>4.41</v>
      </c>
      <c r="BJ149" s="2">
        <v>3.55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68</v>
      </c>
      <c r="Y150" s="2">
        <v>5.98</v>
      </c>
      <c r="Z150" s="2">
        <v>13.91</v>
      </c>
      <c r="AA150" s="2">
        <v>3.75</v>
      </c>
      <c r="AB150" s="2">
        <v>2.14</v>
      </c>
      <c r="AC150" s="2">
        <v>13.59</v>
      </c>
      <c r="AD150" s="2">
        <v>17.39</v>
      </c>
      <c r="AE150" s="2">
        <v>23.22</v>
      </c>
      <c r="AF150" s="2">
        <v>18.45</v>
      </c>
      <c r="AG150" s="2">
        <v>21.21</v>
      </c>
      <c r="AH150" s="2">
        <v>11.91</v>
      </c>
      <c r="AI150" s="2">
        <v>6.08</v>
      </c>
      <c r="AJ150" s="2">
        <v>27.42</v>
      </c>
      <c r="AK150" s="2">
        <v>5.13</v>
      </c>
      <c r="AL150" s="2">
        <v>9.74</v>
      </c>
      <c r="AM150" s="2">
        <v>10.24</v>
      </c>
      <c r="AN150" s="2">
        <v>29.41</v>
      </c>
      <c r="AO150" s="2">
        <v>36.619999999999997</v>
      </c>
      <c r="AP150" s="2">
        <v>30.15</v>
      </c>
      <c r="AQ150" s="2">
        <v>22.28</v>
      </c>
      <c r="AR150" s="2">
        <v>32.700000000000003</v>
      </c>
      <c r="AU150" s="1" t="s">
        <v>68</v>
      </c>
      <c r="AV150" s="2">
        <v>5.98</v>
      </c>
      <c r="AW150" s="2">
        <v>13.91</v>
      </c>
      <c r="AX150" s="2">
        <v>3.75</v>
      </c>
      <c r="AY150" s="2">
        <v>2.14</v>
      </c>
      <c r="AZ150" s="2">
        <v>13.59</v>
      </c>
      <c r="BA150" s="2">
        <v>17.39</v>
      </c>
      <c r="BB150" s="2">
        <v>23.22</v>
      </c>
      <c r="BC150" s="2">
        <v>18.45</v>
      </c>
      <c r="BD150" s="2">
        <v>21.21</v>
      </c>
      <c r="BE150" s="2">
        <v>11.91</v>
      </c>
      <c r="BF150" s="2">
        <v>6.08</v>
      </c>
      <c r="BG150" s="2">
        <v>27.42</v>
      </c>
      <c r="BH150" s="2">
        <v>5.13</v>
      </c>
      <c r="BI150" s="2">
        <v>9.74</v>
      </c>
      <c r="BJ150" s="2">
        <v>10.24</v>
      </c>
      <c r="BK150" s="2">
        <v>29.41</v>
      </c>
      <c r="BL150" s="2">
        <v>36.619999999999997</v>
      </c>
      <c r="BM150" s="2">
        <v>30.15</v>
      </c>
      <c r="BN150" s="2">
        <v>22.28</v>
      </c>
      <c r="BO150" s="2">
        <v>32.700000000000003</v>
      </c>
    </row>
    <row r="151" spans="24:67" x14ac:dyDescent="0.3">
      <c r="X151" s="1" t="s">
        <v>69</v>
      </c>
      <c r="Y151" s="2">
        <v>23.11</v>
      </c>
      <c r="Z151" s="2">
        <v>61.85</v>
      </c>
      <c r="AA151" s="2">
        <v>10.68</v>
      </c>
      <c r="AB151" s="2">
        <v>5.93</v>
      </c>
      <c r="AC151" s="2">
        <v>29.58</v>
      </c>
      <c r="AD151" s="2">
        <v>38.61</v>
      </c>
      <c r="AE151" s="2">
        <v>53.6</v>
      </c>
      <c r="AF151" s="2">
        <v>51.89</v>
      </c>
      <c r="AG151" s="2">
        <v>75.95</v>
      </c>
      <c r="AH151" s="2">
        <v>54.76</v>
      </c>
      <c r="AI151" s="2">
        <v>7.54</v>
      </c>
      <c r="AJ151" s="2">
        <v>39.130000000000003</v>
      </c>
      <c r="AK151" s="2">
        <v>11.34</v>
      </c>
      <c r="AL151" s="2">
        <v>14.9</v>
      </c>
      <c r="AM151" s="2">
        <v>24.83</v>
      </c>
      <c r="AN151" s="2">
        <v>24.16</v>
      </c>
      <c r="AO151" s="2">
        <v>45.64</v>
      </c>
      <c r="AP151" s="2">
        <v>30.77</v>
      </c>
      <c r="AQ151" s="2">
        <v>35.61</v>
      </c>
      <c r="AR151" s="2">
        <v>30.11</v>
      </c>
      <c r="AU151" s="1" t="s">
        <v>69</v>
      </c>
      <c r="AV151" s="2">
        <v>23.11</v>
      </c>
      <c r="AW151" s="2">
        <v>61.85</v>
      </c>
      <c r="AX151" s="2">
        <v>10.68</v>
      </c>
      <c r="AY151" s="2">
        <v>5.93</v>
      </c>
      <c r="AZ151" s="2">
        <v>29.58</v>
      </c>
      <c r="BA151" s="2">
        <v>38.61</v>
      </c>
      <c r="BB151" s="2">
        <v>53.6</v>
      </c>
      <c r="BC151" s="2">
        <v>51.89</v>
      </c>
      <c r="BD151" s="2">
        <v>75.95</v>
      </c>
      <c r="BE151" s="2">
        <v>54.76</v>
      </c>
      <c r="BF151" s="2">
        <v>7.54</v>
      </c>
      <c r="BG151" s="2">
        <v>39.130000000000003</v>
      </c>
      <c r="BH151" s="2">
        <v>11.34</v>
      </c>
      <c r="BI151" s="2">
        <v>14.9</v>
      </c>
      <c r="BJ151" s="2">
        <v>24.83</v>
      </c>
      <c r="BK151" s="2">
        <v>24.16</v>
      </c>
      <c r="BL151" s="2">
        <v>45.64</v>
      </c>
      <c r="BM151" s="2">
        <v>30.77</v>
      </c>
      <c r="BN151" s="2">
        <v>35.61</v>
      </c>
      <c r="BO151" s="2">
        <v>30.11</v>
      </c>
    </row>
    <row r="152" spans="24:67" x14ac:dyDescent="0.3">
      <c r="X152" s="1" t="s">
        <v>70</v>
      </c>
      <c r="Y152" s="2">
        <v>28.64</v>
      </c>
      <c r="Z152" s="2">
        <v>147.12</v>
      </c>
      <c r="AA152" s="2">
        <v>13.15</v>
      </c>
      <c r="AB152" s="2">
        <v>10.050000000000001</v>
      </c>
      <c r="AC152" s="2">
        <v>67.349999999999994</v>
      </c>
      <c r="AD152" s="2">
        <v>89.72</v>
      </c>
      <c r="AE152" s="2">
        <v>135.87</v>
      </c>
      <c r="AF152" s="2">
        <v>92.52</v>
      </c>
      <c r="AG152" s="2">
        <v>91.3</v>
      </c>
      <c r="AH152" s="2">
        <v>69.37</v>
      </c>
      <c r="AI152" s="2">
        <v>20.63</v>
      </c>
      <c r="AJ152" s="2">
        <v>123.43</v>
      </c>
      <c r="AK152" s="2">
        <v>27.69</v>
      </c>
      <c r="AL152" s="2">
        <v>40.130000000000003</v>
      </c>
      <c r="AM152" s="2">
        <v>60.24</v>
      </c>
      <c r="AN152" s="2">
        <v>78.56</v>
      </c>
      <c r="AO152" s="2">
        <v>128</v>
      </c>
      <c r="AP152" s="2">
        <v>90.8</v>
      </c>
      <c r="AQ152" s="2">
        <v>102.14</v>
      </c>
      <c r="AR152" s="2">
        <v>99.81</v>
      </c>
      <c r="AU152" s="1" t="s">
        <v>70</v>
      </c>
      <c r="AV152" s="2">
        <v>28.64</v>
      </c>
      <c r="AW152" s="2">
        <v>147.12</v>
      </c>
      <c r="AX152" s="2">
        <v>13.15</v>
      </c>
      <c r="AY152" s="2">
        <v>10.050000000000001</v>
      </c>
      <c r="AZ152" s="2">
        <v>67.349999999999994</v>
      </c>
      <c r="BA152" s="2">
        <v>89.72</v>
      </c>
      <c r="BB152" s="2">
        <v>135.87</v>
      </c>
      <c r="BC152" s="2">
        <v>92.52</v>
      </c>
      <c r="BD152" s="2">
        <v>91.3</v>
      </c>
      <c r="BE152" s="2">
        <v>69.37</v>
      </c>
      <c r="BF152" s="2">
        <v>20.63</v>
      </c>
      <c r="BG152" s="2">
        <v>123.43</v>
      </c>
      <c r="BH152" s="2">
        <v>27.69</v>
      </c>
      <c r="BI152" s="2">
        <v>40.130000000000003</v>
      </c>
      <c r="BJ152" s="2">
        <v>60.24</v>
      </c>
      <c r="BK152" s="2">
        <v>78.56</v>
      </c>
      <c r="BL152" s="2">
        <v>128</v>
      </c>
      <c r="BM152" s="2">
        <v>90.8</v>
      </c>
      <c r="BN152" s="2">
        <v>102.14</v>
      </c>
      <c r="BO152" s="2">
        <v>99.81</v>
      </c>
    </row>
    <row r="153" spans="24:67" x14ac:dyDescent="0.3">
      <c r="X153" s="1" t="s">
        <v>71</v>
      </c>
      <c r="Y153" s="2">
        <v>39.89</v>
      </c>
      <c r="Z153" s="2">
        <v>187.15</v>
      </c>
      <c r="AA153" s="2">
        <v>19.41</v>
      </c>
      <c r="AB153" s="2">
        <v>16.86</v>
      </c>
      <c r="AC153" s="2">
        <v>119.39</v>
      </c>
      <c r="AD153" s="2">
        <v>166.27</v>
      </c>
      <c r="AE153" s="2">
        <v>234.8</v>
      </c>
      <c r="AF153" s="2">
        <v>170.28</v>
      </c>
      <c r="AG153" s="2">
        <v>176.77</v>
      </c>
      <c r="AH153" s="2">
        <v>147.88999999999999</v>
      </c>
      <c r="AI153" s="2">
        <v>32.119999999999997</v>
      </c>
      <c r="AJ153" s="2">
        <v>169.82</v>
      </c>
      <c r="AK153" s="2">
        <v>26.84</v>
      </c>
      <c r="AL153" s="2">
        <v>47.06</v>
      </c>
      <c r="AM153" s="2">
        <v>93.74</v>
      </c>
      <c r="AN153" s="2">
        <v>135.32</v>
      </c>
      <c r="AO153" s="2">
        <v>201.01</v>
      </c>
      <c r="AP153" s="2">
        <v>152.03</v>
      </c>
      <c r="AQ153" s="2">
        <v>171.16</v>
      </c>
      <c r="AR153" s="2">
        <v>135.37</v>
      </c>
      <c r="AU153" s="1" t="s">
        <v>71</v>
      </c>
      <c r="AV153" s="2">
        <v>39.89</v>
      </c>
      <c r="AW153" s="2">
        <v>187.15</v>
      </c>
      <c r="AX153" s="2">
        <v>19.41</v>
      </c>
      <c r="AY153" s="2">
        <v>16.86</v>
      </c>
      <c r="AZ153" s="2">
        <v>119.39</v>
      </c>
      <c r="BA153" s="2">
        <v>166.27</v>
      </c>
      <c r="BB153" s="2">
        <v>234.8</v>
      </c>
      <c r="BC153" s="2">
        <v>170.28</v>
      </c>
      <c r="BD153" s="2">
        <v>176.77</v>
      </c>
      <c r="BE153" s="2">
        <v>147.88999999999999</v>
      </c>
      <c r="BF153" s="2">
        <v>32.119999999999997</v>
      </c>
      <c r="BG153" s="2">
        <v>169.82</v>
      </c>
      <c r="BH153" s="2">
        <v>26.84</v>
      </c>
      <c r="BI153" s="2">
        <v>47.06</v>
      </c>
      <c r="BJ153" s="2">
        <v>93.74</v>
      </c>
      <c r="BK153" s="2">
        <v>135.32</v>
      </c>
      <c r="BL153" s="2">
        <v>201.01</v>
      </c>
      <c r="BM153" s="2">
        <v>152.03</v>
      </c>
      <c r="BN153" s="2">
        <v>171.16</v>
      </c>
      <c r="BO153" s="2">
        <v>135.37</v>
      </c>
    </row>
    <row r="154" spans="24:67" x14ac:dyDescent="0.3">
      <c r="X154" s="1" t="s">
        <v>72</v>
      </c>
      <c r="Y154" s="2">
        <v>16.809999999999999</v>
      </c>
      <c r="Z154" s="2">
        <v>75.44</v>
      </c>
      <c r="AA154" s="2">
        <v>18.38</v>
      </c>
      <c r="AB154" s="2">
        <v>9.93</v>
      </c>
      <c r="AC154" s="2">
        <v>65.239999999999995</v>
      </c>
      <c r="AD154" s="2">
        <v>59.8</v>
      </c>
      <c r="AE154" s="2">
        <v>78.61</v>
      </c>
      <c r="AF154" s="2">
        <v>62.21</v>
      </c>
      <c r="AG154" s="2">
        <v>68.430000000000007</v>
      </c>
      <c r="AH154" s="2">
        <v>69.94</v>
      </c>
      <c r="AI154" s="2">
        <v>9.7100000000000009</v>
      </c>
      <c r="AJ154" s="2">
        <v>127.45</v>
      </c>
      <c r="AK154" s="2">
        <v>12.65</v>
      </c>
      <c r="AL154" s="2">
        <v>12.23</v>
      </c>
      <c r="AM154" s="2">
        <v>39.14</v>
      </c>
      <c r="AN154" s="2">
        <v>68.63</v>
      </c>
      <c r="AO154" s="2">
        <v>98.54</v>
      </c>
      <c r="AP154" s="2">
        <v>80.819999999999993</v>
      </c>
      <c r="AQ154" s="2">
        <v>75.62</v>
      </c>
      <c r="AR154" s="2">
        <v>48.44</v>
      </c>
      <c r="AU154" s="1" t="s">
        <v>72</v>
      </c>
      <c r="AV154" s="2">
        <v>16.809999999999999</v>
      </c>
      <c r="AW154" s="2">
        <v>75.44</v>
      </c>
      <c r="AX154" s="2">
        <v>18.38</v>
      </c>
      <c r="AY154" s="2">
        <v>9.93</v>
      </c>
      <c r="AZ154" s="2">
        <v>65.239999999999995</v>
      </c>
      <c r="BA154" s="2">
        <v>59.8</v>
      </c>
      <c r="BB154" s="2">
        <v>78.61</v>
      </c>
      <c r="BC154" s="2">
        <v>62.21</v>
      </c>
      <c r="BD154" s="2">
        <v>68.430000000000007</v>
      </c>
      <c r="BE154" s="2">
        <v>69.94</v>
      </c>
      <c r="BF154" s="2">
        <v>9.7100000000000009</v>
      </c>
      <c r="BG154" s="2">
        <v>127.45</v>
      </c>
      <c r="BH154" s="2">
        <v>12.65</v>
      </c>
      <c r="BI154" s="2">
        <v>12.23</v>
      </c>
      <c r="BJ154" s="2">
        <v>39.14</v>
      </c>
      <c r="BK154" s="2">
        <v>68.63</v>
      </c>
      <c r="BL154" s="2">
        <v>98.54</v>
      </c>
      <c r="BM154" s="2">
        <v>80.819999999999993</v>
      </c>
      <c r="BN154" s="2">
        <v>75.62</v>
      </c>
      <c r="BO154" s="2">
        <v>48.44</v>
      </c>
    </row>
    <row r="155" spans="24:67" x14ac:dyDescent="0.3">
      <c r="X155" s="1" t="s">
        <v>73</v>
      </c>
      <c r="Y155" s="2">
        <v>11.56</v>
      </c>
      <c r="Z155" s="2">
        <v>62.92</v>
      </c>
      <c r="AA155" s="2">
        <v>12.95</v>
      </c>
      <c r="AB155" s="2">
        <v>7.26</v>
      </c>
      <c r="AC155" s="2">
        <v>31.8</v>
      </c>
      <c r="AD155" s="2">
        <v>35.17</v>
      </c>
      <c r="AE155" s="2">
        <v>60.65</v>
      </c>
      <c r="AF155" s="2">
        <v>54.5</v>
      </c>
      <c r="AG155" s="2">
        <v>65.599999999999994</v>
      </c>
      <c r="AH155" s="2">
        <v>50.9</v>
      </c>
      <c r="AI155" s="2">
        <v>7.34</v>
      </c>
      <c r="AJ155" s="2">
        <v>96.43</v>
      </c>
      <c r="AK155" s="2">
        <v>8.91</v>
      </c>
      <c r="AL155" s="2">
        <v>7.63</v>
      </c>
      <c r="AM155" s="2">
        <v>21.95</v>
      </c>
      <c r="AN155" s="2">
        <v>38.979999999999997</v>
      </c>
      <c r="AO155" s="2">
        <v>78.209999999999994</v>
      </c>
      <c r="AP155" s="2">
        <v>60.34</v>
      </c>
      <c r="AQ155" s="2">
        <v>80.41</v>
      </c>
      <c r="AR155" s="2">
        <v>40.89</v>
      </c>
      <c r="AU155" s="1" t="s">
        <v>73</v>
      </c>
      <c r="AV155" s="2">
        <v>11.56</v>
      </c>
      <c r="AW155" s="2">
        <v>62.92</v>
      </c>
      <c r="AX155" s="2">
        <v>12.95</v>
      </c>
      <c r="AY155" s="2">
        <v>7.26</v>
      </c>
      <c r="AZ155" s="2">
        <v>31.8</v>
      </c>
      <c r="BA155" s="2">
        <v>35.17</v>
      </c>
      <c r="BB155" s="2">
        <v>60.65</v>
      </c>
      <c r="BC155" s="2">
        <v>54.5</v>
      </c>
      <c r="BD155" s="2">
        <v>65.599999999999994</v>
      </c>
      <c r="BE155" s="2">
        <v>50.9</v>
      </c>
      <c r="BF155" s="2">
        <v>7.34</v>
      </c>
      <c r="BG155" s="2">
        <v>96.43</v>
      </c>
      <c r="BH155" s="2">
        <v>8.91</v>
      </c>
      <c r="BI155" s="2">
        <v>7.63</v>
      </c>
      <c r="BJ155" s="2">
        <v>21.95</v>
      </c>
      <c r="BK155" s="2">
        <v>38.979999999999997</v>
      </c>
      <c r="BL155" s="2">
        <v>78.209999999999994</v>
      </c>
      <c r="BM155" s="2">
        <v>60.34</v>
      </c>
      <c r="BN155" s="2">
        <v>80.41</v>
      </c>
      <c r="BO155" s="2">
        <v>40.89</v>
      </c>
    </row>
    <row r="156" spans="24:67" x14ac:dyDescent="0.3">
      <c r="X156" s="1" t="s">
        <v>74</v>
      </c>
      <c r="Y156" s="2">
        <v>7.18</v>
      </c>
      <c r="Z156" s="2">
        <v>43.56</v>
      </c>
      <c r="AA156" s="2">
        <v>4.0999999999999996</v>
      </c>
      <c r="AB156" s="2">
        <v>4.97</v>
      </c>
      <c r="AC156" s="2">
        <v>20.05</v>
      </c>
      <c r="AD156" s="2">
        <v>23.42</v>
      </c>
      <c r="AE156" s="2">
        <v>39.65</v>
      </c>
      <c r="AF156" s="2">
        <v>30.21</v>
      </c>
      <c r="AG156" s="2">
        <v>36.409999999999997</v>
      </c>
      <c r="AH156" s="2">
        <v>29.85</v>
      </c>
      <c r="AI156" s="2">
        <v>10.57</v>
      </c>
      <c r="AJ156" s="2">
        <v>42.63</v>
      </c>
      <c r="AK156" s="2">
        <v>5.21</v>
      </c>
      <c r="AL156" s="2">
        <v>4.4800000000000004</v>
      </c>
      <c r="AM156" s="2">
        <v>14.41</v>
      </c>
      <c r="AN156" s="2">
        <v>21.7</v>
      </c>
      <c r="AO156" s="2">
        <v>30.48</v>
      </c>
      <c r="AP156" s="2">
        <v>28.02</v>
      </c>
      <c r="AQ156" s="2">
        <v>29.91</v>
      </c>
      <c r="AR156" s="2">
        <v>24.48</v>
      </c>
      <c r="AU156" s="1" t="s">
        <v>74</v>
      </c>
      <c r="AV156" s="2">
        <v>7.18</v>
      </c>
      <c r="AW156" s="2">
        <v>43.56</v>
      </c>
      <c r="AX156" s="2">
        <v>4.0999999999999996</v>
      </c>
      <c r="AY156" s="2">
        <v>4.97</v>
      </c>
      <c r="AZ156" s="2">
        <v>20.05</v>
      </c>
      <c r="BA156" s="2">
        <v>23.42</v>
      </c>
      <c r="BB156" s="2">
        <v>39.65</v>
      </c>
      <c r="BC156" s="2">
        <v>30.21</v>
      </c>
      <c r="BD156" s="2">
        <v>36.409999999999997</v>
      </c>
      <c r="BE156" s="2">
        <v>29.85</v>
      </c>
      <c r="BF156" s="2">
        <v>10.57</v>
      </c>
      <c r="BG156" s="2">
        <v>42.63</v>
      </c>
      <c r="BH156" s="2">
        <v>5.21</v>
      </c>
      <c r="BI156" s="2">
        <v>4.4800000000000004</v>
      </c>
      <c r="BJ156" s="2">
        <v>14.41</v>
      </c>
      <c r="BK156" s="2">
        <v>21.7</v>
      </c>
      <c r="BL156" s="2">
        <v>30.48</v>
      </c>
      <c r="BM156" s="2">
        <v>28.02</v>
      </c>
      <c r="BN156" s="2">
        <v>29.91</v>
      </c>
      <c r="BO156" s="2">
        <v>24.48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5.4</v>
      </c>
      <c r="Z163" s="2">
        <v>14.13</v>
      </c>
      <c r="AA163" s="2">
        <v>3.33</v>
      </c>
      <c r="AB163" s="2">
        <v>6.75</v>
      </c>
      <c r="AC163" s="2">
        <v>4.41</v>
      </c>
      <c r="AD163" s="2">
        <v>8.82</v>
      </c>
      <c r="AE163" s="2">
        <v>17.64</v>
      </c>
      <c r="AF163" s="2">
        <v>2.2200000000000002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67</v>
      </c>
      <c r="AV163" s="2">
        <v>5.4</v>
      </c>
      <c r="AW163" s="2">
        <v>14.13</v>
      </c>
      <c r="AX163" s="2">
        <v>3.33</v>
      </c>
      <c r="AY163" s="2">
        <v>6.75</v>
      </c>
      <c r="AZ163" s="2">
        <v>4.41</v>
      </c>
      <c r="BA163" s="2">
        <v>8.82</v>
      </c>
      <c r="BB163" s="2">
        <v>17.64</v>
      </c>
      <c r="BC163" s="2">
        <v>2.2200000000000002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8.5500000000000007</v>
      </c>
      <c r="Z164" s="2">
        <v>8.69</v>
      </c>
      <c r="AA164" s="2">
        <v>5.36</v>
      </c>
      <c r="AB164" s="2">
        <v>7.32</v>
      </c>
      <c r="AC164" s="2">
        <v>4.28</v>
      </c>
      <c r="AD164" s="2">
        <v>19.489999999999998</v>
      </c>
      <c r="AE164" s="2">
        <v>8.49</v>
      </c>
      <c r="AF164" s="2">
        <v>6.4</v>
      </c>
      <c r="AG164" s="2">
        <v>8.6999999999999993</v>
      </c>
      <c r="AH164" s="2">
        <v>14.7</v>
      </c>
      <c r="AI164" s="2">
        <v>6.45</v>
      </c>
      <c r="AJ164" s="2">
        <v>10.17</v>
      </c>
      <c r="AK164" s="2">
        <v>6.36</v>
      </c>
      <c r="AL164" s="2">
        <v>10.4</v>
      </c>
      <c r="AM164" s="2">
        <v>5.58</v>
      </c>
      <c r="AN164" s="2">
        <v>5.86</v>
      </c>
      <c r="AO164" s="2">
        <v>3.5</v>
      </c>
      <c r="AP164" s="2">
        <v>9.6199999999999992</v>
      </c>
      <c r="AQ164" s="2">
        <v>3.09</v>
      </c>
      <c r="AR164" s="2">
        <v>6.09</v>
      </c>
      <c r="AU164" s="1" t="s">
        <v>68</v>
      </c>
      <c r="AV164" s="2">
        <v>8.5500000000000007</v>
      </c>
      <c r="AW164" s="2">
        <v>8.69</v>
      </c>
      <c r="AX164" s="2">
        <v>5.36</v>
      </c>
      <c r="AY164" s="2">
        <v>7.32</v>
      </c>
      <c r="AZ164" s="2">
        <v>4.28</v>
      </c>
      <c r="BA164" s="2">
        <v>19.489999999999998</v>
      </c>
      <c r="BB164" s="2">
        <v>8.49</v>
      </c>
      <c r="BC164" s="2">
        <v>6.4</v>
      </c>
      <c r="BD164" s="2">
        <v>8.6999999999999993</v>
      </c>
      <c r="BE164" s="2">
        <v>14.7</v>
      </c>
      <c r="BF164" s="2">
        <v>6.45</v>
      </c>
      <c r="BG164" s="2">
        <v>10.17</v>
      </c>
      <c r="BH164" s="2">
        <v>6.36</v>
      </c>
      <c r="BI164" s="2">
        <v>10.4</v>
      </c>
      <c r="BJ164" s="2">
        <v>5.58</v>
      </c>
      <c r="BK164" s="2">
        <v>5.86</v>
      </c>
      <c r="BL164" s="2">
        <v>3.5</v>
      </c>
      <c r="BM164" s="2">
        <v>9.6199999999999992</v>
      </c>
      <c r="BN164" s="2">
        <v>3.09</v>
      </c>
      <c r="BO164" s="2">
        <v>6.09</v>
      </c>
    </row>
    <row r="165" spans="24:67" x14ac:dyDescent="0.3">
      <c r="X165" s="1" t="s">
        <v>69</v>
      </c>
      <c r="Y165" s="2">
        <v>33.020000000000003</v>
      </c>
      <c r="Z165" s="2">
        <v>10.77</v>
      </c>
      <c r="AA165" s="2">
        <v>15.26</v>
      </c>
      <c r="AB165" s="2">
        <v>16.2</v>
      </c>
      <c r="AC165" s="2">
        <v>11.86</v>
      </c>
      <c r="AD165" s="2">
        <v>29.79</v>
      </c>
      <c r="AE165" s="2">
        <v>18.489999999999998</v>
      </c>
      <c r="AF165" s="2">
        <v>15.52</v>
      </c>
      <c r="AG165" s="2">
        <v>19.3</v>
      </c>
      <c r="AH165" s="2">
        <v>12.08</v>
      </c>
      <c r="AI165" s="2">
        <v>14.89</v>
      </c>
      <c r="AJ165" s="2">
        <v>12.68</v>
      </c>
      <c r="AK165" s="2">
        <v>17.89</v>
      </c>
      <c r="AL165" s="2">
        <v>10.61</v>
      </c>
      <c r="AM165" s="2">
        <v>19.989999999999998</v>
      </c>
      <c r="AN165" s="2">
        <v>9.3699999999999992</v>
      </c>
      <c r="AO165" s="2">
        <v>16.11</v>
      </c>
      <c r="AP165" s="2">
        <v>8.86</v>
      </c>
      <c r="AQ165" s="2">
        <v>13.74</v>
      </c>
      <c r="AR165" s="2">
        <v>8.6999999999999993</v>
      </c>
      <c r="AU165" s="1" t="s">
        <v>69</v>
      </c>
      <c r="AV165" s="2">
        <v>33.020000000000003</v>
      </c>
      <c r="AW165" s="2">
        <v>10.77</v>
      </c>
      <c r="AX165" s="2">
        <v>15.26</v>
      </c>
      <c r="AY165" s="2">
        <v>16.2</v>
      </c>
      <c r="AZ165" s="2">
        <v>11.86</v>
      </c>
      <c r="BA165" s="2">
        <v>29.79</v>
      </c>
      <c r="BB165" s="2">
        <v>18.489999999999998</v>
      </c>
      <c r="BC165" s="2">
        <v>15.52</v>
      </c>
      <c r="BD165" s="2">
        <v>19.3</v>
      </c>
      <c r="BE165" s="2">
        <v>12.08</v>
      </c>
      <c r="BF165" s="2">
        <v>14.89</v>
      </c>
      <c r="BG165" s="2">
        <v>12.68</v>
      </c>
      <c r="BH165" s="2">
        <v>17.89</v>
      </c>
      <c r="BI165" s="2">
        <v>10.61</v>
      </c>
      <c r="BJ165" s="2">
        <v>19.989999999999998</v>
      </c>
      <c r="BK165" s="2">
        <v>9.3699999999999992</v>
      </c>
      <c r="BL165" s="2">
        <v>16.11</v>
      </c>
      <c r="BM165" s="2">
        <v>8.86</v>
      </c>
      <c r="BN165" s="2">
        <v>13.74</v>
      </c>
      <c r="BO165" s="2">
        <v>8.6999999999999993</v>
      </c>
    </row>
    <row r="166" spans="24:67" x14ac:dyDescent="0.3">
      <c r="X166" s="1" t="s">
        <v>70</v>
      </c>
      <c r="Y166" s="2">
        <v>40.909999999999997</v>
      </c>
      <c r="Z166" s="2">
        <v>29.47</v>
      </c>
      <c r="AA166" s="2">
        <v>18.78</v>
      </c>
      <c r="AB166" s="2">
        <v>39.56</v>
      </c>
      <c r="AC166" s="2">
        <v>20.100000000000001</v>
      </c>
      <c r="AD166" s="2">
        <v>80.260000000000005</v>
      </c>
      <c r="AE166" s="2">
        <v>42.09</v>
      </c>
      <c r="AF166" s="2">
        <v>37.65</v>
      </c>
      <c r="AG166" s="2">
        <v>44.86</v>
      </c>
      <c r="AH166" s="2">
        <v>39.28</v>
      </c>
      <c r="AI166" s="2">
        <v>37.74</v>
      </c>
      <c r="AJ166" s="2">
        <v>35.56</v>
      </c>
      <c r="AK166" s="2">
        <v>31.9</v>
      </c>
      <c r="AL166" s="2">
        <v>31.31</v>
      </c>
      <c r="AM166" s="2">
        <v>24.03</v>
      </c>
      <c r="AN166" s="2">
        <v>26.88</v>
      </c>
      <c r="AO166" s="2">
        <v>20.399999999999999</v>
      </c>
      <c r="AP166" s="2">
        <v>29.35</v>
      </c>
      <c r="AQ166" s="2">
        <v>32.69</v>
      </c>
      <c r="AR166" s="2">
        <v>27.43</v>
      </c>
      <c r="AU166" s="1" t="s">
        <v>70</v>
      </c>
      <c r="AV166" s="2">
        <v>40.909999999999997</v>
      </c>
      <c r="AW166" s="2">
        <v>29.47</v>
      </c>
      <c r="AX166" s="2">
        <v>18.78</v>
      </c>
      <c r="AY166" s="2">
        <v>39.56</v>
      </c>
      <c r="AZ166" s="2">
        <v>20.100000000000001</v>
      </c>
      <c r="BA166" s="2">
        <v>80.260000000000005</v>
      </c>
      <c r="BB166" s="2">
        <v>42.09</v>
      </c>
      <c r="BC166" s="2">
        <v>37.65</v>
      </c>
      <c r="BD166" s="2">
        <v>44.86</v>
      </c>
      <c r="BE166" s="2">
        <v>39.28</v>
      </c>
      <c r="BF166" s="2">
        <v>37.74</v>
      </c>
      <c r="BG166" s="2">
        <v>35.56</v>
      </c>
      <c r="BH166" s="2">
        <v>31.9</v>
      </c>
      <c r="BI166" s="2">
        <v>31.31</v>
      </c>
      <c r="BJ166" s="2">
        <v>24.03</v>
      </c>
      <c r="BK166" s="2">
        <v>26.88</v>
      </c>
      <c r="BL166" s="2">
        <v>20.399999999999999</v>
      </c>
      <c r="BM166" s="2">
        <v>29.35</v>
      </c>
      <c r="BN166" s="2">
        <v>32.69</v>
      </c>
      <c r="BO166" s="2">
        <v>27.43</v>
      </c>
    </row>
    <row r="167" spans="24:67" x14ac:dyDescent="0.3">
      <c r="X167" s="1" t="s">
        <v>71</v>
      </c>
      <c r="Y167" s="2">
        <v>56.99</v>
      </c>
      <c r="Z167" s="2">
        <v>45.89</v>
      </c>
      <c r="AA167" s="2">
        <v>27.73</v>
      </c>
      <c r="AB167" s="2">
        <v>38.340000000000003</v>
      </c>
      <c r="AC167" s="2">
        <v>33.72</v>
      </c>
      <c r="AD167" s="2">
        <v>94.12</v>
      </c>
      <c r="AE167" s="2">
        <v>74.62</v>
      </c>
      <c r="AF167" s="2">
        <v>58.59</v>
      </c>
      <c r="AG167" s="2">
        <v>83.14</v>
      </c>
      <c r="AH167" s="2">
        <v>67.66</v>
      </c>
      <c r="AI167" s="2">
        <v>65.22</v>
      </c>
      <c r="AJ167" s="2">
        <v>55.84</v>
      </c>
      <c r="AK167" s="2">
        <v>58.72</v>
      </c>
      <c r="AL167" s="2">
        <v>52.42</v>
      </c>
      <c r="AM167" s="2">
        <v>46.52</v>
      </c>
      <c r="AN167" s="2">
        <v>45.04</v>
      </c>
      <c r="AO167" s="2">
        <v>43.5</v>
      </c>
      <c r="AP167" s="2">
        <v>39.81</v>
      </c>
      <c r="AQ167" s="2">
        <v>41.59</v>
      </c>
      <c r="AR167" s="2">
        <v>37.74</v>
      </c>
      <c r="AU167" s="1" t="s">
        <v>71</v>
      </c>
      <c r="AV167" s="2">
        <v>56.99</v>
      </c>
      <c r="AW167" s="2">
        <v>45.89</v>
      </c>
      <c r="AX167" s="2">
        <v>27.73</v>
      </c>
      <c r="AY167" s="2">
        <v>38.340000000000003</v>
      </c>
      <c r="AZ167" s="2">
        <v>33.72</v>
      </c>
      <c r="BA167" s="2">
        <v>94.12</v>
      </c>
      <c r="BB167" s="2">
        <v>74.62</v>
      </c>
      <c r="BC167" s="2">
        <v>58.59</v>
      </c>
      <c r="BD167" s="2">
        <v>83.14</v>
      </c>
      <c r="BE167" s="2">
        <v>67.66</v>
      </c>
      <c r="BF167" s="2">
        <v>65.22</v>
      </c>
      <c r="BG167" s="2">
        <v>55.84</v>
      </c>
      <c r="BH167" s="2">
        <v>58.72</v>
      </c>
      <c r="BI167" s="2">
        <v>52.42</v>
      </c>
      <c r="BJ167" s="2">
        <v>46.52</v>
      </c>
      <c r="BK167" s="2">
        <v>45.04</v>
      </c>
      <c r="BL167" s="2">
        <v>43.5</v>
      </c>
      <c r="BM167" s="2">
        <v>39.81</v>
      </c>
      <c r="BN167" s="2">
        <v>41.59</v>
      </c>
      <c r="BO167" s="2">
        <v>37.74</v>
      </c>
    </row>
    <row r="168" spans="24:67" x14ac:dyDescent="0.3">
      <c r="X168" s="1" t="s">
        <v>72</v>
      </c>
      <c r="Y168" s="2">
        <v>24.02</v>
      </c>
      <c r="Z168" s="2">
        <v>13.86</v>
      </c>
      <c r="AA168" s="2">
        <v>26.26</v>
      </c>
      <c r="AB168" s="2">
        <v>18.07</v>
      </c>
      <c r="AC168" s="2">
        <v>19.86</v>
      </c>
      <c r="AD168" s="2">
        <v>24.46</v>
      </c>
      <c r="AE168" s="2">
        <v>40.78</v>
      </c>
      <c r="AF168" s="2">
        <v>24.46</v>
      </c>
      <c r="AG168" s="2">
        <v>29.9</v>
      </c>
      <c r="AH168" s="2">
        <v>34.31</v>
      </c>
      <c r="AI168" s="2">
        <v>21.84</v>
      </c>
      <c r="AJ168" s="2">
        <v>27.37</v>
      </c>
      <c r="AK168" s="2">
        <v>21.45</v>
      </c>
      <c r="AL168" s="2">
        <v>27.87</v>
      </c>
      <c r="AM168" s="2">
        <v>18.010000000000002</v>
      </c>
      <c r="AN168" s="2">
        <v>19.899999999999999</v>
      </c>
      <c r="AO168" s="2">
        <v>20.57</v>
      </c>
      <c r="AP168" s="2">
        <v>14.25</v>
      </c>
      <c r="AQ168" s="2">
        <v>16.760000000000002</v>
      </c>
      <c r="AR168" s="2">
        <v>28.32</v>
      </c>
      <c r="AU168" s="1" t="s">
        <v>72</v>
      </c>
      <c r="AV168" s="2">
        <v>24.02</v>
      </c>
      <c r="AW168" s="2">
        <v>13.86</v>
      </c>
      <c r="AX168" s="2">
        <v>26.26</v>
      </c>
      <c r="AY168" s="2">
        <v>18.07</v>
      </c>
      <c r="AZ168" s="2">
        <v>19.86</v>
      </c>
      <c r="BA168" s="2">
        <v>24.46</v>
      </c>
      <c r="BB168" s="2">
        <v>40.78</v>
      </c>
      <c r="BC168" s="2">
        <v>24.46</v>
      </c>
      <c r="BD168" s="2">
        <v>29.9</v>
      </c>
      <c r="BE168" s="2">
        <v>34.31</v>
      </c>
      <c r="BF168" s="2">
        <v>21.84</v>
      </c>
      <c r="BG168" s="2">
        <v>27.37</v>
      </c>
      <c r="BH168" s="2">
        <v>21.45</v>
      </c>
      <c r="BI168" s="2">
        <v>27.87</v>
      </c>
      <c r="BJ168" s="2">
        <v>18.010000000000002</v>
      </c>
      <c r="BK168" s="2">
        <v>19.899999999999999</v>
      </c>
      <c r="BL168" s="2">
        <v>20.57</v>
      </c>
      <c r="BM168" s="2">
        <v>14.25</v>
      </c>
      <c r="BN168" s="2">
        <v>16.760000000000002</v>
      </c>
      <c r="BO168" s="2">
        <v>28.32</v>
      </c>
    </row>
    <row r="169" spans="24:67" x14ac:dyDescent="0.3">
      <c r="X169" s="1" t="s">
        <v>73</v>
      </c>
      <c r="Y169" s="2">
        <v>16.510000000000002</v>
      </c>
      <c r="Z169" s="2">
        <v>10.49</v>
      </c>
      <c r="AA169" s="2">
        <v>18.5</v>
      </c>
      <c r="AB169" s="2">
        <v>12.73</v>
      </c>
      <c r="AC169" s="2">
        <v>14.52</v>
      </c>
      <c r="AD169" s="2">
        <v>15.27</v>
      </c>
      <c r="AE169" s="2">
        <v>19.88</v>
      </c>
      <c r="AF169" s="2">
        <v>13.72</v>
      </c>
      <c r="AG169" s="2">
        <v>17.59</v>
      </c>
      <c r="AH169" s="2">
        <v>19.489999999999998</v>
      </c>
      <c r="AI169" s="2">
        <v>16.850000000000001</v>
      </c>
      <c r="AJ169" s="2">
        <v>21.72</v>
      </c>
      <c r="AK169" s="2">
        <v>18.79</v>
      </c>
      <c r="AL169" s="2">
        <v>20.81</v>
      </c>
      <c r="AM169" s="2">
        <v>17.260000000000002</v>
      </c>
      <c r="AN169" s="2">
        <v>21.16</v>
      </c>
      <c r="AO169" s="2">
        <v>14.97</v>
      </c>
      <c r="AP169" s="2">
        <v>12.03</v>
      </c>
      <c r="AQ169" s="2">
        <v>13.98</v>
      </c>
      <c r="AR169" s="2">
        <v>21.43</v>
      </c>
      <c r="AU169" s="1" t="s">
        <v>73</v>
      </c>
      <c r="AV169" s="2">
        <v>16.510000000000002</v>
      </c>
      <c r="AW169" s="2">
        <v>10.49</v>
      </c>
      <c r="AX169" s="2">
        <v>18.5</v>
      </c>
      <c r="AY169" s="2">
        <v>12.73</v>
      </c>
      <c r="AZ169" s="2">
        <v>14.52</v>
      </c>
      <c r="BA169" s="2">
        <v>15.27</v>
      </c>
      <c r="BB169" s="2">
        <v>19.88</v>
      </c>
      <c r="BC169" s="2">
        <v>13.72</v>
      </c>
      <c r="BD169" s="2">
        <v>17.59</v>
      </c>
      <c r="BE169" s="2">
        <v>19.489999999999998</v>
      </c>
      <c r="BF169" s="2">
        <v>16.850000000000001</v>
      </c>
      <c r="BG169" s="2">
        <v>21.72</v>
      </c>
      <c r="BH169" s="2">
        <v>18.79</v>
      </c>
      <c r="BI169" s="2">
        <v>20.81</v>
      </c>
      <c r="BJ169" s="2">
        <v>17.260000000000002</v>
      </c>
      <c r="BK169" s="2">
        <v>21.16</v>
      </c>
      <c r="BL169" s="2">
        <v>14.97</v>
      </c>
      <c r="BM169" s="2">
        <v>12.03</v>
      </c>
      <c r="BN169" s="2">
        <v>13.98</v>
      </c>
      <c r="BO169" s="2">
        <v>21.43</v>
      </c>
    </row>
    <row r="170" spans="24:67" x14ac:dyDescent="0.3">
      <c r="X170" s="1" t="s">
        <v>74</v>
      </c>
      <c r="Y170" s="2">
        <v>10.25</v>
      </c>
      <c r="Z170" s="2">
        <v>15.1</v>
      </c>
      <c r="AA170" s="2">
        <v>5.86</v>
      </c>
      <c r="AB170" s="2">
        <v>7.44</v>
      </c>
      <c r="AC170" s="2">
        <v>9.94</v>
      </c>
      <c r="AD170" s="2">
        <v>8.9700000000000006</v>
      </c>
      <c r="AE170" s="2">
        <v>12.53</v>
      </c>
      <c r="AF170" s="2">
        <v>9.01</v>
      </c>
      <c r="AG170" s="2">
        <v>11.71</v>
      </c>
      <c r="AH170" s="2">
        <v>10.85</v>
      </c>
      <c r="AI170" s="2">
        <v>11.01</v>
      </c>
      <c r="AJ170" s="2">
        <v>8.4700000000000006</v>
      </c>
      <c r="AK170" s="2">
        <v>10.42</v>
      </c>
      <c r="AL170" s="2">
        <v>9.66</v>
      </c>
      <c r="AM170" s="2">
        <v>9.58</v>
      </c>
      <c r="AN170" s="2">
        <v>7.87</v>
      </c>
      <c r="AO170" s="2">
        <v>8.7799999999999994</v>
      </c>
      <c r="AP170" s="2">
        <v>7.2</v>
      </c>
      <c r="AQ170" s="2">
        <v>9.68</v>
      </c>
      <c r="AR170" s="2">
        <v>9.4700000000000006</v>
      </c>
      <c r="AU170" s="1" t="s">
        <v>74</v>
      </c>
      <c r="AV170" s="2">
        <v>10.25</v>
      </c>
      <c r="AW170" s="2">
        <v>15.1</v>
      </c>
      <c r="AX170" s="2">
        <v>5.86</v>
      </c>
      <c r="AY170" s="2">
        <v>7.44</v>
      </c>
      <c r="AZ170" s="2">
        <v>9.94</v>
      </c>
      <c r="BA170" s="2">
        <v>8.9700000000000006</v>
      </c>
      <c r="BB170" s="2">
        <v>12.53</v>
      </c>
      <c r="BC170" s="2">
        <v>9.01</v>
      </c>
      <c r="BD170" s="2">
        <v>11.71</v>
      </c>
      <c r="BE170" s="2">
        <v>10.85</v>
      </c>
      <c r="BF170" s="2">
        <v>11.01</v>
      </c>
      <c r="BG170" s="2">
        <v>8.4700000000000006</v>
      </c>
      <c r="BH170" s="2">
        <v>10.42</v>
      </c>
      <c r="BI170" s="2">
        <v>9.66</v>
      </c>
      <c r="BJ170" s="2">
        <v>9.58</v>
      </c>
      <c r="BK170" s="2">
        <v>7.87</v>
      </c>
      <c r="BL170" s="2">
        <v>8.7799999999999994</v>
      </c>
      <c r="BM170" s="2">
        <v>7.2</v>
      </c>
      <c r="BN170" s="2">
        <v>9.68</v>
      </c>
      <c r="BO170" s="2">
        <v>9.4700000000000006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67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68</v>
      </c>
      <c r="Y178" s="2">
        <v>10.49</v>
      </c>
      <c r="Z178" s="2">
        <v>55.75</v>
      </c>
      <c r="AA178" s="2">
        <v>4.41</v>
      </c>
      <c r="AB178" s="2">
        <v>6.86</v>
      </c>
      <c r="AC178" s="2">
        <v>20.71</v>
      </c>
      <c r="AD178" s="2">
        <v>28.13</v>
      </c>
      <c r="AE178" s="2">
        <v>53.96</v>
      </c>
      <c r="AF178" s="2">
        <v>39.71</v>
      </c>
      <c r="AG178" s="2">
        <v>43.96</v>
      </c>
      <c r="AH178" s="2">
        <v>30.25</v>
      </c>
      <c r="AI178" s="2">
        <v>13.92</v>
      </c>
      <c r="AJ178" s="2">
        <v>102.61</v>
      </c>
      <c r="AK178" s="2">
        <v>19</v>
      </c>
      <c r="AL178" s="2">
        <v>47.95</v>
      </c>
      <c r="AM178" s="2">
        <v>24.9</v>
      </c>
      <c r="AN178" s="2">
        <v>29.05</v>
      </c>
      <c r="AO178" s="2">
        <v>55.26</v>
      </c>
      <c r="AP178" s="2">
        <v>43.15</v>
      </c>
      <c r="AQ178" s="2">
        <v>42.05</v>
      </c>
      <c r="AR178" s="2">
        <v>61.88</v>
      </c>
      <c r="AU178" s="1" t="s">
        <v>68</v>
      </c>
      <c r="AV178" s="2">
        <v>10.49</v>
      </c>
      <c r="AW178" s="2">
        <v>55.75</v>
      </c>
      <c r="AX178" s="2">
        <v>4.41</v>
      </c>
      <c r="AY178" s="2">
        <v>6.86</v>
      </c>
      <c r="AZ178" s="2">
        <v>20.71</v>
      </c>
      <c r="BA178" s="2">
        <v>28.13</v>
      </c>
      <c r="BB178" s="2">
        <v>53.96</v>
      </c>
      <c r="BC178" s="2">
        <v>39.71</v>
      </c>
      <c r="BD178" s="2">
        <v>43.96</v>
      </c>
      <c r="BE178" s="2">
        <v>30.25</v>
      </c>
      <c r="BF178" s="2">
        <v>13.92</v>
      </c>
      <c r="BG178" s="2">
        <v>102.61</v>
      </c>
      <c r="BH178" s="2">
        <v>19</v>
      </c>
      <c r="BI178" s="2">
        <v>47.95</v>
      </c>
      <c r="BJ178" s="2">
        <v>24.9</v>
      </c>
      <c r="BK178" s="2">
        <v>29.05</v>
      </c>
      <c r="BL178" s="2">
        <v>55.26</v>
      </c>
      <c r="BM178" s="2">
        <v>43.15</v>
      </c>
      <c r="BN178" s="2">
        <v>42.05</v>
      </c>
      <c r="BO178" s="2">
        <v>61.88</v>
      </c>
    </row>
    <row r="179" spans="24:67" x14ac:dyDescent="0.3">
      <c r="X179" s="1" t="s">
        <v>69</v>
      </c>
      <c r="Y179" s="2">
        <v>30.19</v>
      </c>
      <c r="Z179" s="2">
        <v>141.51</v>
      </c>
      <c r="AA179" s="2">
        <v>8.3699999999999992</v>
      </c>
      <c r="AB179" s="2">
        <v>26.35</v>
      </c>
      <c r="AC179" s="2">
        <v>30.99</v>
      </c>
      <c r="AD179" s="2">
        <v>47.38</v>
      </c>
      <c r="AE179" s="2">
        <v>79.67</v>
      </c>
      <c r="AF179" s="2">
        <v>89.96</v>
      </c>
      <c r="AG179" s="2">
        <v>307.70999999999998</v>
      </c>
      <c r="AH179" s="2">
        <v>175.62</v>
      </c>
      <c r="AI179" s="2">
        <v>10.43</v>
      </c>
      <c r="AJ179" s="2">
        <v>60.06</v>
      </c>
      <c r="AK179" s="2">
        <v>46.19</v>
      </c>
      <c r="AL179" s="2">
        <v>41.07</v>
      </c>
      <c r="AM179" s="2">
        <v>22.23</v>
      </c>
      <c r="AN179" s="2">
        <v>19.22</v>
      </c>
      <c r="AO179" s="2">
        <v>60.04</v>
      </c>
      <c r="AP179" s="2">
        <v>37.729999999999997</v>
      </c>
      <c r="AQ179" s="2">
        <v>51.49</v>
      </c>
      <c r="AR179" s="2">
        <v>41.08</v>
      </c>
      <c r="AU179" s="1" t="s">
        <v>69</v>
      </c>
      <c r="AV179" s="2">
        <v>30.19</v>
      </c>
      <c r="AW179" s="2">
        <v>141.51</v>
      </c>
      <c r="AX179" s="2">
        <v>8.3699999999999992</v>
      </c>
      <c r="AY179" s="2">
        <v>26.35</v>
      </c>
      <c r="AZ179" s="2">
        <v>30.99</v>
      </c>
      <c r="BA179" s="2">
        <v>47.38</v>
      </c>
      <c r="BB179" s="2">
        <v>79.67</v>
      </c>
      <c r="BC179" s="2">
        <v>89.96</v>
      </c>
      <c r="BD179" s="2">
        <v>307.70999999999998</v>
      </c>
      <c r="BE179" s="2">
        <v>175.62</v>
      </c>
      <c r="BF179" s="2">
        <v>10.43</v>
      </c>
      <c r="BG179" s="2">
        <v>60.06</v>
      </c>
      <c r="BH179" s="2">
        <v>46.19</v>
      </c>
      <c r="BI179" s="2">
        <v>41.07</v>
      </c>
      <c r="BJ179" s="2">
        <v>22.23</v>
      </c>
      <c r="BK179" s="2">
        <v>19.22</v>
      </c>
      <c r="BL179" s="2">
        <v>60.04</v>
      </c>
      <c r="BM179" s="2">
        <v>37.729999999999997</v>
      </c>
      <c r="BN179" s="2">
        <v>51.49</v>
      </c>
      <c r="BO179" s="2">
        <v>41.08</v>
      </c>
    </row>
    <row r="180" spans="24:67" x14ac:dyDescent="0.3">
      <c r="X180" s="1" t="s">
        <v>70</v>
      </c>
      <c r="Y180" s="2">
        <v>84.02</v>
      </c>
      <c r="Z180" s="2">
        <v>277.97000000000003</v>
      </c>
      <c r="AA180" s="2">
        <v>15.76</v>
      </c>
      <c r="AB180" s="2">
        <v>35.299999999999997</v>
      </c>
      <c r="AC180" s="2">
        <v>100.81</v>
      </c>
      <c r="AD180" s="2">
        <v>153.88</v>
      </c>
      <c r="AE180" s="2">
        <v>244.88</v>
      </c>
      <c r="AF180" s="2">
        <v>158.54</v>
      </c>
      <c r="AG180" s="2">
        <v>149.94999999999999</v>
      </c>
      <c r="AH180" s="2">
        <v>132.22999999999999</v>
      </c>
      <c r="AI180" s="2">
        <v>36.81</v>
      </c>
      <c r="AJ180" s="2">
        <v>238.1</v>
      </c>
      <c r="AK180" s="2">
        <v>51.1</v>
      </c>
      <c r="AL180" s="2">
        <v>127.75</v>
      </c>
      <c r="AM180" s="2">
        <v>66.09</v>
      </c>
      <c r="AN180" s="2">
        <v>101.7</v>
      </c>
      <c r="AO180" s="2">
        <v>195.22</v>
      </c>
      <c r="AP180" s="2">
        <v>138.04</v>
      </c>
      <c r="AQ180" s="2">
        <v>159.61000000000001</v>
      </c>
      <c r="AR180" s="2">
        <v>167.21</v>
      </c>
      <c r="AU180" s="1" t="s">
        <v>70</v>
      </c>
      <c r="AV180" s="2">
        <v>84.02</v>
      </c>
      <c r="AW180" s="2">
        <v>277.97000000000003</v>
      </c>
      <c r="AX180" s="2">
        <v>15.76</v>
      </c>
      <c r="AY180" s="2">
        <v>35.299999999999997</v>
      </c>
      <c r="AZ180" s="2">
        <v>100.81</v>
      </c>
      <c r="BA180" s="2">
        <v>153.88</v>
      </c>
      <c r="BB180" s="2">
        <v>244.88</v>
      </c>
      <c r="BC180" s="2">
        <v>158.54</v>
      </c>
      <c r="BD180" s="2">
        <v>149.94999999999999</v>
      </c>
      <c r="BE180" s="2">
        <v>132.22999999999999</v>
      </c>
      <c r="BF180" s="2">
        <v>36.81</v>
      </c>
      <c r="BG180" s="2">
        <v>238.1</v>
      </c>
      <c r="BH180" s="2">
        <v>51.1</v>
      </c>
      <c r="BI180" s="2">
        <v>127.75</v>
      </c>
      <c r="BJ180" s="2">
        <v>66.09</v>
      </c>
      <c r="BK180" s="2">
        <v>101.7</v>
      </c>
      <c r="BL180" s="2">
        <v>195.22</v>
      </c>
      <c r="BM180" s="2">
        <v>138.04</v>
      </c>
      <c r="BN180" s="2">
        <v>159.61000000000001</v>
      </c>
      <c r="BO180" s="2">
        <v>167.21</v>
      </c>
    </row>
    <row r="181" spans="24:67" x14ac:dyDescent="0.3">
      <c r="X181" s="1" t="s">
        <v>71</v>
      </c>
      <c r="Y181" s="2">
        <v>146.32</v>
      </c>
      <c r="Z181" s="2">
        <v>361.99</v>
      </c>
      <c r="AA181" s="2">
        <v>30.79</v>
      </c>
      <c r="AB181" s="2">
        <v>56.96</v>
      </c>
      <c r="AC181" s="2">
        <v>163.24</v>
      </c>
      <c r="AD181" s="2">
        <v>244.87</v>
      </c>
      <c r="AE181" s="2">
        <v>400.52</v>
      </c>
      <c r="AF181" s="2">
        <v>260.12</v>
      </c>
      <c r="AG181" s="2">
        <v>250.08</v>
      </c>
      <c r="AH181" s="2">
        <v>220.32</v>
      </c>
      <c r="AI181" s="2">
        <v>80.3</v>
      </c>
      <c r="AJ181" s="2">
        <v>389.23</v>
      </c>
      <c r="AK181" s="2">
        <v>59.33</v>
      </c>
      <c r="AL181" s="2">
        <v>105.98</v>
      </c>
      <c r="AM181" s="2">
        <v>144.57</v>
      </c>
      <c r="AN181" s="2">
        <v>207.94</v>
      </c>
      <c r="AO181" s="2">
        <v>386.05</v>
      </c>
      <c r="AP181" s="2">
        <v>266.14999999999998</v>
      </c>
      <c r="AQ181" s="2">
        <v>259.58</v>
      </c>
      <c r="AR181" s="2">
        <v>248.86</v>
      </c>
      <c r="AU181" s="1" t="s">
        <v>71</v>
      </c>
      <c r="AV181" s="2">
        <v>146.32</v>
      </c>
      <c r="AW181" s="2">
        <v>361.99</v>
      </c>
      <c r="AX181" s="2">
        <v>30.79</v>
      </c>
      <c r="AY181" s="2">
        <v>56.96</v>
      </c>
      <c r="AZ181" s="2">
        <v>163.24</v>
      </c>
      <c r="BA181" s="2">
        <v>244.87</v>
      </c>
      <c r="BB181" s="2">
        <v>400.52</v>
      </c>
      <c r="BC181" s="2">
        <v>260.12</v>
      </c>
      <c r="BD181" s="2">
        <v>250.08</v>
      </c>
      <c r="BE181" s="2">
        <v>220.32</v>
      </c>
      <c r="BF181" s="2">
        <v>80.3</v>
      </c>
      <c r="BG181" s="2">
        <v>389.23</v>
      </c>
      <c r="BH181" s="2">
        <v>59.33</v>
      </c>
      <c r="BI181" s="2">
        <v>105.98</v>
      </c>
      <c r="BJ181" s="2">
        <v>144.57</v>
      </c>
      <c r="BK181" s="2">
        <v>207.94</v>
      </c>
      <c r="BL181" s="2">
        <v>386.05</v>
      </c>
      <c r="BM181" s="2">
        <v>266.14999999999998</v>
      </c>
      <c r="BN181" s="2">
        <v>259.58</v>
      </c>
      <c r="BO181" s="2">
        <v>248.86</v>
      </c>
    </row>
    <row r="182" spans="24:67" x14ac:dyDescent="0.3">
      <c r="X182" s="1" t="s">
        <v>72</v>
      </c>
      <c r="Y182" s="2">
        <v>140.44</v>
      </c>
      <c r="Z182" s="2">
        <v>108.94</v>
      </c>
      <c r="AA182" s="2">
        <v>40.14</v>
      </c>
      <c r="AB182" s="2">
        <v>33.840000000000003</v>
      </c>
      <c r="AC182" s="2">
        <v>79.42</v>
      </c>
      <c r="AD182" s="2">
        <v>70.23</v>
      </c>
      <c r="AE182" s="2">
        <v>110.56</v>
      </c>
      <c r="AF182" s="2">
        <v>79.02</v>
      </c>
      <c r="AG182" s="2">
        <v>78.349999999999994</v>
      </c>
      <c r="AH182" s="2">
        <v>85.45</v>
      </c>
      <c r="AI182" s="2">
        <v>28.46</v>
      </c>
      <c r="AJ182" s="2">
        <v>220.26</v>
      </c>
      <c r="AK182" s="2">
        <v>21.49</v>
      </c>
      <c r="AL182" s="2">
        <v>90.23</v>
      </c>
      <c r="AM182" s="2">
        <v>74.95</v>
      </c>
      <c r="AN182" s="2">
        <v>130.66999999999999</v>
      </c>
      <c r="AO182" s="2">
        <v>182.56</v>
      </c>
      <c r="AP182" s="2">
        <v>118.02</v>
      </c>
      <c r="AQ182" s="2">
        <v>93.52</v>
      </c>
      <c r="AR182" s="2">
        <v>79.47</v>
      </c>
      <c r="AU182" s="1" t="s">
        <v>72</v>
      </c>
      <c r="AV182" s="2">
        <v>140.44</v>
      </c>
      <c r="AW182" s="2">
        <v>108.94</v>
      </c>
      <c r="AX182" s="2">
        <v>40.14</v>
      </c>
      <c r="AY182" s="2">
        <v>33.840000000000003</v>
      </c>
      <c r="AZ182" s="2">
        <v>79.42</v>
      </c>
      <c r="BA182" s="2">
        <v>70.23</v>
      </c>
      <c r="BB182" s="2">
        <v>110.56</v>
      </c>
      <c r="BC182" s="2">
        <v>79.02</v>
      </c>
      <c r="BD182" s="2">
        <v>78.349999999999994</v>
      </c>
      <c r="BE182" s="2">
        <v>85.45</v>
      </c>
      <c r="BF182" s="2">
        <v>28.46</v>
      </c>
      <c r="BG182" s="2">
        <v>220.26</v>
      </c>
      <c r="BH182" s="2">
        <v>21.49</v>
      </c>
      <c r="BI182" s="2">
        <v>90.23</v>
      </c>
      <c r="BJ182" s="2">
        <v>74.95</v>
      </c>
      <c r="BK182" s="2">
        <v>130.66999999999999</v>
      </c>
      <c r="BL182" s="2">
        <v>182.56</v>
      </c>
      <c r="BM182" s="2">
        <v>118.02</v>
      </c>
      <c r="BN182" s="2">
        <v>93.52</v>
      </c>
      <c r="BO182" s="2">
        <v>79.47</v>
      </c>
    </row>
    <row r="183" spans="24:67" x14ac:dyDescent="0.3">
      <c r="X183" s="1" t="s">
        <v>73</v>
      </c>
      <c r="Y183" s="2">
        <v>155.02000000000001</v>
      </c>
      <c r="Z183" s="2">
        <v>146.05000000000001</v>
      </c>
      <c r="AA183" s="2">
        <v>34.67</v>
      </c>
      <c r="AB183" s="2">
        <v>43.37</v>
      </c>
      <c r="AC183" s="2">
        <v>63.29</v>
      </c>
      <c r="AD183" s="2">
        <v>64.8</v>
      </c>
      <c r="AE183" s="2">
        <v>116.86</v>
      </c>
      <c r="AF183" s="2">
        <v>94.68</v>
      </c>
      <c r="AG183" s="2">
        <v>118.47</v>
      </c>
      <c r="AH183" s="2">
        <v>86.24</v>
      </c>
      <c r="AI183" s="2">
        <v>149.24</v>
      </c>
      <c r="AJ183" s="2">
        <v>268.87</v>
      </c>
      <c r="AK183" s="2">
        <v>19.86</v>
      </c>
      <c r="AL183" s="2">
        <v>84.04</v>
      </c>
      <c r="AM183" s="2">
        <v>276.58</v>
      </c>
      <c r="AN183" s="2">
        <v>413.5</v>
      </c>
      <c r="AO183" s="2">
        <v>332.06</v>
      </c>
      <c r="AP183" s="2">
        <v>152.96</v>
      </c>
      <c r="AQ183" s="2">
        <v>163.21</v>
      </c>
      <c r="AR183" s="2">
        <v>100.41</v>
      </c>
      <c r="AU183" s="1" t="s">
        <v>73</v>
      </c>
      <c r="AV183" s="2">
        <v>155.02000000000001</v>
      </c>
      <c r="AW183" s="2">
        <v>146.05000000000001</v>
      </c>
      <c r="AX183" s="2">
        <v>34.67</v>
      </c>
      <c r="AY183" s="2">
        <v>43.37</v>
      </c>
      <c r="AZ183" s="2">
        <v>63.29</v>
      </c>
      <c r="BA183" s="2">
        <v>64.8</v>
      </c>
      <c r="BB183" s="2">
        <v>116.86</v>
      </c>
      <c r="BC183" s="2">
        <v>94.68</v>
      </c>
      <c r="BD183" s="2">
        <v>118.47</v>
      </c>
      <c r="BE183" s="2">
        <v>86.24</v>
      </c>
      <c r="BF183" s="2">
        <v>149.24</v>
      </c>
      <c r="BG183" s="2">
        <v>268.87</v>
      </c>
      <c r="BH183" s="2">
        <v>19.86</v>
      </c>
      <c r="BI183" s="2">
        <v>84.04</v>
      </c>
      <c r="BJ183" s="2">
        <v>276.58</v>
      </c>
      <c r="BK183" s="2">
        <v>413.5</v>
      </c>
      <c r="BL183" s="2">
        <v>332.06</v>
      </c>
      <c r="BM183" s="2">
        <v>152.96</v>
      </c>
      <c r="BN183" s="2">
        <v>163.21</v>
      </c>
      <c r="BO183" s="2">
        <v>100.41</v>
      </c>
    </row>
    <row r="184" spans="24:67" x14ac:dyDescent="0.3">
      <c r="X184" s="1" t="s">
        <v>74</v>
      </c>
      <c r="Y184" s="2">
        <v>43.48</v>
      </c>
      <c r="Z184" s="2">
        <v>270.33</v>
      </c>
      <c r="AA184" s="2">
        <v>17.940000000000001</v>
      </c>
      <c r="AB184" s="2">
        <v>34.369999999999997</v>
      </c>
      <c r="AC184" s="2">
        <v>71.760000000000005</v>
      </c>
      <c r="AD184" s="2">
        <v>94.34</v>
      </c>
      <c r="AE184" s="2">
        <v>179.09</v>
      </c>
      <c r="AF184" s="2">
        <v>153.99</v>
      </c>
      <c r="AG184" s="2">
        <v>208.84</v>
      </c>
      <c r="AH184" s="2">
        <v>200.06</v>
      </c>
      <c r="AI184" s="2">
        <v>58.65</v>
      </c>
      <c r="AJ184" s="2">
        <v>270.56</v>
      </c>
      <c r="AK184" s="2">
        <v>17.84</v>
      </c>
      <c r="AL184" s="2">
        <v>24.64</v>
      </c>
      <c r="AM184" s="2">
        <v>70.63</v>
      </c>
      <c r="AN184" s="2">
        <v>85.57</v>
      </c>
      <c r="AO184" s="2">
        <v>161.47999999999999</v>
      </c>
      <c r="AP184" s="2">
        <v>136.93</v>
      </c>
      <c r="AQ184" s="2">
        <v>196.2</v>
      </c>
      <c r="AR184" s="2">
        <v>188.18</v>
      </c>
      <c r="AU184" s="1" t="s">
        <v>74</v>
      </c>
      <c r="AV184" s="2">
        <v>43.48</v>
      </c>
      <c r="AW184" s="2">
        <v>270.33</v>
      </c>
      <c r="AX184" s="2">
        <v>17.940000000000001</v>
      </c>
      <c r="AY184" s="2">
        <v>34.369999999999997</v>
      </c>
      <c r="AZ184" s="2">
        <v>71.760000000000005</v>
      </c>
      <c r="BA184" s="2">
        <v>94.34</v>
      </c>
      <c r="BB184" s="2">
        <v>179.09</v>
      </c>
      <c r="BC184" s="2">
        <v>153.99</v>
      </c>
      <c r="BD184" s="2">
        <v>208.84</v>
      </c>
      <c r="BE184" s="2">
        <v>200.06</v>
      </c>
      <c r="BF184" s="2">
        <v>58.65</v>
      </c>
      <c r="BG184" s="2">
        <v>270.56</v>
      </c>
      <c r="BH184" s="2">
        <v>17.84</v>
      </c>
      <c r="BI184" s="2">
        <v>24.64</v>
      </c>
      <c r="BJ184" s="2">
        <v>70.63</v>
      </c>
      <c r="BK184" s="2">
        <v>85.57</v>
      </c>
      <c r="BL184" s="2">
        <v>161.47999999999999</v>
      </c>
      <c r="BM184" s="2">
        <v>136.93</v>
      </c>
      <c r="BN184" s="2">
        <v>196.2</v>
      </c>
      <c r="BO184" s="2">
        <v>188.18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67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68</v>
      </c>
      <c r="Y192" s="2">
        <v>14.99</v>
      </c>
      <c r="Z192" s="2">
        <v>19.89</v>
      </c>
      <c r="AA192" s="2">
        <v>6.3</v>
      </c>
      <c r="AB192" s="2">
        <v>27.15</v>
      </c>
      <c r="AC192" s="2">
        <v>13.72</v>
      </c>
      <c r="AD192" s="2">
        <v>95.9</v>
      </c>
      <c r="AE192" s="2">
        <v>12.94</v>
      </c>
      <c r="AF192" s="2">
        <v>15.56</v>
      </c>
      <c r="AG192" s="2">
        <v>14.07</v>
      </c>
      <c r="AH192" s="2">
        <v>14.52</v>
      </c>
      <c r="AI192" s="2">
        <v>14.99</v>
      </c>
      <c r="AJ192" s="2">
        <v>15.35</v>
      </c>
      <c r="AK192" s="2">
        <v>13.69</v>
      </c>
      <c r="AL192" s="2">
        <v>14.88</v>
      </c>
      <c r="AM192" s="2">
        <v>11.57</v>
      </c>
      <c r="AN192" s="2">
        <v>11.07</v>
      </c>
      <c r="AO192" s="2">
        <v>8.9</v>
      </c>
      <c r="AP192" s="2">
        <v>18.2</v>
      </c>
      <c r="AQ192" s="2">
        <v>12.39</v>
      </c>
      <c r="AR192" s="2">
        <v>22.8</v>
      </c>
      <c r="AU192" s="1" t="s">
        <v>68</v>
      </c>
      <c r="AV192" s="2">
        <v>14.99</v>
      </c>
      <c r="AW192" s="2">
        <v>19.89</v>
      </c>
      <c r="AX192" s="2">
        <v>6.3</v>
      </c>
      <c r="AY192" s="2">
        <v>27.15</v>
      </c>
      <c r="AZ192" s="2">
        <v>13.72</v>
      </c>
      <c r="BA192" s="2">
        <v>95.9</v>
      </c>
      <c r="BB192" s="2">
        <v>12.94</v>
      </c>
      <c r="BC192" s="2">
        <v>15.56</v>
      </c>
      <c r="BD192" s="2">
        <v>14.07</v>
      </c>
      <c r="BE192" s="2">
        <v>14.52</v>
      </c>
      <c r="BF192" s="2">
        <v>14.99</v>
      </c>
      <c r="BG192" s="2">
        <v>15.35</v>
      </c>
      <c r="BH192" s="2">
        <v>13.69</v>
      </c>
      <c r="BI192" s="2">
        <v>14.88</v>
      </c>
      <c r="BJ192" s="2">
        <v>11.57</v>
      </c>
      <c r="BK192" s="2">
        <v>11.07</v>
      </c>
      <c r="BL192" s="2">
        <v>8.9</v>
      </c>
      <c r="BM192" s="2">
        <v>18.2</v>
      </c>
      <c r="BN192" s="2">
        <v>12.39</v>
      </c>
      <c r="BO192" s="2">
        <v>22.8</v>
      </c>
    </row>
    <row r="193" spans="24:67" x14ac:dyDescent="0.3">
      <c r="X193" s="1" t="s">
        <v>69</v>
      </c>
      <c r="Y193" s="2">
        <v>43.12</v>
      </c>
      <c r="Z193" s="2">
        <v>14.9</v>
      </c>
      <c r="AA193" s="2">
        <v>11.96</v>
      </c>
      <c r="AB193" s="2">
        <v>65.98</v>
      </c>
      <c r="AC193" s="2">
        <v>52.71</v>
      </c>
      <c r="AD193" s="2">
        <v>82.15</v>
      </c>
      <c r="AE193" s="2">
        <v>19.37</v>
      </c>
      <c r="AF193" s="2">
        <v>13.89</v>
      </c>
      <c r="AG193" s="2">
        <v>23.69</v>
      </c>
      <c r="AH193" s="2">
        <v>9.61</v>
      </c>
      <c r="AI193" s="2">
        <v>22.13</v>
      </c>
      <c r="AJ193" s="2">
        <v>16.68</v>
      </c>
      <c r="AK193" s="2">
        <v>31.02</v>
      </c>
      <c r="AL193" s="2">
        <v>13.01</v>
      </c>
      <c r="AM193" s="2">
        <v>80.98</v>
      </c>
      <c r="AN193" s="2">
        <v>13.55</v>
      </c>
      <c r="AO193" s="2">
        <v>51.65</v>
      </c>
      <c r="AP193" s="2">
        <v>12.08</v>
      </c>
      <c r="AQ193" s="2">
        <v>31.45</v>
      </c>
      <c r="AR193" s="2">
        <v>13.35</v>
      </c>
      <c r="AU193" s="1" t="s">
        <v>69</v>
      </c>
      <c r="AV193" s="2">
        <v>43.12</v>
      </c>
      <c r="AW193" s="2">
        <v>14.9</v>
      </c>
      <c r="AX193" s="2">
        <v>11.96</v>
      </c>
      <c r="AY193" s="2">
        <v>65.98</v>
      </c>
      <c r="AZ193" s="2">
        <v>52.71</v>
      </c>
      <c r="BA193" s="2">
        <v>82.15</v>
      </c>
      <c r="BB193" s="2">
        <v>19.37</v>
      </c>
      <c r="BC193" s="2">
        <v>13.89</v>
      </c>
      <c r="BD193" s="2">
        <v>23.69</v>
      </c>
      <c r="BE193" s="2">
        <v>9.61</v>
      </c>
      <c r="BF193" s="2">
        <v>22.13</v>
      </c>
      <c r="BG193" s="2">
        <v>16.68</v>
      </c>
      <c r="BH193" s="2">
        <v>31.02</v>
      </c>
      <c r="BI193" s="2">
        <v>13.01</v>
      </c>
      <c r="BJ193" s="2">
        <v>80.98</v>
      </c>
      <c r="BK193" s="2">
        <v>13.55</v>
      </c>
      <c r="BL193" s="2">
        <v>51.65</v>
      </c>
      <c r="BM193" s="2">
        <v>12.08</v>
      </c>
      <c r="BN193" s="2">
        <v>31.45</v>
      </c>
      <c r="BO193" s="2">
        <v>13.35</v>
      </c>
    </row>
    <row r="194" spans="24:67" x14ac:dyDescent="0.3">
      <c r="X194" s="1" t="s">
        <v>70</v>
      </c>
      <c r="Y194" s="2">
        <v>120.02</v>
      </c>
      <c r="Z194" s="2">
        <v>52.59</v>
      </c>
      <c r="AA194" s="2">
        <v>22.51</v>
      </c>
      <c r="AB194" s="2">
        <v>73</v>
      </c>
      <c r="AC194" s="2">
        <v>70.599999999999994</v>
      </c>
      <c r="AD194" s="2">
        <v>255.51</v>
      </c>
      <c r="AE194" s="2">
        <v>63.01</v>
      </c>
      <c r="AF194" s="2">
        <v>41.31</v>
      </c>
      <c r="AG194" s="2">
        <v>76.94</v>
      </c>
      <c r="AH194" s="2">
        <v>50.85</v>
      </c>
      <c r="AI194" s="2">
        <v>68.02</v>
      </c>
      <c r="AJ194" s="2">
        <v>54.23</v>
      </c>
      <c r="AK194" s="2">
        <v>54.67</v>
      </c>
      <c r="AL194" s="2">
        <v>47.6</v>
      </c>
      <c r="AM194" s="2">
        <v>39.46</v>
      </c>
      <c r="AN194" s="2">
        <v>42</v>
      </c>
      <c r="AO194" s="2">
        <v>38.89</v>
      </c>
      <c r="AP194" s="2">
        <v>49.18</v>
      </c>
      <c r="AQ194" s="2">
        <v>61.77</v>
      </c>
      <c r="AR194" s="2">
        <v>52.91</v>
      </c>
      <c r="AU194" s="1" t="s">
        <v>70</v>
      </c>
      <c r="AV194" s="2">
        <v>120.02</v>
      </c>
      <c r="AW194" s="2">
        <v>52.59</v>
      </c>
      <c r="AX194" s="2">
        <v>22.51</v>
      </c>
      <c r="AY194" s="2">
        <v>73</v>
      </c>
      <c r="AZ194" s="2">
        <v>70.599999999999994</v>
      </c>
      <c r="BA194" s="2">
        <v>255.51</v>
      </c>
      <c r="BB194" s="2">
        <v>63.01</v>
      </c>
      <c r="BC194" s="2">
        <v>41.31</v>
      </c>
      <c r="BD194" s="2">
        <v>76.94</v>
      </c>
      <c r="BE194" s="2">
        <v>50.85</v>
      </c>
      <c r="BF194" s="2">
        <v>68.02</v>
      </c>
      <c r="BG194" s="2">
        <v>54.23</v>
      </c>
      <c r="BH194" s="2">
        <v>54.67</v>
      </c>
      <c r="BI194" s="2">
        <v>47.6</v>
      </c>
      <c r="BJ194" s="2">
        <v>39.46</v>
      </c>
      <c r="BK194" s="2">
        <v>42</v>
      </c>
      <c r="BL194" s="2">
        <v>38.89</v>
      </c>
      <c r="BM194" s="2">
        <v>49.18</v>
      </c>
      <c r="BN194" s="2">
        <v>61.77</v>
      </c>
      <c r="BO194" s="2">
        <v>52.91</v>
      </c>
    </row>
    <row r="195" spans="24:67" x14ac:dyDescent="0.3">
      <c r="X195" s="1" t="s">
        <v>71</v>
      </c>
      <c r="Y195" s="2">
        <v>209.02</v>
      </c>
      <c r="Z195" s="2">
        <v>114.72</v>
      </c>
      <c r="AA195" s="2">
        <v>43.98</v>
      </c>
      <c r="AB195" s="2">
        <v>84.76</v>
      </c>
      <c r="AC195" s="2">
        <v>113.92</v>
      </c>
      <c r="AD195" s="2">
        <v>211.97</v>
      </c>
      <c r="AE195" s="2">
        <v>102.03</v>
      </c>
      <c r="AF195" s="2">
        <v>90.36</v>
      </c>
      <c r="AG195" s="2">
        <v>122.44</v>
      </c>
      <c r="AH195" s="2">
        <v>103.97</v>
      </c>
      <c r="AI195" s="2">
        <v>111.26</v>
      </c>
      <c r="AJ195" s="2">
        <v>107.24</v>
      </c>
      <c r="AK195" s="2">
        <v>89.7</v>
      </c>
      <c r="AL195" s="2">
        <v>91.78</v>
      </c>
      <c r="AM195" s="2">
        <v>65.81</v>
      </c>
      <c r="AN195" s="2">
        <v>68.31</v>
      </c>
      <c r="AO195" s="2">
        <v>64.8</v>
      </c>
      <c r="AP195" s="2">
        <v>73.19</v>
      </c>
      <c r="AQ195" s="2">
        <v>80.44</v>
      </c>
      <c r="AR195" s="2">
        <v>86.5</v>
      </c>
      <c r="AU195" s="1" t="s">
        <v>71</v>
      </c>
      <c r="AV195" s="2">
        <v>209.02</v>
      </c>
      <c r="AW195" s="2">
        <v>114.72</v>
      </c>
      <c r="AX195" s="2">
        <v>43.98</v>
      </c>
      <c r="AY195" s="2">
        <v>84.76</v>
      </c>
      <c r="AZ195" s="2">
        <v>113.92</v>
      </c>
      <c r="BA195" s="2">
        <v>211.97</v>
      </c>
      <c r="BB195" s="2">
        <v>102.03</v>
      </c>
      <c r="BC195" s="2">
        <v>90.36</v>
      </c>
      <c r="BD195" s="2">
        <v>122.44</v>
      </c>
      <c r="BE195" s="2">
        <v>103.97</v>
      </c>
      <c r="BF195" s="2">
        <v>111.26</v>
      </c>
      <c r="BG195" s="2">
        <v>107.24</v>
      </c>
      <c r="BH195" s="2">
        <v>89.7</v>
      </c>
      <c r="BI195" s="2">
        <v>91.78</v>
      </c>
      <c r="BJ195" s="2">
        <v>65.81</v>
      </c>
      <c r="BK195" s="2">
        <v>68.31</v>
      </c>
      <c r="BL195" s="2">
        <v>64.8</v>
      </c>
      <c r="BM195" s="2">
        <v>73.19</v>
      </c>
      <c r="BN195" s="2">
        <v>80.44</v>
      </c>
      <c r="BO195" s="2">
        <v>86.5</v>
      </c>
    </row>
    <row r="196" spans="24:67" x14ac:dyDescent="0.3">
      <c r="X196" s="1" t="s">
        <v>72</v>
      </c>
      <c r="Y196" s="2">
        <v>200.62</v>
      </c>
      <c r="Z196" s="2">
        <v>40.659999999999997</v>
      </c>
      <c r="AA196" s="2">
        <v>57.35</v>
      </c>
      <c r="AB196" s="2">
        <v>30.7</v>
      </c>
      <c r="AC196" s="2">
        <v>67.67</v>
      </c>
      <c r="AD196" s="2">
        <v>180.46</v>
      </c>
      <c r="AE196" s="2">
        <v>49.64</v>
      </c>
      <c r="AF196" s="2">
        <v>46.85</v>
      </c>
      <c r="AG196" s="2">
        <v>35.11</v>
      </c>
      <c r="AH196" s="2">
        <v>65.34</v>
      </c>
      <c r="AI196" s="2">
        <v>30.71</v>
      </c>
      <c r="AJ196" s="2">
        <v>50.71</v>
      </c>
      <c r="AK196" s="2">
        <v>27.25</v>
      </c>
      <c r="AL196" s="2">
        <v>40.700000000000003</v>
      </c>
      <c r="AM196" s="2">
        <v>20.62</v>
      </c>
      <c r="AN196" s="2">
        <v>24.61</v>
      </c>
      <c r="AO196" s="2">
        <v>25.13</v>
      </c>
      <c r="AP196" s="2">
        <v>23.37</v>
      </c>
      <c r="AQ196" s="2">
        <v>24.21</v>
      </c>
      <c r="AR196" s="2">
        <v>48.95</v>
      </c>
      <c r="AU196" s="1" t="s">
        <v>72</v>
      </c>
      <c r="AV196" s="2">
        <v>200.62</v>
      </c>
      <c r="AW196" s="2">
        <v>40.659999999999997</v>
      </c>
      <c r="AX196" s="2">
        <v>57.35</v>
      </c>
      <c r="AY196" s="2">
        <v>30.7</v>
      </c>
      <c r="AZ196" s="2">
        <v>67.67</v>
      </c>
      <c r="BA196" s="2">
        <v>180.46</v>
      </c>
      <c r="BB196" s="2">
        <v>49.64</v>
      </c>
      <c r="BC196" s="2">
        <v>46.85</v>
      </c>
      <c r="BD196" s="2">
        <v>35.11</v>
      </c>
      <c r="BE196" s="2">
        <v>65.34</v>
      </c>
      <c r="BF196" s="2">
        <v>30.71</v>
      </c>
      <c r="BG196" s="2">
        <v>50.71</v>
      </c>
      <c r="BH196" s="2">
        <v>27.25</v>
      </c>
      <c r="BI196" s="2">
        <v>40.700000000000003</v>
      </c>
      <c r="BJ196" s="2">
        <v>20.62</v>
      </c>
      <c r="BK196" s="2">
        <v>24.61</v>
      </c>
      <c r="BL196" s="2">
        <v>25.13</v>
      </c>
      <c r="BM196" s="2">
        <v>23.37</v>
      </c>
      <c r="BN196" s="2">
        <v>24.21</v>
      </c>
      <c r="BO196" s="2">
        <v>48.95</v>
      </c>
    </row>
    <row r="197" spans="24:67" x14ac:dyDescent="0.3">
      <c r="X197" s="1" t="s">
        <v>73</v>
      </c>
      <c r="Y197" s="2">
        <v>221.46</v>
      </c>
      <c r="Z197" s="2">
        <v>213.21</v>
      </c>
      <c r="AA197" s="2">
        <v>49.53</v>
      </c>
      <c r="AB197" s="2">
        <v>28.36</v>
      </c>
      <c r="AC197" s="2">
        <v>86.74</v>
      </c>
      <c r="AD197" s="2">
        <v>168.08</v>
      </c>
      <c r="AE197" s="2">
        <v>39.549999999999997</v>
      </c>
      <c r="AF197" s="2">
        <v>172.86</v>
      </c>
      <c r="AG197" s="2">
        <v>32.4</v>
      </c>
      <c r="AH197" s="2">
        <v>206.75</v>
      </c>
      <c r="AI197" s="2">
        <v>32.46</v>
      </c>
      <c r="AJ197" s="2">
        <v>92.24</v>
      </c>
      <c r="AK197" s="2">
        <v>32.65</v>
      </c>
      <c r="AL197" s="2">
        <v>52.74</v>
      </c>
      <c r="AM197" s="2">
        <v>31.18</v>
      </c>
      <c r="AN197" s="2">
        <v>42.95</v>
      </c>
      <c r="AO197" s="2">
        <v>25.37</v>
      </c>
      <c r="AP197" s="2">
        <v>29.53</v>
      </c>
      <c r="AQ197" s="2">
        <v>32.46</v>
      </c>
      <c r="AR197" s="2">
        <v>59.75</v>
      </c>
      <c r="AU197" s="1" t="s">
        <v>73</v>
      </c>
      <c r="AV197" s="2">
        <v>221.46</v>
      </c>
      <c r="AW197" s="2">
        <v>213.21</v>
      </c>
      <c r="AX197" s="2">
        <v>49.53</v>
      </c>
      <c r="AY197" s="2">
        <v>28.36</v>
      </c>
      <c r="AZ197" s="2">
        <v>86.74</v>
      </c>
      <c r="BA197" s="2">
        <v>168.08</v>
      </c>
      <c r="BB197" s="2">
        <v>39.549999999999997</v>
      </c>
      <c r="BC197" s="2">
        <v>172.86</v>
      </c>
      <c r="BD197" s="2">
        <v>32.4</v>
      </c>
      <c r="BE197" s="2">
        <v>206.75</v>
      </c>
      <c r="BF197" s="2">
        <v>32.46</v>
      </c>
      <c r="BG197" s="2">
        <v>92.24</v>
      </c>
      <c r="BH197" s="2">
        <v>32.65</v>
      </c>
      <c r="BI197" s="2">
        <v>52.74</v>
      </c>
      <c r="BJ197" s="2">
        <v>31.18</v>
      </c>
      <c r="BK197" s="2">
        <v>42.95</v>
      </c>
      <c r="BL197" s="2">
        <v>25.37</v>
      </c>
      <c r="BM197" s="2">
        <v>29.53</v>
      </c>
      <c r="BN197" s="2">
        <v>32.46</v>
      </c>
      <c r="BO197" s="2">
        <v>59.75</v>
      </c>
    </row>
    <row r="198" spans="24:67" x14ac:dyDescent="0.3">
      <c r="X198" s="1" t="s">
        <v>74</v>
      </c>
      <c r="Y198" s="2">
        <v>62.11</v>
      </c>
      <c r="Z198" s="2">
        <v>83.78</v>
      </c>
      <c r="AA198" s="2">
        <v>25.63</v>
      </c>
      <c r="AB198" s="2">
        <v>25.49</v>
      </c>
      <c r="AC198" s="2">
        <v>68.739999999999995</v>
      </c>
      <c r="AD198" s="2">
        <v>49.29</v>
      </c>
      <c r="AE198" s="2">
        <v>44.85</v>
      </c>
      <c r="AF198" s="2">
        <v>44.15</v>
      </c>
      <c r="AG198" s="2">
        <v>47.17</v>
      </c>
      <c r="AH198" s="2">
        <v>42.79</v>
      </c>
      <c r="AI198" s="2">
        <v>49.75</v>
      </c>
      <c r="AJ198" s="2">
        <v>44.86</v>
      </c>
      <c r="AK198" s="2">
        <v>53.1</v>
      </c>
      <c r="AL198" s="2">
        <v>47.22</v>
      </c>
      <c r="AM198" s="2">
        <v>54.96</v>
      </c>
      <c r="AN198" s="2">
        <v>51.63</v>
      </c>
      <c r="AO198" s="2">
        <v>58.84</v>
      </c>
      <c r="AP198" s="2">
        <v>55.35</v>
      </c>
      <c r="AQ198" s="2">
        <v>60.07</v>
      </c>
      <c r="AR198" s="2">
        <v>60.12</v>
      </c>
      <c r="AU198" s="1" t="s">
        <v>74</v>
      </c>
      <c r="AV198" s="2">
        <v>62.11</v>
      </c>
      <c r="AW198" s="2">
        <v>83.78</v>
      </c>
      <c r="AX198" s="2">
        <v>25.63</v>
      </c>
      <c r="AY198" s="2">
        <v>25.49</v>
      </c>
      <c r="AZ198" s="2">
        <v>68.739999999999995</v>
      </c>
      <c r="BA198" s="2">
        <v>49.29</v>
      </c>
      <c r="BB198" s="2">
        <v>44.85</v>
      </c>
      <c r="BC198" s="2">
        <v>44.15</v>
      </c>
      <c r="BD198" s="2">
        <v>47.17</v>
      </c>
      <c r="BE198" s="2">
        <v>42.79</v>
      </c>
      <c r="BF198" s="2">
        <v>49.75</v>
      </c>
      <c r="BG198" s="2">
        <v>44.86</v>
      </c>
      <c r="BH198" s="2">
        <v>53.1</v>
      </c>
      <c r="BI198" s="2">
        <v>47.22</v>
      </c>
      <c r="BJ198" s="2">
        <v>54.96</v>
      </c>
      <c r="BK198" s="2">
        <v>51.63</v>
      </c>
      <c r="BL198" s="2">
        <v>58.84</v>
      </c>
      <c r="BM198" s="2">
        <v>55.35</v>
      </c>
      <c r="BN198" s="2">
        <v>60.07</v>
      </c>
      <c r="BO198" s="2">
        <v>60.12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0.42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1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0.04</v>
      </c>
      <c r="AQ205" s="2">
        <v>0.05</v>
      </c>
      <c r="AR205" s="2">
        <v>0.05</v>
      </c>
      <c r="AU205" s="1" t="s">
        <v>67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68</v>
      </c>
      <c r="Y206" s="2">
        <v>0.34</v>
      </c>
      <c r="Z206" s="2">
        <v>0.34</v>
      </c>
      <c r="AA206" s="2">
        <v>0.31</v>
      </c>
      <c r="AB206" s="2">
        <v>0.39</v>
      </c>
      <c r="AC206" s="2">
        <v>0.33</v>
      </c>
      <c r="AD206" s="2">
        <v>0.44</v>
      </c>
      <c r="AE206" s="2">
        <v>0.27</v>
      </c>
      <c r="AF206" s="2">
        <v>0.18</v>
      </c>
      <c r="AG206" s="2">
        <v>0.27</v>
      </c>
      <c r="AH206" s="2">
        <v>7.0000000000000007E-2</v>
      </c>
      <c r="AI206" s="2">
        <v>0.27</v>
      </c>
      <c r="AJ206" s="2">
        <v>0.17</v>
      </c>
      <c r="AK206" s="2">
        <v>0.24</v>
      </c>
      <c r="AL206" s="2">
        <v>0.13</v>
      </c>
      <c r="AM206" s="2">
        <v>0.22</v>
      </c>
      <c r="AN206" s="2">
        <v>0.14000000000000001</v>
      </c>
      <c r="AO206" s="2">
        <v>0.16</v>
      </c>
      <c r="AP206" s="2">
        <v>0.1</v>
      </c>
      <c r="AQ206" s="2">
        <v>0.14000000000000001</v>
      </c>
      <c r="AR206" s="2">
        <v>0.09</v>
      </c>
      <c r="AU206" s="1" t="s">
        <v>68</v>
      </c>
      <c r="AV206" s="2">
        <v>10.49</v>
      </c>
      <c r="AW206" s="2">
        <v>55.75</v>
      </c>
      <c r="AX206" s="2">
        <v>4.41</v>
      </c>
      <c r="AY206" s="2">
        <v>6.86</v>
      </c>
      <c r="AZ206" s="2">
        <v>20.71</v>
      </c>
      <c r="BA206" s="2">
        <v>28.13</v>
      </c>
      <c r="BB206" s="2">
        <v>53.96</v>
      </c>
      <c r="BC206" s="2">
        <v>39.71</v>
      </c>
      <c r="BD206" s="2">
        <v>43.96</v>
      </c>
      <c r="BE206" s="2">
        <v>30.25</v>
      </c>
      <c r="BF206" s="2">
        <v>13.92</v>
      </c>
      <c r="BG206" s="2">
        <v>102.61</v>
      </c>
      <c r="BH206" s="2">
        <v>19</v>
      </c>
      <c r="BI206" s="2">
        <v>47.95</v>
      </c>
      <c r="BJ206" s="2">
        <v>24.9</v>
      </c>
      <c r="BK206" s="2">
        <v>29.05</v>
      </c>
      <c r="BL206" s="2">
        <v>55.26</v>
      </c>
      <c r="BM206" s="2">
        <v>43.15</v>
      </c>
      <c r="BN206" s="2">
        <v>42.05</v>
      </c>
      <c r="BO206" s="2">
        <v>61.88</v>
      </c>
    </row>
    <row r="207" spans="24:67" x14ac:dyDescent="0.3">
      <c r="X207" s="1" t="s">
        <v>69</v>
      </c>
      <c r="Y207" s="2">
        <v>0.46</v>
      </c>
      <c r="Z207" s="2">
        <v>0.23</v>
      </c>
      <c r="AA207" s="2">
        <v>0.35</v>
      </c>
      <c r="AB207" s="2">
        <v>0.4</v>
      </c>
      <c r="AC207" s="2">
        <v>0.35</v>
      </c>
      <c r="AD207" s="2">
        <v>0.44</v>
      </c>
      <c r="AE207" s="2">
        <v>0.33</v>
      </c>
      <c r="AF207" s="2">
        <v>0.15</v>
      </c>
      <c r="AG207" s="2">
        <v>0.33</v>
      </c>
      <c r="AH207" s="2">
        <v>0.08</v>
      </c>
      <c r="AI207" s="2">
        <v>0.31</v>
      </c>
      <c r="AJ207" s="2">
        <v>0.13</v>
      </c>
      <c r="AK207" s="2">
        <v>0.31</v>
      </c>
      <c r="AL207" s="2">
        <v>0.11</v>
      </c>
      <c r="AM207" s="2">
        <v>0.36</v>
      </c>
      <c r="AN207" s="2">
        <v>0.12</v>
      </c>
      <c r="AO207" s="2">
        <v>0.33</v>
      </c>
      <c r="AP207" s="2">
        <v>0.08</v>
      </c>
      <c r="AQ207" s="2">
        <v>0.26</v>
      </c>
      <c r="AR207" s="2">
        <v>0.06</v>
      </c>
      <c r="AU207" s="1" t="s">
        <v>69</v>
      </c>
      <c r="AV207" s="2">
        <v>30.19</v>
      </c>
      <c r="AW207" s="2">
        <v>141.51</v>
      </c>
      <c r="AX207" s="2">
        <v>8.3699999999999992</v>
      </c>
      <c r="AY207" s="2">
        <v>26.35</v>
      </c>
      <c r="AZ207" s="2">
        <v>30.99</v>
      </c>
      <c r="BA207" s="2">
        <v>47.38</v>
      </c>
      <c r="BB207" s="2">
        <v>79.67</v>
      </c>
      <c r="BC207" s="2">
        <v>89.96</v>
      </c>
      <c r="BD207" s="2">
        <v>307.70999999999998</v>
      </c>
      <c r="BE207" s="2">
        <v>175.62</v>
      </c>
      <c r="BF207" s="2">
        <v>10.43</v>
      </c>
      <c r="BG207" s="2">
        <v>60.06</v>
      </c>
      <c r="BH207" s="2">
        <v>46.19</v>
      </c>
      <c r="BI207" s="2">
        <v>41.07</v>
      </c>
      <c r="BJ207" s="2">
        <v>22.23</v>
      </c>
      <c r="BK207" s="2">
        <v>19.22</v>
      </c>
      <c r="BL207" s="2">
        <v>60.04</v>
      </c>
      <c r="BM207" s="2">
        <v>37.729999999999997</v>
      </c>
      <c r="BN207" s="2">
        <v>51.49</v>
      </c>
      <c r="BO207" s="2">
        <v>41.08</v>
      </c>
    </row>
    <row r="208" spans="24:67" x14ac:dyDescent="0.3">
      <c r="X208" s="1" t="s">
        <v>70</v>
      </c>
      <c r="Y208" s="2">
        <v>0.44</v>
      </c>
      <c r="Z208" s="2">
        <v>0.31</v>
      </c>
      <c r="AA208" s="2">
        <v>0.33</v>
      </c>
      <c r="AB208" s="2">
        <v>0.43</v>
      </c>
      <c r="AC208" s="2">
        <v>0.35</v>
      </c>
      <c r="AD208" s="2">
        <v>0.48</v>
      </c>
      <c r="AE208" s="2">
        <v>0.31</v>
      </c>
      <c r="AF208" s="2">
        <v>0.22</v>
      </c>
      <c r="AG208" s="2">
        <v>0.31</v>
      </c>
      <c r="AH208" s="2">
        <v>0.21</v>
      </c>
      <c r="AI208" s="2">
        <v>0.28999999999999998</v>
      </c>
      <c r="AJ208" s="2">
        <v>0.21</v>
      </c>
      <c r="AK208" s="2">
        <v>0.23</v>
      </c>
      <c r="AL208" s="2">
        <v>0.16</v>
      </c>
      <c r="AM208" s="2">
        <v>0.18</v>
      </c>
      <c r="AN208" s="2">
        <v>0.13</v>
      </c>
      <c r="AO208" s="2">
        <v>0.14000000000000001</v>
      </c>
      <c r="AP208" s="2">
        <v>0.12</v>
      </c>
      <c r="AQ208" s="2">
        <v>0.22</v>
      </c>
      <c r="AR208" s="2">
        <v>0.15</v>
      </c>
      <c r="AU208" s="1" t="s">
        <v>70</v>
      </c>
      <c r="AV208" s="2">
        <v>84.02</v>
      </c>
      <c r="AW208" s="2">
        <v>277.97000000000003</v>
      </c>
      <c r="AX208" s="2">
        <v>15.76</v>
      </c>
      <c r="AY208" s="2">
        <v>35.299999999999997</v>
      </c>
      <c r="AZ208" s="2">
        <v>100.81</v>
      </c>
      <c r="BA208" s="2">
        <v>153.88</v>
      </c>
      <c r="BB208" s="2">
        <v>244.88</v>
      </c>
      <c r="BC208" s="2">
        <v>158.54</v>
      </c>
      <c r="BD208" s="2">
        <v>149.94999999999999</v>
      </c>
      <c r="BE208" s="2">
        <v>132.22999999999999</v>
      </c>
      <c r="BF208" s="2">
        <v>36.81</v>
      </c>
      <c r="BG208" s="2">
        <v>238.1</v>
      </c>
      <c r="BH208" s="2">
        <v>51.1</v>
      </c>
      <c r="BI208" s="2">
        <v>127.75</v>
      </c>
      <c r="BJ208" s="2">
        <v>66.09</v>
      </c>
      <c r="BK208" s="2">
        <v>101.7</v>
      </c>
      <c r="BL208" s="2">
        <v>195.22</v>
      </c>
      <c r="BM208" s="2">
        <v>138.04</v>
      </c>
      <c r="BN208" s="2">
        <v>159.61000000000001</v>
      </c>
      <c r="BO208" s="2">
        <v>167.21</v>
      </c>
    </row>
    <row r="209" spans="24:67" x14ac:dyDescent="0.3">
      <c r="X209" s="1" t="s">
        <v>71</v>
      </c>
      <c r="Y209" s="2">
        <v>0.43</v>
      </c>
      <c r="Z209" s="2">
        <v>0.35</v>
      </c>
      <c r="AA209" s="2">
        <v>0.35</v>
      </c>
      <c r="AB209" s="2">
        <v>0.41</v>
      </c>
      <c r="AC209" s="2">
        <v>0.36</v>
      </c>
      <c r="AD209" s="2">
        <v>0.48</v>
      </c>
      <c r="AE209" s="2">
        <v>0.31</v>
      </c>
      <c r="AF209" s="2">
        <v>0.27</v>
      </c>
      <c r="AG209" s="2">
        <v>0.3</v>
      </c>
      <c r="AH209" s="2">
        <v>0.26</v>
      </c>
      <c r="AI209" s="2">
        <v>0.28000000000000003</v>
      </c>
      <c r="AJ209" s="2">
        <v>0.26</v>
      </c>
      <c r="AK209" s="2">
        <v>0.24</v>
      </c>
      <c r="AL209" s="2">
        <v>0.23</v>
      </c>
      <c r="AM209" s="2">
        <v>0.18</v>
      </c>
      <c r="AN209" s="2">
        <v>0.17</v>
      </c>
      <c r="AO209" s="2">
        <v>0.12</v>
      </c>
      <c r="AP209" s="2">
        <v>0.12</v>
      </c>
      <c r="AQ209" s="2">
        <v>0.15</v>
      </c>
      <c r="AR209" s="2">
        <v>0.17</v>
      </c>
      <c r="AU209" s="1" t="s">
        <v>71</v>
      </c>
      <c r="AV209" s="2">
        <v>146.32</v>
      </c>
      <c r="AW209" s="2">
        <v>361.99</v>
      </c>
      <c r="AX209" s="2">
        <v>30.79</v>
      </c>
      <c r="AY209" s="2">
        <v>56.96</v>
      </c>
      <c r="AZ209" s="2">
        <v>163.24</v>
      </c>
      <c r="BA209" s="2">
        <v>244.87</v>
      </c>
      <c r="BB209" s="2">
        <v>400.52</v>
      </c>
      <c r="BC209" s="2">
        <v>260.12</v>
      </c>
      <c r="BD209" s="2">
        <v>250.08</v>
      </c>
      <c r="BE209" s="2">
        <v>220.32</v>
      </c>
      <c r="BF209" s="2">
        <v>80.3</v>
      </c>
      <c r="BG209" s="2">
        <v>389.23</v>
      </c>
      <c r="BH209" s="2">
        <v>59.33</v>
      </c>
      <c r="BI209" s="2">
        <v>105.98</v>
      </c>
      <c r="BJ209" s="2">
        <v>144.57</v>
      </c>
      <c r="BK209" s="2">
        <v>207.94</v>
      </c>
      <c r="BL209" s="2">
        <v>386.05</v>
      </c>
      <c r="BM209" s="2">
        <v>266.14999999999998</v>
      </c>
      <c r="BN209" s="2">
        <v>259.58</v>
      </c>
      <c r="BO209" s="2">
        <v>248.86</v>
      </c>
    </row>
    <row r="210" spans="24:67" x14ac:dyDescent="0.3">
      <c r="X210" s="1" t="s">
        <v>72</v>
      </c>
      <c r="Y210" s="2">
        <v>0.46</v>
      </c>
      <c r="Z210" s="2">
        <v>0.36</v>
      </c>
      <c r="AA210" s="2">
        <v>0.48</v>
      </c>
      <c r="AB210" s="2">
        <v>0.48</v>
      </c>
      <c r="AC210" s="2">
        <v>0.42</v>
      </c>
      <c r="AD210" s="2">
        <v>0.47</v>
      </c>
      <c r="AE210" s="2">
        <v>0.39</v>
      </c>
      <c r="AF210" s="2">
        <v>0.35</v>
      </c>
      <c r="AG210" s="2">
        <v>0.3</v>
      </c>
      <c r="AH210" s="2">
        <v>0.4</v>
      </c>
      <c r="AI210" s="2">
        <v>0.27</v>
      </c>
      <c r="AJ210" s="2">
        <v>0.37</v>
      </c>
      <c r="AK210" s="2">
        <v>0.25</v>
      </c>
      <c r="AL210" s="2">
        <v>0.33</v>
      </c>
      <c r="AM210" s="2">
        <v>0.18</v>
      </c>
      <c r="AN210" s="2">
        <v>0.23</v>
      </c>
      <c r="AO210" s="2">
        <v>0.21</v>
      </c>
      <c r="AP210" s="2">
        <v>0.23</v>
      </c>
      <c r="AQ210" s="2">
        <v>0.18</v>
      </c>
      <c r="AR210" s="2">
        <v>0.32</v>
      </c>
      <c r="AU210" s="1" t="s">
        <v>72</v>
      </c>
      <c r="AV210" s="2">
        <v>140.44</v>
      </c>
      <c r="AW210" s="2">
        <v>108.94</v>
      </c>
      <c r="AX210" s="2">
        <v>40.14</v>
      </c>
      <c r="AY210" s="2">
        <v>33.840000000000003</v>
      </c>
      <c r="AZ210" s="2">
        <v>79.42</v>
      </c>
      <c r="BA210" s="2">
        <v>70.23</v>
      </c>
      <c r="BB210" s="2">
        <v>110.56</v>
      </c>
      <c r="BC210" s="2">
        <v>79.02</v>
      </c>
      <c r="BD210" s="2">
        <v>78.349999999999994</v>
      </c>
      <c r="BE210" s="2">
        <v>85.45</v>
      </c>
      <c r="BF210" s="2">
        <v>28.46</v>
      </c>
      <c r="BG210" s="2">
        <v>220.26</v>
      </c>
      <c r="BH210" s="2">
        <v>21.49</v>
      </c>
      <c r="BI210" s="2">
        <v>90.23</v>
      </c>
      <c r="BJ210" s="2">
        <v>74.95</v>
      </c>
      <c r="BK210" s="2">
        <v>130.66999999999999</v>
      </c>
      <c r="BL210" s="2">
        <v>182.56</v>
      </c>
      <c r="BM210" s="2">
        <v>118.02</v>
      </c>
      <c r="BN210" s="2">
        <v>93.52</v>
      </c>
      <c r="BO210" s="2">
        <v>79.47</v>
      </c>
    </row>
    <row r="211" spans="24:67" x14ac:dyDescent="0.3">
      <c r="X211" s="1" t="s">
        <v>73</v>
      </c>
      <c r="Y211" s="2">
        <v>0.38</v>
      </c>
      <c r="Z211" s="2">
        <v>0.37</v>
      </c>
      <c r="AA211" s="2">
        <v>0.39</v>
      </c>
      <c r="AB211" s="2">
        <v>0.44</v>
      </c>
      <c r="AC211" s="2">
        <v>0.32</v>
      </c>
      <c r="AD211" s="2">
        <v>0.37</v>
      </c>
      <c r="AE211" s="2">
        <v>0.28000000000000003</v>
      </c>
      <c r="AF211" s="2">
        <v>0.35</v>
      </c>
      <c r="AG211" s="2">
        <v>0.2</v>
      </c>
      <c r="AH211" s="2">
        <v>0.4</v>
      </c>
      <c r="AI211" s="2">
        <v>0.19</v>
      </c>
      <c r="AJ211" s="2">
        <v>0.35</v>
      </c>
      <c r="AK211" s="2">
        <v>0.19</v>
      </c>
      <c r="AL211" s="2">
        <v>0.32</v>
      </c>
      <c r="AM211" s="2">
        <v>0.16</v>
      </c>
      <c r="AN211" s="2">
        <v>0.25</v>
      </c>
      <c r="AO211" s="2">
        <v>0.11</v>
      </c>
      <c r="AP211" s="2">
        <v>0.2</v>
      </c>
      <c r="AQ211" s="2">
        <v>0.13</v>
      </c>
      <c r="AR211" s="2">
        <v>0.33</v>
      </c>
      <c r="AU211" s="1" t="s">
        <v>73</v>
      </c>
      <c r="AV211" s="2">
        <v>155.02000000000001</v>
      </c>
      <c r="AW211" s="2">
        <v>146.05000000000001</v>
      </c>
      <c r="AX211" s="2">
        <v>34.67</v>
      </c>
      <c r="AY211" s="2">
        <v>43.37</v>
      </c>
      <c r="AZ211" s="2">
        <v>63.29</v>
      </c>
      <c r="BA211" s="2">
        <v>64.8</v>
      </c>
      <c r="BB211" s="2">
        <v>116.86</v>
      </c>
      <c r="BC211" s="2">
        <v>94.68</v>
      </c>
      <c r="BD211" s="2">
        <v>118.47</v>
      </c>
      <c r="BE211" s="2">
        <v>86.24</v>
      </c>
      <c r="BF211" s="2">
        <v>149.24</v>
      </c>
      <c r="BG211" s="2">
        <v>268.87</v>
      </c>
      <c r="BH211" s="2">
        <v>19.86</v>
      </c>
      <c r="BI211" s="2">
        <v>84.04</v>
      </c>
      <c r="BJ211" s="2">
        <v>276.58</v>
      </c>
      <c r="BK211" s="2">
        <v>413.5</v>
      </c>
      <c r="BL211" s="2">
        <v>332.06</v>
      </c>
      <c r="BM211" s="2">
        <v>152.96</v>
      </c>
      <c r="BN211" s="2">
        <v>163.21</v>
      </c>
      <c r="BO211" s="2">
        <v>100.41</v>
      </c>
    </row>
    <row r="212" spans="24:67" x14ac:dyDescent="0.3">
      <c r="X212" s="1" t="s">
        <v>74</v>
      </c>
      <c r="Y212" s="2">
        <v>0.33</v>
      </c>
      <c r="Z212" s="2">
        <v>0.35</v>
      </c>
      <c r="AA212" s="2">
        <v>0.33</v>
      </c>
      <c r="AB212" s="2">
        <v>0.32</v>
      </c>
      <c r="AC212" s="2">
        <v>0.32</v>
      </c>
      <c r="AD212" s="2">
        <v>0.32</v>
      </c>
      <c r="AE212" s="2">
        <v>0.16</v>
      </c>
      <c r="AF212" s="2">
        <v>0.17</v>
      </c>
      <c r="AG212" s="2">
        <v>0.09</v>
      </c>
      <c r="AH212" s="2">
        <v>0.12</v>
      </c>
      <c r="AI212" s="2">
        <v>0.1</v>
      </c>
      <c r="AJ212" s="2">
        <v>0.17</v>
      </c>
      <c r="AK212" s="2">
        <v>0.14000000000000001</v>
      </c>
      <c r="AL212" s="2">
        <v>0.14000000000000001</v>
      </c>
      <c r="AM212" s="2">
        <v>0.13</v>
      </c>
      <c r="AN212" s="2">
        <v>0.12</v>
      </c>
      <c r="AO212" s="2">
        <v>0.12</v>
      </c>
      <c r="AP212" s="2">
        <v>0.1</v>
      </c>
      <c r="AQ212" s="2">
        <v>0.09</v>
      </c>
      <c r="AR212" s="2">
        <v>7.0000000000000007E-2</v>
      </c>
      <c r="AU212" s="1" t="s">
        <v>74</v>
      </c>
      <c r="AV212" s="2">
        <v>43.48</v>
      </c>
      <c r="AW212" s="2">
        <v>270.33</v>
      </c>
      <c r="AX212" s="2">
        <v>17.940000000000001</v>
      </c>
      <c r="AY212" s="2">
        <v>34.369999999999997</v>
      </c>
      <c r="AZ212" s="2">
        <v>71.760000000000005</v>
      </c>
      <c r="BA212" s="2">
        <v>94.34</v>
      </c>
      <c r="BB212" s="2">
        <v>179.09</v>
      </c>
      <c r="BC212" s="2">
        <v>153.99</v>
      </c>
      <c r="BD212" s="2">
        <v>208.84</v>
      </c>
      <c r="BE212" s="2">
        <v>200.06</v>
      </c>
      <c r="BF212" s="2">
        <v>58.65</v>
      </c>
      <c r="BG212" s="2">
        <v>270.56</v>
      </c>
      <c r="BH212" s="2">
        <v>17.84</v>
      </c>
      <c r="BI212" s="2">
        <v>24.64</v>
      </c>
      <c r="BJ212" s="2">
        <v>70.63</v>
      </c>
      <c r="BK212" s="2">
        <v>85.57</v>
      </c>
      <c r="BL212" s="2">
        <v>161.47999999999999</v>
      </c>
      <c r="BM212" s="2">
        <v>136.93</v>
      </c>
      <c r="BN212" s="2">
        <v>196.2</v>
      </c>
      <c r="BO212" s="2">
        <v>188.18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67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68</v>
      </c>
      <c r="Y220" s="2">
        <v>0.11</v>
      </c>
      <c r="Z220" s="2">
        <v>0.02</v>
      </c>
      <c r="AA220" s="2">
        <v>0.04</v>
      </c>
      <c r="AB220" s="2">
        <v>0.19</v>
      </c>
      <c r="AC220" s="2">
        <v>0.12</v>
      </c>
      <c r="AD220" s="2">
        <v>0.25</v>
      </c>
      <c r="AE220" s="2">
        <v>0.15</v>
      </c>
      <c r="AF220" s="2">
        <v>7.0000000000000007E-2</v>
      </c>
      <c r="AG220" s="2">
        <v>0.18</v>
      </c>
      <c r="AH220" s="2">
        <v>0.03</v>
      </c>
      <c r="AI220" s="2">
        <v>0.18</v>
      </c>
      <c r="AJ220" s="2">
        <v>0.11</v>
      </c>
      <c r="AK220" s="2">
        <v>0.15</v>
      </c>
      <c r="AL220" s="2">
        <v>7.0000000000000007E-2</v>
      </c>
      <c r="AM220" s="2">
        <v>0.14000000000000001</v>
      </c>
      <c r="AN220" s="2">
        <v>0.08</v>
      </c>
      <c r="AO220" s="2">
        <v>0.1</v>
      </c>
      <c r="AP220" s="2">
        <v>0.06</v>
      </c>
      <c r="AQ220" s="2">
        <v>0.08</v>
      </c>
      <c r="AR220" s="2">
        <v>0.04</v>
      </c>
      <c r="AU220" s="1" t="s">
        <v>68</v>
      </c>
      <c r="AV220" s="2">
        <v>14.99</v>
      </c>
      <c r="AW220" s="2">
        <v>19.89</v>
      </c>
      <c r="AX220" s="2">
        <v>6.3</v>
      </c>
      <c r="AY220" s="2">
        <v>27.15</v>
      </c>
      <c r="AZ220" s="2">
        <v>13.72</v>
      </c>
      <c r="BA220" s="2">
        <v>95.9</v>
      </c>
      <c r="BB220" s="2">
        <v>12.94</v>
      </c>
      <c r="BC220" s="2">
        <v>15.56</v>
      </c>
      <c r="BD220" s="2">
        <v>14.07</v>
      </c>
      <c r="BE220" s="2">
        <v>14.52</v>
      </c>
      <c r="BF220" s="2">
        <v>14.99</v>
      </c>
      <c r="BG220" s="2">
        <v>15.35</v>
      </c>
      <c r="BH220" s="2">
        <v>13.69</v>
      </c>
      <c r="BI220" s="2">
        <v>14.88</v>
      </c>
      <c r="BJ220" s="2">
        <v>11.57</v>
      </c>
      <c r="BK220" s="2">
        <v>11.07</v>
      </c>
      <c r="BL220" s="2">
        <v>8.9</v>
      </c>
      <c r="BM220" s="2">
        <v>18.2</v>
      </c>
      <c r="BN220" s="2">
        <v>12.39</v>
      </c>
      <c r="BO220" s="2">
        <v>22.8</v>
      </c>
    </row>
    <row r="221" spans="24:67" x14ac:dyDescent="0.3">
      <c r="X221" s="1" t="s">
        <v>69</v>
      </c>
      <c r="Y221" s="2">
        <v>0.28000000000000003</v>
      </c>
      <c r="Z221" s="2">
        <v>0.04</v>
      </c>
      <c r="AA221" s="2">
        <v>0.15</v>
      </c>
      <c r="AB221" s="2">
        <v>0.23</v>
      </c>
      <c r="AC221" s="2">
        <v>0.18</v>
      </c>
      <c r="AD221" s="2">
        <v>0.26</v>
      </c>
      <c r="AE221" s="2">
        <v>0.21</v>
      </c>
      <c r="AF221" s="2">
        <v>0.06</v>
      </c>
      <c r="AG221" s="2">
        <v>0.24</v>
      </c>
      <c r="AH221" s="2">
        <v>0.04</v>
      </c>
      <c r="AI221" s="2">
        <v>0.22</v>
      </c>
      <c r="AJ221" s="2">
        <v>0.08</v>
      </c>
      <c r="AK221" s="2">
        <v>0.22</v>
      </c>
      <c r="AL221" s="2">
        <v>7.0000000000000007E-2</v>
      </c>
      <c r="AM221" s="2">
        <v>0.26</v>
      </c>
      <c r="AN221" s="2">
        <v>7.0000000000000007E-2</v>
      </c>
      <c r="AO221" s="2">
        <v>0.24</v>
      </c>
      <c r="AP221" s="2">
        <v>0.04</v>
      </c>
      <c r="AQ221" s="2">
        <v>0.18</v>
      </c>
      <c r="AR221" s="2">
        <v>0.03</v>
      </c>
      <c r="AU221" s="1" t="s">
        <v>69</v>
      </c>
      <c r="AV221" s="2">
        <v>43.12</v>
      </c>
      <c r="AW221" s="2">
        <v>14.9</v>
      </c>
      <c r="AX221" s="2">
        <v>11.96</v>
      </c>
      <c r="AY221" s="2">
        <v>65.98</v>
      </c>
      <c r="AZ221" s="2">
        <v>52.71</v>
      </c>
      <c r="BA221" s="2">
        <v>82.15</v>
      </c>
      <c r="BB221" s="2">
        <v>19.37</v>
      </c>
      <c r="BC221" s="2">
        <v>13.89</v>
      </c>
      <c r="BD221" s="2">
        <v>23.69</v>
      </c>
      <c r="BE221" s="2">
        <v>9.61</v>
      </c>
      <c r="BF221" s="2">
        <v>22.13</v>
      </c>
      <c r="BG221" s="2">
        <v>16.68</v>
      </c>
      <c r="BH221" s="2">
        <v>31.02</v>
      </c>
      <c r="BI221" s="2">
        <v>13.01</v>
      </c>
      <c r="BJ221" s="2">
        <v>80.98</v>
      </c>
      <c r="BK221" s="2">
        <v>13.55</v>
      </c>
      <c r="BL221" s="2">
        <v>51.65</v>
      </c>
      <c r="BM221" s="2">
        <v>12.08</v>
      </c>
      <c r="BN221" s="2">
        <v>31.45</v>
      </c>
      <c r="BO221" s="2">
        <v>13.35</v>
      </c>
    </row>
    <row r="222" spans="24:67" x14ac:dyDescent="0.3">
      <c r="X222" s="1" t="s">
        <v>70</v>
      </c>
      <c r="Y222" s="2">
        <v>0.22</v>
      </c>
      <c r="Z222" s="2">
        <v>0.08</v>
      </c>
      <c r="AA222" s="2">
        <v>0.11</v>
      </c>
      <c r="AB222" s="2">
        <v>0.21</v>
      </c>
      <c r="AC222" s="2">
        <v>0.15</v>
      </c>
      <c r="AD222" s="2">
        <v>0.28000000000000003</v>
      </c>
      <c r="AE222" s="2">
        <v>0.18</v>
      </c>
      <c r="AF222" s="2">
        <v>0.11</v>
      </c>
      <c r="AG222" s="2">
        <v>0.21</v>
      </c>
      <c r="AH222" s="2">
        <v>0.13</v>
      </c>
      <c r="AI222" s="2">
        <v>0.19</v>
      </c>
      <c r="AJ222" s="2">
        <v>0.14000000000000001</v>
      </c>
      <c r="AK222" s="2">
        <v>0.15</v>
      </c>
      <c r="AL222" s="2">
        <v>0.1</v>
      </c>
      <c r="AM222" s="2">
        <v>0.12</v>
      </c>
      <c r="AN222" s="2">
        <v>0.08</v>
      </c>
      <c r="AO222" s="2">
        <v>0.08</v>
      </c>
      <c r="AP222" s="2">
        <v>0.06</v>
      </c>
      <c r="AQ222" s="2">
        <v>0.14000000000000001</v>
      </c>
      <c r="AR222" s="2">
        <v>0.09</v>
      </c>
      <c r="AU222" s="1" t="s">
        <v>70</v>
      </c>
      <c r="AV222" s="2">
        <v>120.02</v>
      </c>
      <c r="AW222" s="2">
        <v>52.59</v>
      </c>
      <c r="AX222" s="2">
        <v>22.51</v>
      </c>
      <c r="AY222" s="2">
        <v>73</v>
      </c>
      <c r="AZ222" s="2">
        <v>70.599999999999994</v>
      </c>
      <c r="BA222" s="2">
        <v>255.51</v>
      </c>
      <c r="BB222" s="2">
        <v>63.01</v>
      </c>
      <c r="BC222" s="2">
        <v>41.31</v>
      </c>
      <c r="BD222" s="2">
        <v>76.94</v>
      </c>
      <c r="BE222" s="2">
        <v>50.85</v>
      </c>
      <c r="BF222" s="2">
        <v>68.02</v>
      </c>
      <c r="BG222" s="2">
        <v>54.23</v>
      </c>
      <c r="BH222" s="2">
        <v>54.67</v>
      </c>
      <c r="BI222" s="2">
        <v>47.6</v>
      </c>
      <c r="BJ222" s="2">
        <v>39.46</v>
      </c>
      <c r="BK222" s="2">
        <v>42</v>
      </c>
      <c r="BL222" s="2">
        <v>38.89</v>
      </c>
      <c r="BM222" s="2">
        <v>49.18</v>
      </c>
      <c r="BN222" s="2">
        <v>61.77</v>
      </c>
      <c r="BO222" s="2">
        <v>52.91</v>
      </c>
    </row>
    <row r="223" spans="24:67" x14ac:dyDescent="0.3">
      <c r="X223" s="1" t="s">
        <v>71</v>
      </c>
      <c r="Y223" s="2">
        <v>0.22</v>
      </c>
      <c r="Z223" s="2">
        <v>0.13</v>
      </c>
      <c r="AA223" s="2">
        <v>0.12</v>
      </c>
      <c r="AB223" s="2">
        <v>0.19</v>
      </c>
      <c r="AC223" s="2">
        <v>0.15</v>
      </c>
      <c r="AD223" s="2">
        <v>0.26</v>
      </c>
      <c r="AE223" s="2">
        <v>0.18</v>
      </c>
      <c r="AF223" s="2">
        <v>0.15</v>
      </c>
      <c r="AG223" s="2">
        <v>0.2</v>
      </c>
      <c r="AH223" s="2">
        <v>0.17</v>
      </c>
      <c r="AI223" s="2">
        <v>0.19</v>
      </c>
      <c r="AJ223" s="2">
        <v>0.17</v>
      </c>
      <c r="AK223" s="2">
        <v>0.15</v>
      </c>
      <c r="AL223" s="2">
        <v>0.15</v>
      </c>
      <c r="AM223" s="2">
        <v>0.11</v>
      </c>
      <c r="AN223" s="2">
        <v>0.11</v>
      </c>
      <c r="AO223" s="2">
        <v>7.0000000000000007E-2</v>
      </c>
      <c r="AP223" s="2">
        <v>7.0000000000000007E-2</v>
      </c>
      <c r="AQ223" s="2">
        <v>0.09</v>
      </c>
      <c r="AR223" s="2">
        <v>0.1</v>
      </c>
      <c r="AU223" s="1" t="s">
        <v>71</v>
      </c>
      <c r="AV223" s="2">
        <v>209.02</v>
      </c>
      <c r="AW223" s="2">
        <v>114.72</v>
      </c>
      <c r="AX223" s="2">
        <v>43.98</v>
      </c>
      <c r="AY223" s="2">
        <v>84.76</v>
      </c>
      <c r="AZ223" s="2">
        <v>113.92</v>
      </c>
      <c r="BA223" s="2">
        <v>211.97</v>
      </c>
      <c r="BB223" s="2">
        <v>102.03</v>
      </c>
      <c r="BC223" s="2">
        <v>90.36</v>
      </c>
      <c r="BD223" s="2">
        <v>122.44</v>
      </c>
      <c r="BE223" s="2">
        <v>103.97</v>
      </c>
      <c r="BF223" s="2">
        <v>111.26</v>
      </c>
      <c r="BG223" s="2">
        <v>107.24</v>
      </c>
      <c r="BH223" s="2">
        <v>89.7</v>
      </c>
      <c r="BI223" s="2">
        <v>91.78</v>
      </c>
      <c r="BJ223" s="2">
        <v>65.81</v>
      </c>
      <c r="BK223" s="2">
        <v>68.31</v>
      </c>
      <c r="BL223" s="2">
        <v>64.8</v>
      </c>
      <c r="BM223" s="2">
        <v>73.19</v>
      </c>
      <c r="BN223" s="2">
        <v>80.44</v>
      </c>
      <c r="BO223" s="2">
        <v>86.5</v>
      </c>
    </row>
    <row r="224" spans="24:67" x14ac:dyDescent="0.3">
      <c r="X224" s="1" t="s">
        <v>72</v>
      </c>
      <c r="Y224" s="2">
        <v>0.24</v>
      </c>
      <c r="Z224" s="2">
        <v>0.14000000000000001</v>
      </c>
      <c r="AA224" s="2">
        <v>0.26</v>
      </c>
      <c r="AB224" s="2">
        <v>0.25</v>
      </c>
      <c r="AC224" s="2">
        <v>0.2</v>
      </c>
      <c r="AD224" s="2">
        <v>0.26</v>
      </c>
      <c r="AE224" s="2">
        <v>0.24</v>
      </c>
      <c r="AF224" s="2">
        <v>0.21</v>
      </c>
      <c r="AG224" s="2">
        <v>0.2</v>
      </c>
      <c r="AH224" s="2">
        <v>0.28999999999999998</v>
      </c>
      <c r="AI224" s="2">
        <v>0.18</v>
      </c>
      <c r="AJ224" s="2">
        <v>0.26</v>
      </c>
      <c r="AK224" s="2">
        <v>0.16</v>
      </c>
      <c r="AL224" s="2">
        <v>0.23</v>
      </c>
      <c r="AM224" s="2">
        <v>0.11</v>
      </c>
      <c r="AN224" s="2">
        <v>0.15</v>
      </c>
      <c r="AO224" s="2">
        <v>0.14000000000000001</v>
      </c>
      <c r="AP224" s="2">
        <v>0.15</v>
      </c>
      <c r="AQ224" s="2">
        <v>0.11</v>
      </c>
      <c r="AR224" s="2">
        <v>0.22</v>
      </c>
      <c r="AU224" s="1" t="s">
        <v>72</v>
      </c>
      <c r="AV224" s="2">
        <v>200.62</v>
      </c>
      <c r="AW224" s="2">
        <v>40.659999999999997</v>
      </c>
      <c r="AX224" s="2">
        <v>57.35</v>
      </c>
      <c r="AY224" s="2">
        <v>30.7</v>
      </c>
      <c r="AZ224" s="2">
        <v>67.67</v>
      </c>
      <c r="BA224" s="2">
        <v>180.46</v>
      </c>
      <c r="BB224" s="2">
        <v>49.64</v>
      </c>
      <c r="BC224" s="2">
        <v>46.85</v>
      </c>
      <c r="BD224" s="2">
        <v>35.11</v>
      </c>
      <c r="BE224" s="2">
        <v>65.34</v>
      </c>
      <c r="BF224" s="2">
        <v>30.71</v>
      </c>
      <c r="BG224" s="2">
        <v>50.71</v>
      </c>
      <c r="BH224" s="2">
        <v>27.25</v>
      </c>
      <c r="BI224" s="2">
        <v>40.700000000000003</v>
      </c>
      <c r="BJ224" s="2">
        <v>20.62</v>
      </c>
      <c r="BK224" s="2">
        <v>24.61</v>
      </c>
      <c r="BL224" s="2">
        <v>25.13</v>
      </c>
      <c r="BM224" s="2">
        <v>23.37</v>
      </c>
      <c r="BN224" s="2">
        <v>24.21</v>
      </c>
      <c r="BO224" s="2">
        <v>48.95</v>
      </c>
    </row>
    <row r="225" spans="24:67" x14ac:dyDescent="0.3">
      <c r="X225" s="1" t="s">
        <v>73</v>
      </c>
      <c r="Y225" s="2">
        <v>0.2</v>
      </c>
      <c r="Z225" s="2">
        <v>0.19</v>
      </c>
      <c r="AA225" s="2">
        <v>0.2</v>
      </c>
      <c r="AB225" s="2">
        <v>0.24</v>
      </c>
      <c r="AC225" s="2">
        <v>0.14000000000000001</v>
      </c>
      <c r="AD225" s="2">
        <v>0.2</v>
      </c>
      <c r="AE225" s="2">
        <v>0.17</v>
      </c>
      <c r="AF225" s="2">
        <v>0.23</v>
      </c>
      <c r="AG225" s="2">
        <v>0.13</v>
      </c>
      <c r="AH225" s="2">
        <v>0.28000000000000003</v>
      </c>
      <c r="AI225" s="2">
        <v>0.12</v>
      </c>
      <c r="AJ225" s="2">
        <v>0.27</v>
      </c>
      <c r="AK225" s="2">
        <v>0.12</v>
      </c>
      <c r="AL225" s="2">
        <v>0.23</v>
      </c>
      <c r="AM225" s="2">
        <v>0.1</v>
      </c>
      <c r="AN225" s="2">
        <v>0.17</v>
      </c>
      <c r="AO225" s="2">
        <v>7.0000000000000007E-2</v>
      </c>
      <c r="AP225" s="2">
        <v>0.13</v>
      </c>
      <c r="AQ225" s="2">
        <v>0.08</v>
      </c>
      <c r="AR225" s="2">
        <v>0.24</v>
      </c>
      <c r="AU225" s="1" t="s">
        <v>73</v>
      </c>
      <c r="AV225" s="2">
        <v>221.46</v>
      </c>
      <c r="AW225" s="2">
        <v>213.21</v>
      </c>
      <c r="AX225" s="2">
        <v>49.53</v>
      </c>
      <c r="AY225" s="2">
        <v>28.36</v>
      </c>
      <c r="AZ225" s="2">
        <v>86.74</v>
      </c>
      <c r="BA225" s="2">
        <v>168.08</v>
      </c>
      <c r="BB225" s="2">
        <v>39.549999999999997</v>
      </c>
      <c r="BC225" s="2">
        <v>172.86</v>
      </c>
      <c r="BD225" s="2">
        <v>32.4</v>
      </c>
      <c r="BE225" s="2">
        <v>206.75</v>
      </c>
      <c r="BF225" s="2">
        <v>32.46</v>
      </c>
      <c r="BG225" s="2">
        <v>92.24</v>
      </c>
      <c r="BH225" s="2">
        <v>32.65</v>
      </c>
      <c r="BI225" s="2">
        <v>52.74</v>
      </c>
      <c r="BJ225" s="2">
        <v>31.18</v>
      </c>
      <c r="BK225" s="2">
        <v>42.95</v>
      </c>
      <c r="BL225" s="2">
        <v>25.37</v>
      </c>
      <c r="BM225" s="2">
        <v>29.53</v>
      </c>
      <c r="BN225" s="2">
        <v>32.46</v>
      </c>
      <c r="BO225" s="2">
        <v>59.75</v>
      </c>
    </row>
    <row r="226" spans="24:67" x14ac:dyDescent="0.3">
      <c r="X226" s="1" t="s">
        <v>74</v>
      </c>
      <c r="Y226" s="2">
        <v>0.03</v>
      </c>
      <c r="Z226" s="2">
        <v>0.13</v>
      </c>
      <c r="AA226" s="2">
        <v>0.03</v>
      </c>
      <c r="AB226" s="2">
        <v>0.05</v>
      </c>
      <c r="AC226" s="2">
        <v>0.12</v>
      </c>
      <c r="AD226" s="2">
        <v>0.04</v>
      </c>
      <c r="AE226" s="2">
        <v>0.01</v>
      </c>
      <c r="AF226" s="2">
        <v>0.05</v>
      </c>
      <c r="AG226" s="2">
        <v>0.04</v>
      </c>
      <c r="AH226" s="2">
        <v>7.0000000000000007E-2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7.0000000000000007E-2</v>
      </c>
      <c r="AP226" s="2">
        <v>0.05</v>
      </c>
      <c r="AQ226" s="2">
        <v>0.04</v>
      </c>
      <c r="AR226" s="2">
        <v>0.03</v>
      </c>
      <c r="AU226" s="1" t="s">
        <v>74</v>
      </c>
      <c r="AV226" s="2">
        <v>62.11</v>
      </c>
      <c r="AW226" s="2">
        <v>83.78</v>
      </c>
      <c r="AX226" s="2">
        <v>25.63</v>
      </c>
      <c r="AY226" s="2">
        <v>25.49</v>
      </c>
      <c r="AZ226" s="2">
        <v>68.739999999999995</v>
      </c>
      <c r="BA226" s="2">
        <v>49.29</v>
      </c>
      <c r="BB226" s="2">
        <v>44.85</v>
      </c>
      <c r="BC226" s="2">
        <v>44.15</v>
      </c>
      <c r="BD226" s="2">
        <v>47.17</v>
      </c>
      <c r="BE226" s="2">
        <v>42.79</v>
      </c>
      <c r="BF226" s="2">
        <v>49.75</v>
      </c>
      <c r="BG226" s="2">
        <v>44.86</v>
      </c>
      <c r="BH226" s="2">
        <v>53.1</v>
      </c>
      <c r="BI226" s="2">
        <v>47.22</v>
      </c>
      <c r="BJ226" s="2">
        <v>54.96</v>
      </c>
      <c r="BK226" s="2">
        <v>51.63</v>
      </c>
      <c r="BL226" s="2">
        <v>58.84</v>
      </c>
      <c r="BM226" s="2">
        <v>55.35</v>
      </c>
      <c r="BN226" s="2">
        <v>60.07</v>
      </c>
      <c r="BO226" s="2">
        <v>60.12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0.57999999999999996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0.91</v>
      </c>
      <c r="AH233" s="2">
        <v>0.91</v>
      </c>
      <c r="AI233" s="2">
        <v>0.91</v>
      </c>
      <c r="AJ233" s="2">
        <v>0.9</v>
      </c>
      <c r="AK233" s="2">
        <v>0.91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68</v>
      </c>
      <c r="Y234" s="2">
        <v>0.55000000000000004</v>
      </c>
      <c r="Z234" s="2">
        <v>0.65</v>
      </c>
      <c r="AA234" s="2">
        <v>0.65</v>
      </c>
      <c r="AB234" s="2">
        <v>0.43</v>
      </c>
      <c r="AC234" s="2">
        <v>0.55000000000000004</v>
      </c>
      <c r="AD234" s="2">
        <v>0.31</v>
      </c>
      <c r="AE234" s="2">
        <v>0.57999999999999996</v>
      </c>
      <c r="AF234" s="2">
        <v>0.76</v>
      </c>
      <c r="AG234" s="2">
        <v>0.56000000000000005</v>
      </c>
      <c r="AH234" s="2">
        <v>0.91</v>
      </c>
      <c r="AI234" s="2">
        <v>0.55000000000000004</v>
      </c>
      <c r="AJ234" s="2">
        <v>0.73</v>
      </c>
      <c r="AK234" s="2">
        <v>0.61</v>
      </c>
      <c r="AL234" s="2">
        <v>0.8</v>
      </c>
      <c r="AM234" s="2">
        <v>0.64</v>
      </c>
      <c r="AN234" s="2">
        <v>0.78</v>
      </c>
      <c r="AO234" s="2">
        <v>0.75</v>
      </c>
      <c r="AP234" s="2">
        <v>0.84</v>
      </c>
      <c r="AQ234" s="2">
        <v>0.78</v>
      </c>
      <c r="AR234" s="2">
        <v>0.87</v>
      </c>
    </row>
    <row r="235" spans="24:67" x14ac:dyDescent="0.3">
      <c r="X235" s="1" t="s">
        <v>69</v>
      </c>
      <c r="Y235" s="2">
        <v>0.27</v>
      </c>
      <c r="Z235" s="2">
        <v>0.73</v>
      </c>
      <c r="AA235" s="2">
        <v>0.5</v>
      </c>
      <c r="AB235" s="2">
        <v>0.37</v>
      </c>
      <c r="AC235" s="2">
        <v>0.48</v>
      </c>
      <c r="AD235" s="2">
        <v>0.3</v>
      </c>
      <c r="AE235" s="2">
        <v>0.46</v>
      </c>
      <c r="AF235" s="2">
        <v>0.79</v>
      </c>
      <c r="AG235" s="2">
        <v>0.43</v>
      </c>
      <c r="AH235" s="2">
        <v>0.88</v>
      </c>
      <c r="AI235" s="2">
        <v>0.46</v>
      </c>
      <c r="AJ235" s="2">
        <v>0.78</v>
      </c>
      <c r="AK235" s="2">
        <v>0.47</v>
      </c>
      <c r="AL235" s="2">
        <v>0.83</v>
      </c>
      <c r="AM235" s="2">
        <v>0.38</v>
      </c>
      <c r="AN235" s="2">
        <v>0.81</v>
      </c>
      <c r="AO235" s="2">
        <v>0.43</v>
      </c>
      <c r="AP235" s="2">
        <v>0.88</v>
      </c>
      <c r="AQ235" s="2">
        <v>0.56000000000000005</v>
      </c>
      <c r="AR235" s="2">
        <v>0.91</v>
      </c>
    </row>
    <row r="236" spans="24:67" x14ac:dyDescent="0.3">
      <c r="X236" s="1" t="s">
        <v>70</v>
      </c>
      <c r="Y236" s="2">
        <v>0.34</v>
      </c>
      <c r="Z236" s="2">
        <v>0.62</v>
      </c>
      <c r="AA236" s="2">
        <v>0.56000000000000005</v>
      </c>
      <c r="AB236" s="2">
        <v>0.36</v>
      </c>
      <c r="AC236" s="2">
        <v>0.49</v>
      </c>
      <c r="AD236" s="2">
        <v>0.24</v>
      </c>
      <c r="AE236" s="2">
        <v>0.51</v>
      </c>
      <c r="AF236" s="2">
        <v>0.67</v>
      </c>
      <c r="AG236" s="2">
        <v>0.47</v>
      </c>
      <c r="AH236" s="2">
        <v>0.66</v>
      </c>
      <c r="AI236" s="2">
        <v>0.52</v>
      </c>
      <c r="AJ236" s="2">
        <v>0.66</v>
      </c>
      <c r="AK236" s="2">
        <v>0.63</v>
      </c>
      <c r="AL236" s="2">
        <v>0.74</v>
      </c>
      <c r="AM236" s="2">
        <v>0.7</v>
      </c>
      <c r="AN236" s="2">
        <v>0.79</v>
      </c>
      <c r="AO236" s="2">
        <v>0.78</v>
      </c>
      <c r="AP236" s="2">
        <v>0.82</v>
      </c>
      <c r="AQ236" s="2">
        <v>0.64</v>
      </c>
      <c r="AR236" s="2">
        <v>0.75</v>
      </c>
    </row>
    <row r="237" spans="24:67" x14ac:dyDescent="0.3">
      <c r="X237" s="1" t="s">
        <v>71</v>
      </c>
      <c r="Y237" s="2">
        <v>0.36</v>
      </c>
      <c r="Z237" s="2">
        <v>0.52</v>
      </c>
      <c r="AA237" s="2">
        <v>0.53</v>
      </c>
      <c r="AB237" s="2">
        <v>0.4</v>
      </c>
      <c r="AC237" s="2">
        <v>0.48</v>
      </c>
      <c r="AD237" s="2">
        <v>0.26</v>
      </c>
      <c r="AE237" s="2">
        <v>0.52</v>
      </c>
      <c r="AF237" s="2">
        <v>0.57999999999999996</v>
      </c>
      <c r="AG237" s="2">
        <v>0.49</v>
      </c>
      <c r="AH237" s="2">
        <v>0.56999999999999995</v>
      </c>
      <c r="AI237" s="2">
        <v>0.53</v>
      </c>
      <c r="AJ237" s="2">
        <v>0.56999999999999995</v>
      </c>
      <c r="AK237" s="2">
        <v>0.61</v>
      </c>
      <c r="AL237" s="2">
        <v>0.62</v>
      </c>
      <c r="AM237" s="2">
        <v>0.71</v>
      </c>
      <c r="AN237" s="2">
        <v>0.72</v>
      </c>
      <c r="AO237" s="2">
        <v>0.81</v>
      </c>
      <c r="AP237" s="2">
        <v>0.81</v>
      </c>
      <c r="AQ237" s="2">
        <v>0.75</v>
      </c>
      <c r="AR237" s="2">
        <v>0.73</v>
      </c>
    </row>
    <row r="238" spans="24:67" x14ac:dyDescent="0.3">
      <c r="X238" s="1" t="s">
        <v>72</v>
      </c>
      <c r="Y238" s="2">
        <v>0.3</v>
      </c>
      <c r="Z238" s="2">
        <v>0.49</v>
      </c>
      <c r="AA238" s="2">
        <v>0.26</v>
      </c>
      <c r="AB238" s="2">
        <v>0.27</v>
      </c>
      <c r="AC238" s="2">
        <v>0.38</v>
      </c>
      <c r="AD238" s="2">
        <v>0.27</v>
      </c>
      <c r="AE238" s="2">
        <v>0.37</v>
      </c>
      <c r="AF238" s="2">
        <v>0.43</v>
      </c>
      <c r="AG238" s="2">
        <v>0.5</v>
      </c>
      <c r="AH238" s="2">
        <v>0.31</v>
      </c>
      <c r="AI238" s="2">
        <v>0.55000000000000004</v>
      </c>
      <c r="AJ238" s="2">
        <v>0.37</v>
      </c>
      <c r="AK238" s="2">
        <v>0.59</v>
      </c>
      <c r="AL238" s="2">
        <v>0.44</v>
      </c>
      <c r="AM238" s="2">
        <v>0.7</v>
      </c>
      <c r="AN238" s="2">
        <v>0.62</v>
      </c>
      <c r="AO238" s="2">
        <v>0.65</v>
      </c>
      <c r="AP238" s="2">
        <v>0.63</v>
      </c>
      <c r="AQ238" s="2">
        <v>0.71</v>
      </c>
      <c r="AR238" s="2">
        <v>0.47</v>
      </c>
    </row>
    <row r="239" spans="24:67" x14ac:dyDescent="0.3">
      <c r="X239" s="1" t="s">
        <v>73</v>
      </c>
      <c r="Y239" s="2">
        <v>0.42</v>
      </c>
      <c r="Z239" s="2">
        <v>0.43</v>
      </c>
      <c r="AA239" s="2">
        <v>0.41</v>
      </c>
      <c r="AB239" s="2">
        <v>0.32</v>
      </c>
      <c r="AC239" s="2">
        <v>0.55000000000000004</v>
      </c>
      <c r="AD239" s="2">
        <v>0.43</v>
      </c>
      <c r="AE239" s="2">
        <v>0.55000000000000004</v>
      </c>
      <c r="AF239" s="2">
        <v>0.42</v>
      </c>
      <c r="AG239" s="2">
        <v>0.67</v>
      </c>
      <c r="AH239" s="2">
        <v>0.32</v>
      </c>
      <c r="AI239" s="2">
        <v>0.68</v>
      </c>
      <c r="AJ239" s="2">
        <v>0.38</v>
      </c>
      <c r="AK239" s="2">
        <v>0.69</v>
      </c>
      <c r="AL239" s="2">
        <v>0.44</v>
      </c>
      <c r="AM239" s="2">
        <v>0.73</v>
      </c>
      <c r="AN239" s="2">
        <v>0.57999999999999996</v>
      </c>
      <c r="AO239" s="2">
        <v>0.82</v>
      </c>
      <c r="AP239" s="2">
        <v>0.68</v>
      </c>
      <c r="AQ239" s="2">
        <v>0.79</v>
      </c>
      <c r="AR239" s="2">
        <v>0.43</v>
      </c>
    </row>
    <row r="240" spans="24:67" x14ac:dyDescent="0.3">
      <c r="X240" s="1" t="s">
        <v>74</v>
      </c>
      <c r="Y240" s="2">
        <v>0.64</v>
      </c>
      <c r="Z240" s="2">
        <v>0.52</v>
      </c>
      <c r="AA240" s="2">
        <v>0.64</v>
      </c>
      <c r="AB240" s="2">
        <v>0.64</v>
      </c>
      <c r="AC240" s="2">
        <v>0.56000000000000005</v>
      </c>
      <c r="AD240" s="2">
        <v>0.64</v>
      </c>
      <c r="AE240" s="2">
        <v>0.82</v>
      </c>
      <c r="AF240" s="2">
        <v>0.78</v>
      </c>
      <c r="AG240" s="2">
        <v>0.87</v>
      </c>
      <c r="AH240" s="2">
        <v>0.81</v>
      </c>
      <c r="AI240" s="2">
        <v>0.85</v>
      </c>
      <c r="AJ240" s="2">
        <v>0.72</v>
      </c>
      <c r="AK240" s="2">
        <v>0.78</v>
      </c>
      <c r="AL240" s="2">
        <v>0.78</v>
      </c>
      <c r="AM240" s="2">
        <v>0.8</v>
      </c>
      <c r="AN240" s="2">
        <v>0.81</v>
      </c>
      <c r="AO240" s="2">
        <v>0.82</v>
      </c>
      <c r="AP240" s="2">
        <v>0.85</v>
      </c>
      <c r="AQ240" s="2">
        <v>0.87</v>
      </c>
      <c r="AR240" s="2">
        <v>0.9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2025-12-03T10:24:08Z</dcterms:created>
  <dcterms:modified xsi:type="dcterms:W3CDTF">2025-12-03T10:35:53Z</dcterms:modified>
</cp:coreProperties>
</file>