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2-48-42_1\"/>
    </mc:Choice>
  </mc:AlternateContent>
  <xr:revisionPtr revIDLastSave="0" documentId="13_ncr:1_{CD43F382-5D1A-4FB8-8E9C-42FED13A8A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<sst xmlns="http://schemas.openxmlformats.org/spreadsheetml/2006/main" count="3056" uniqueCount="75">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</sst>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V53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2.5</v>
      </c>
      <c r="D9" s="2">
        <v>2.57</v>
      </c>
      <c r="E9" s="2">
        <v>2.57</v>
      </c>
      <c r="F9" s="2">
        <v>2.57</v>
      </c>
      <c r="G9" s="2">
        <v>2.57</v>
      </c>
      <c r="H9" s="2">
        <v>2.5299999999999998</v>
      </c>
      <c r="I9" s="2">
        <v>2.57</v>
      </c>
      <c r="J9" s="2">
        <v>1.89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2.4500000000000002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1665.14</v>
      </c>
      <c r="AA9" s="2">
        <v>1349.96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4315.57</v>
      </c>
      <c r="AH9" s="2">
        <v>4737.78</v>
      </c>
      <c r="AI9" s="2">
        <v>7870.41</v>
      </c>
      <c r="AJ9" s="2">
        <v>8389.32</v>
      </c>
      <c r="AK9" s="2">
        <v>6226.34</v>
      </c>
      <c r="AL9" s="2">
        <v>6185.22</v>
      </c>
      <c r="AM9" s="2">
        <v>7705</v>
      </c>
      <c r="AN9" s="2">
        <v>6991.52</v>
      </c>
      <c r="AO9" s="2">
        <v>4775.4399999999996</v>
      </c>
      <c r="AP9" s="2">
        <v>4034.3</v>
      </c>
      <c r="AQ9" s="2">
        <v>7330.29</v>
      </c>
      <c r="AR9" s="2">
        <v>5996.85</v>
      </c>
      <c r="AU9" s="1" t="s">
        <v>67</v>
      </c>
      <c r="AV9" s="2">
        <v>11343.42</v>
      </c>
      <c r="AW9" s="2">
        <v>13177.24</v>
      </c>
      <c r="AX9" s="2">
        <v>7977.4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27416.03</v>
      </c>
      <c r="BE9" s="2">
        <v>28823.82</v>
      </c>
      <c r="BF9" s="2">
        <v>49339.35</v>
      </c>
      <c r="BG9" s="2">
        <v>50811.96</v>
      </c>
      <c r="BH9" s="2">
        <v>39749.68</v>
      </c>
      <c r="BI9" s="2">
        <v>39296.639999999999</v>
      </c>
      <c r="BJ9" s="2">
        <v>50694.92</v>
      </c>
      <c r="BK9" s="2">
        <v>49048.6</v>
      </c>
      <c r="BL9" s="2">
        <v>39761.839999999997</v>
      </c>
      <c r="BM9" s="2">
        <v>36400.54</v>
      </c>
      <c r="BN9" s="2">
        <v>55922.61</v>
      </c>
      <c r="BO9" s="2">
        <v>52528.35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2.57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1652.46</v>
      </c>
      <c r="Z10" s="2">
        <v>674.53</v>
      </c>
      <c r="AA10" s="2">
        <v>1150.75</v>
      </c>
      <c r="AB10" s="2">
        <v>1163.46</v>
      </c>
      <c r="AC10" s="2">
        <v>964.66</v>
      </c>
      <c r="AD10" s="2">
        <v>1063.18</v>
      </c>
      <c r="AE10" s="2">
        <v>4213.93</v>
      </c>
      <c r="AF10" s="2">
        <v>2161.85</v>
      </c>
      <c r="AG10" s="2">
        <v>5140.3</v>
      </c>
      <c r="AH10" s="2">
        <v>1591.18</v>
      </c>
      <c r="AI10" s="2">
        <v>9251.1299999999992</v>
      </c>
      <c r="AJ10" s="2">
        <v>5144.24</v>
      </c>
      <c r="AK10" s="2">
        <v>7441.63</v>
      </c>
      <c r="AL10" s="2">
        <v>3849.47</v>
      </c>
      <c r="AM10" s="2">
        <v>9280.7199999999993</v>
      </c>
      <c r="AN10" s="2">
        <v>6071</v>
      </c>
      <c r="AO10" s="2">
        <v>6264.46</v>
      </c>
      <c r="AP10" s="2">
        <v>3141.71</v>
      </c>
      <c r="AQ10" s="2">
        <v>7800.62</v>
      </c>
      <c r="AR10" s="2">
        <v>3741.96</v>
      </c>
      <c r="AU10" s="1" t="s">
        <v>68</v>
      </c>
      <c r="AV10" s="2">
        <v>4760.3100000000004</v>
      </c>
      <c r="AW10" s="2">
        <v>3582.31</v>
      </c>
      <c r="AX10" s="2">
        <v>4211.32</v>
      </c>
      <c r="AY10" s="2">
        <v>2631.24</v>
      </c>
      <c r="AZ10" s="2">
        <v>2182.69</v>
      </c>
      <c r="BA10" s="2">
        <v>2423.52</v>
      </c>
      <c r="BB10" s="2">
        <v>11786.07</v>
      </c>
      <c r="BC10" s="2">
        <v>6835.11</v>
      </c>
      <c r="BD10" s="2">
        <v>14859.7</v>
      </c>
      <c r="BE10" s="2">
        <v>9351.6200000000008</v>
      </c>
      <c r="BF10" s="2">
        <v>26748.87</v>
      </c>
      <c r="BG10" s="2">
        <v>14357.32</v>
      </c>
      <c r="BH10" s="2">
        <v>21558.37</v>
      </c>
      <c r="BI10" s="2">
        <v>13078.7</v>
      </c>
      <c r="BJ10" s="2">
        <v>27789.42</v>
      </c>
      <c r="BK10" s="2">
        <v>22038.74</v>
      </c>
      <c r="BL10" s="2">
        <v>22983.7</v>
      </c>
      <c r="BM10" s="2">
        <v>10985.97</v>
      </c>
      <c r="BN10" s="2">
        <v>30056.98</v>
      </c>
      <c r="BO10" s="2">
        <v>14802.99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16000</v>
      </c>
      <c r="BZ10" s="2">
        <v>8996.9599999999991</v>
      </c>
      <c r="CA10" s="2">
        <v>20000</v>
      </c>
      <c r="CB10" s="2">
        <v>10942.8</v>
      </c>
      <c r="CC10" s="2">
        <v>36000</v>
      </c>
      <c r="CD10" s="2">
        <v>19501.560000000001</v>
      </c>
      <c r="CE10" s="2">
        <v>29000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2.57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2086.98</v>
      </c>
      <c r="Z11" s="2">
        <v>1201.96</v>
      </c>
      <c r="AA11" s="2">
        <v>1985.82</v>
      </c>
      <c r="AB11" s="2">
        <v>1624.79</v>
      </c>
      <c r="AC11" s="2">
        <v>998.66</v>
      </c>
      <c r="AD11" s="2">
        <v>1436.21</v>
      </c>
      <c r="AE11" s="2">
        <v>4337.3</v>
      </c>
      <c r="AF11" s="2">
        <v>3239.57</v>
      </c>
      <c r="AG11" s="2">
        <v>5674.2</v>
      </c>
      <c r="AH11" s="2">
        <v>3267.31</v>
      </c>
      <c r="AI11" s="2">
        <v>8815.44</v>
      </c>
      <c r="AJ11" s="2">
        <v>7643.59</v>
      </c>
      <c r="AK11" s="2">
        <v>8838.6299999999992</v>
      </c>
      <c r="AL11" s="2">
        <v>5973.76</v>
      </c>
      <c r="AM11" s="2">
        <v>11268.31</v>
      </c>
      <c r="AN11" s="2">
        <v>8136.95</v>
      </c>
      <c r="AO11" s="2">
        <v>9662.11</v>
      </c>
      <c r="AP11" s="2">
        <v>5222.45</v>
      </c>
      <c r="AQ11" s="2">
        <v>11897.82</v>
      </c>
      <c r="AR11" s="2">
        <v>6570.88</v>
      </c>
      <c r="AU11" s="1" t="s">
        <v>69</v>
      </c>
      <c r="AV11" s="2">
        <v>4913.0200000000004</v>
      </c>
      <c r="AW11" s="2">
        <v>4063.02</v>
      </c>
      <c r="AX11" s="2">
        <v>5014.18</v>
      </c>
      <c r="AY11" s="2">
        <v>3628.29</v>
      </c>
      <c r="AZ11" s="2">
        <v>2241.14</v>
      </c>
      <c r="BA11" s="2">
        <v>3220.84</v>
      </c>
      <c r="BB11" s="2">
        <v>11662.7</v>
      </c>
      <c r="BC11" s="2">
        <v>8988.27</v>
      </c>
      <c r="BD11" s="2">
        <v>14325.8</v>
      </c>
      <c r="BE11" s="2">
        <v>12204.89</v>
      </c>
      <c r="BF11" s="2">
        <v>27184.560000000001</v>
      </c>
      <c r="BG11" s="2">
        <v>20749.25</v>
      </c>
      <c r="BH11" s="2">
        <v>19777.12</v>
      </c>
      <c r="BI11" s="2">
        <v>19342.37</v>
      </c>
      <c r="BJ11" s="2">
        <v>25217.39</v>
      </c>
      <c r="BK11" s="2">
        <v>25692.17</v>
      </c>
      <c r="BL11" s="2">
        <v>21720.23</v>
      </c>
      <c r="BM11" s="2">
        <v>17804.05</v>
      </c>
      <c r="BN11" s="2">
        <v>33102.18</v>
      </c>
      <c r="BO11" s="2">
        <v>26378.12</v>
      </c>
      <c r="BR11" s="1" t="s">
        <v>69</v>
      </c>
      <c r="BS11" s="2">
        <v>7000</v>
      </c>
      <c r="BT11" s="2">
        <v>5264.98</v>
      </c>
      <c r="BU11" s="2">
        <v>7000</v>
      </c>
      <c r="BV11" s="2">
        <v>5253.08</v>
      </c>
      <c r="BW11" s="2">
        <v>3239.8</v>
      </c>
      <c r="BX11" s="2">
        <v>4657.05</v>
      </c>
      <c r="BY11" s="2">
        <v>16000</v>
      </c>
      <c r="BZ11" s="2">
        <v>12227.84</v>
      </c>
      <c r="CA11" s="2">
        <v>20000</v>
      </c>
      <c r="CB11" s="2">
        <v>15472.2</v>
      </c>
      <c r="CC11" s="2">
        <v>36000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45000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5589.9</v>
      </c>
      <c r="Z12" s="2">
        <v>3800.4</v>
      </c>
      <c r="AA12" s="2">
        <v>5414.61</v>
      </c>
      <c r="AB12" s="2">
        <v>5529.94</v>
      </c>
      <c r="AC12" s="2">
        <v>2922.89</v>
      </c>
      <c r="AD12" s="2">
        <v>4531.58</v>
      </c>
      <c r="AE12" s="2">
        <v>12623.08</v>
      </c>
      <c r="AF12" s="2">
        <v>10195.89</v>
      </c>
      <c r="AG12" s="2">
        <v>15371.07</v>
      </c>
      <c r="AH12" s="2">
        <v>13477.17</v>
      </c>
      <c r="AI12" s="2">
        <v>27662.21</v>
      </c>
      <c r="AJ12" s="2">
        <v>23973.42</v>
      </c>
      <c r="AK12" s="2">
        <v>21557.9</v>
      </c>
      <c r="AL12" s="2">
        <v>16847.12</v>
      </c>
      <c r="AM12" s="2">
        <v>22979.75</v>
      </c>
      <c r="AN12" s="2">
        <v>19007.72</v>
      </c>
      <c r="AO12" s="2">
        <v>16599.55</v>
      </c>
      <c r="AP12" s="2">
        <v>14157.73</v>
      </c>
      <c r="AQ12" s="2">
        <v>32761.09</v>
      </c>
      <c r="AR12" s="2">
        <v>25014.35</v>
      </c>
      <c r="AU12" s="1" t="s">
        <v>70</v>
      </c>
      <c r="AV12" s="2">
        <v>12490.05</v>
      </c>
      <c r="AW12" s="2">
        <v>12595.14</v>
      </c>
      <c r="AX12" s="2">
        <v>14646.48</v>
      </c>
      <c r="AY12" s="2">
        <v>12383.9</v>
      </c>
      <c r="AZ12" s="2">
        <v>6538.96</v>
      </c>
      <c r="BA12" s="2">
        <v>10143.07</v>
      </c>
      <c r="BB12" s="2">
        <v>35376.92</v>
      </c>
      <c r="BC12" s="2">
        <v>31434.51</v>
      </c>
      <c r="BD12" s="2">
        <v>44628.93</v>
      </c>
      <c r="BE12" s="2">
        <v>43040.43</v>
      </c>
      <c r="BF12" s="2">
        <v>80337.789999999994</v>
      </c>
      <c r="BG12" s="2">
        <v>72852.899999999994</v>
      </c>
      <c r="BH12" s="2">
        <v>61857.7</v>
      </c>
      <c r="BI12" s="2">
        <v>60040.87</v>
      </c>
      <c r="BJ12" s="2">
        <v>73033.33</v>
      </c>
      <c r="BK12" s="2">
        <v>75461.8</v>
      </c>
      <c r="BL12" s="2">
        <v>66999.649999999994</v>
      </c>
      <c r="BM12" s="2">
        <v>62454.47</v>
      </c>
      <c r="BN12" s="2">
        <v>99128.51</v>
      </c>
      <c r="BO12" s="2">
        <v>92187.25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48000</v>
      </c>
      <c r="BZ12" s="2">
        <v>41630.400000000001</v>
      </c>
      <c r="CA12" s="2">
        <v>60000</v>
      </c>
      <c r="CB12" s="2">
        <v>56517.599999999999</v>
      </c>
      <c r="CC12" s="2">
        <v>108000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7325.12</v>
      </c>
      <c r="Z13" s="2">
        <v>7079.44</v>
      </c>
      <c r="AA13" s="2">
        <v>7659.16</v>
      </c>
      <c r="AB13" s="2">
        <v>7792.24</v>
      </c>
      <c r="AC13" s="2">
        <v>4498.57</v>
      </c>
      <c r="AD13" s="2">
        <v>6175.87</v>
      </c>
      <c r="AE13" s="2">
        <v>16766.330000000002</v>
      </c>
      <c r="AF13" s="2">
        <v>16734.53</v>
      </c>
      <c r="AG13" s="2">
        <v>20411.27</v>
      </c>
      <c r="AH13" s="2">
        <v>20382.330000000002</v>
      </c>
      <c r="AI13" s="2">
        <v>36733.46</v>
      </c>
      <c r="AJ13" s="2">
        <v>36658.32</v>
      </c>
      <c r="AK13" s="2">
        <v>29541.21</v>
      </c>
      <c r="AL13" s="2">
        <v>29334.54</v>
      </c>
      <c r="AM13" s="2">
        <v>31293.89</v>
      </c>
      <c r="AN13" s="2">
        <v>30264.880000000001</v>
      </c>
      <c r="AO13" s="2">
        <v>19947.04</v>
      </c>
      <c r="AP13" s="2">
        <v>19603.84</v>
      </c>
      <c r="AQ13" s="2">
        <v>33207.25</v>
      </c>
      <c r="AR13" s="2">
        <v>35103.46</v>
      </c>
      <c r="AU13" s="1" t="s">
        <v>71</v>
      </c>
      <c r="AV13" s="2">
        <v>16432.599999999999</v>
      </c>
      <c r="AW13" s="2">
        <v>19634.52</v>
      </c>
      <c r="AX13" s="2">
        <v>20034.8</v>
      </c>
      <c r="AY13" s="2">
        <v>20207.759999999998</v>
      </c>
      <c r="AZ13" s="2">
        <v>10104.23</v>
      </c>
      <c r="BA13" s="2">
        <v>13824.13</v>
      </c>
      <c r="BB13" s="2">
        <v>47233.67</v>
      </c>
      <c r="BC13" s="2">
        <v>47265.47</v>
      </c>
      <c r="BD13" s="2">
        <v>59588.73</v>
      </c>
      <c r="BE13" s="2">
        <v>59617.67</v>
      </c>
      <c r="BF13" s="2">
        <v>107266.54</v>
      </c>
      <c r="BG13" s="2">
        <v>107341.68</v>
      </c>
      <c r="BH13" s="2">
        <v>86458.79</v>
      </c>
      <c r="BI13" s="2">
        <v>86327.9</v>
      </c>
      <c r="BJ13" s="2">
        <v>106598.99</v>
      </c>
      <c r="BK13" s="2">
        <v>105714.32</v>
      </c>
      <c r="BL13" s="2">
        <v>87253.6</v>
      </c>
      <c r="BM13" s="2">
        <v>87059.6</v>
      </c>
      <c r="BN13" s="2">
        <v>123090.35</v>
      </c>
      <c r="BO13" s="2">
        <v>124995.74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28000</v>
      </c>
      <c r="BW13" s="2">
        <v>14602.8</v>
      </c>
      <c r="BX13" s="2">
        <v>20000</v>
      </c>
      <c r="BY13" s="2">
        <v>64000</v>
      </c>
      <c r="BZ13" s="2">
        <v>64000</v>
      </c>
      <c r="CA13" s="2">
        <v>80000</v>
      </c>
      <c r="CB13" s="2">
        <v>80000</v>
      </c>
      <c r="CC13" s="2">
        <v>144000</v>
      </c>
      <c r="CD13" s="2">
        <v>144000</v>
      </c>
      <c r="CE13" s="2">
        <v>116000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2.57</v>
      </c>
      <c r="K14" s="2">
        <v>2.57</v>
      </c>
      <c r="L14" s="2">
        <v>5.15</v>
      </c>
      <c r="M14" s="2">
        <v>2.57</v>
      </c>
      <c r="N14" s="2">
        <v>5.15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3517.01</v>
      </c>
      <c r="Z14" s="2">
        <v>3648.03</v>
      </c>
      <c r="AA14" s="2">
        <v>4323.32</v>
      </c>
      <c r="AB14" s="2">
        <v>3764.63</v>
      </c>
      <c r="AC14" s="2">
        <v>2234.11</v>
      </c>
      <c r="AD14" s="2">
        <v>2854.8</v>
      </c>
      <c r="AE14" s="2">
        <v>9469.2199999999993</v>
      </c>
      <c r="AF14" s="2">
        <v>9023.24</v>
      </c>
      <c r="AG14" s="2">
        <v>10579.15</v>
      </c>
      <c r="AH14" s="2">
        <v>12063.1</v>
      </c>
      <c r="AI14" s="2">
        <v>19033.939999999999</v>
      </c>
      <c r="AJ14" s="2">
        <v>17803.599999999999</v>
      </c>
      <c r="AK14" s="2">
        <v>15324.88</v>
      </c>
      <c r="AL14" s="2">
        <v>15345.83</v>
      </c>
      <c r="AM14" s="2">
        <v>16804.16</v>
      </c>
      <c r="AN14" s="2">
        <v>19946.62</v>
      </c>
      <c r="AO14" s="2">
        <v>15095.68</v>
      </c>
      <c r="AP14" s="2">
        <v>17101.3</v>
      </c>
      <c r="AQ14" s="2">
        <v>19696.62</v>
      </c>
      <c r="AR14" s="2">
        <v>23743.84</v>
      </c>
      <c r="AU14" s="1" t="s">
        <v>72</v>
      </c>
      <c r="AV14" s="2">
        <v>7867.23</v>
      </c>
      <c r="AW14" s="2">
        <v>8376.99</v>
      </c>
      <c r="AX14" s="2">
        <v>9676.68</v>
      </c>
      <c r="AY14" s="2">
        <v>10235.370000000001</v>
      </c>
      <c r="AZ14" s="2">
        <v>4988.99</v>
      </c>
      <c r="BA14" s="2">
        <v>6368.3</v>
      </c>
      <c r="BB14" s="2">
        <v>22530.78</v>
      </c>
      <c r="BC14" s="2">
        <v>20174.52</v>
      </c>
      <c r="BD14" s="2">
        <v>29420.85</v>
      </c>
      <c r="BE14" s="2">
        <v>27936.9</v>
      </c>
      <c r="BF14" s="2">
        <v>52966.06</v>
      </c>
      <c r="BG14" s="2">
        <v>54196.4</v>
      </c>
      <c r="BH14" s="2">
        <v>42675.12</v>
      </c>
      <c r="BI14" s="2">
        <v>42654.17</v>
      </c>
      <c r="BJ14" s="2">
        <v>52811.839999999997</v>
      </c>
      <c r="BK14" s="2">
        <v>55779.02</v>
      </c>
      <c r="BL14" s="2">
        <v>39974.800000000003</v>
      </c>
      <c r="BM14" s="2">
        <v>49152.46</v>
      </c>
      <c r="BN14" s="2">
        <v>62460.78</v>
      </c>
      <c r="BO14" s="2">
        <v>66256.160000000003</v>
      </c>
      <c r="BR14" s="1" t="s">
        <v>72</v>
      </c>
      <c r="BS14" s="2">
        <v>11384.24</v>
      </c>
      <c r="BT14" s="2">
        <v>12025.02</v>
      </c>
      <c r="BU14" s="2">
        <v>14000</v>
      </c>
      <c r="BV14" s="2">
        <v>14000</v>
      </c>
      <c r="BW14" s="2">
        <v>7223.1</v>
      </c>
      <c r="BX14" s="2">
        <v>9223.1</v>
      </c>
      <c r="BY14" s="2">
        <v>32000</v>
      </c>
      <c r="BZ14" s="2">
        <v>29197.759999999998</v>
      </c>
      <c r="CA14" s="2">
        <v>40000</v>
      </c>
      <c r="CB14" s="2">
        <v>40000</v>
      </c>
      <c r="CC14" s="2">
        <v>72000</v>
      </c>
      <c r="CD14" s="2">
        <v>72000</v>
      </c>
      <c r="CE14" s="2">
        <v>58000</v>
      </c>
      <c r="CF14" s="2">
        <v>58000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90000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2.57</v>
      </c>
      <c r="M15" s="2">
        <v>2.57</v>
      </c>
      <c r="N15" s="2">
        <v>5.15</v>
      </c>
      <c r="O15" s="2">
        <v>2.57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4081.57</v>
      </c>
      <c r="AC15" s="2">
        <v>1971.19</v>
      </c>
      <c r="AD15" s="2">
        <v>2230.23</v>
      </c>
      <c r="AE15" s="2">
        <v>9469.56</v>
      </c>
      <c r="AF15" s="2">
        <v>6864.23</v>
      </c>
      <c r="AG15" s="2">
        <v>10866.94</v>
      </c>
      <c r="AH15" s="2">
        <v>11378.98</v>
      </c>
      <c r="AI15" s="2">
        <v>19554.09</v>
      </c>
      <c r="AJ15" s="2">
        <v>22221.07</v>
      </c>
      <c r="AK15" s="2">
        <v>15749.13</v>
      </c>
      <c r="AL15" s="2">
        <v>16036.45</v>
      </c>
      <c r="AM15" s="2">
        <v>20020.77</v>
      </c>
      <c r="AN15" s="2">
        <v>20771.5</v>
      </c>
      <c r="AO15" s="2">
        <v>14340.23</v>
      </c>
      <c r="AP15" s="2">
        <v>18484.8</v>
      </c>
      <c r="AQ15" s="2">
        <v>21286.43</v>
      </c>
      <c r="AR15" s="2">
        <v>24444.81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9918.43</v>
      </c>
      <c r="AZ15" s="2">
        <v>4404.71</v>
      </c>
      <c r="BA15" s="2">
        <v>4975.57</v>
      </c>
      <c r="BB15" s="2">
        <v>22425.16</v>
      </c>
      <c r="BC15" s="2">
        <v>15346.01</v>
      </c>
      <c r="BD15" s="2">
        <v>29133.06</v>
      </c>
      <c r="BE15" s="2">
        <v>25542.22</v>
      </c>
      <c r="BF15" s="2">
        <v>52445.91</v>
      </c>
      <c r="BG15" s="2">
        <v>49778.93</v>
      </c>
      <c r="BH15" s="2">
        <v>42250.87</v>
      </c>
      <c r="BI15" s="2">
        <v>41963.55</v>
      </c>
      <c r="BJ15" s="2">
        <v>54630.23</v>
      </c>
      <c r="BK15" s="2">
        <v>55228.5</v>
      </c>
      <c r="BL15" s="2">
        <v>44001.73</v>
      </c>
      <c r="BM15" s="2">
        <v>49515.199999999997</v>
      </c>
      <c r="BN15" s="2">
        <v>61886.17</v>
      </c>
      <c r="BO15" s="2">
        <v>65555.19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14000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40000</v>
      </c>
      <c r="CB15" s="2">
        <v>36921.199999999997</v>
      </c>
      <c r="CC15" s="2">
        <v>72000</v>
      </c>
      <c r="CD15" s="2">
        <v>72000</v>
      </c>
      <c r="CE15" s="2">
        <v>58000</v>
      </c>
      <c r="CF15" s="2">
        <v>58000</v>
      </c>
      <c r="CG15" s="2">
        <v>74651</v>
      </c>
      <c r="CH15" s="2">
        <v>76000</v>
      </c>
      <c r="CI15" s="2">
        <v>58341.96</v>
      </c>
      <c r="CJ15" s="2">
        <v>68000</v>
      </c>
      <c r="CK15" s="2">
        <v>83172.600000000006</v>
      </c>
      <c r="CL15" s="2">
        <v>90000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4900.6000000000004</v>
      </c>
      <c r="Z16" s="2">
        <v>8489.6299999999992</v>
      </c>
      <c r="AA16" s="2">
        <v>5043.53</v>
      </c>
      <c r="AB16" s="2">
        <v>6353.27</v>
      </c>
      <c r="AC16" s="2">
        <v>3857.66</v>
      </c>
      <c r="AD16" s="2">
        <v>4159.5600000000004</v>
      </c>
      <c r="AE16" s="2">
        <v>6498.84</v>
      </c>
      <c r="AF16" s="2">
        <v>11991.99</v>
      </c>
      <c r="AG16" s="2">
        <v>11157.46</v>
      </c>
      <c r="AH16" s="2">
        <v>15655.94</v>
      </c>
      <c r="AI16" s="2">
        <v>22070.67</v>
      </c>
      <c r="AJ16" s="2">
        <v>35920.68</v>
      </c>
      <c r="AK16" s="2">
        <v>21644.68</v>
      </c>
      <c r="AL16" s="2">
        <v>25474.09</v>
      </c>
      <c r="AM16" s="2">
        <v>26516.2</v>
      </c>
      <c r="AN16" s="2">
        <v>27237.99</v>
      </c>
      <c r="AO16" s="2">
        <v>20806.689999999999</v>
      </c>
      <c r="AP16" s="2">
        <v>20390.419999999998</v>
      </c>
      <c r="AQ16" s="2">
        <v>24256.17</v>
      </c>
      <c r="AR16" s="2">
        <v>22655.56</v>
      </c>
      <c r="AU16" s="1" t="s">
        <v>74</v>
      </c>
      <c r="AV16" s="2">
        <v>19444.349999999999</v>
      </c>
      <c r="AW16" s="2">
        <v>20246.419999999998</v>
      </c>
      <c r="AX16" s="2">
        <v>19358.47</v>
      </c>
      <c r="AY16" s="2">
        <v>21001.68</v>
      </c>
      <c r="AZ16" s="2">
        <v>8791.59</v>
      </c>
      <c r="BA16" s="2">
        <v>14685.69</v>
      </c>
      <c r="BB16" s="2">
        <v>39921.96</v>
      </c>
      <c r="BC16" s="2">
        <v>48544.01</v>
      </c>
      <c r="BD16" s="2">
        <v>47780.54</v>
      </c>
      <c r="BE16" s="2">
        <v>63014.06</v>
      </c>
      <c r="BF16" s="2">
        <v>82568.73</v>
      </c>
      <c r="BG16" s="2">
        <v>111357.12</v>
      </c>
      <c r="BH16" s="2">
        <v>62996.17</v>
      </c>
      <c r="BI16" s="2">
        <v>87324.31</v>
      </c>
      <c r="BJ16" s="2">
        <v>77446.100000000006</v>
      </c>
      <c r="BK16" s="2">
        <v>91308.71</v>
      </c>
      <c r="BL16" s="2">
        <v>64611.51</v>
      </c>
      <c r="BM16" s="2">
        <v>75067.98</v>
      </c>
      <c r="BN16" s="2">
        <v>95023.08</v>
      </c>
      <c r="BO16" s="2">
        <v>121159.94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2378.77</v>
      </c>
      <c r="AA23" s="2">
        <v>1928.52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2157.79</v>
      </c>
      <c r="AH23" s="2">
        <v>2368.89</v>
      </c>
      <c r="AI23" s="2">
        <v>2186.2199999999998</v>
      </c>
      <c r="AJ23" s="2">
        <v>2330.37</v>
      </c>
      <c r="AK23" s="2">
        <v>2147.02</v>
      </c>
      <c r="AL23" s="2">
        <v>2132.84</v>
      </c>
      <c r="AM23" s="2">
        <v>2027.63</v>
      </c>
      <c r="AN23" s="2">
        <v>1839.87</v>
      </c>
      <c r="AO23" s="2">
        <v>1404.54</v>
      </c>
      <c r="AP23" s="2">
        <v>1186.56</v>
      </c>
      <c r="AQ23" s="2">
        <v>1628.95</v>
      </c>
      <c r="AR23" s="2">
        <v>1332.63</v>
      </c>
      <c r="AU23" s="1" t="s">
        <v>67</v>
      </c>
      <c r="AV23" s="2">
        <v>16204.89</v>
      </c>
      <c r="AW23" s="2">
        <v>18824.63</v>
      </c>
      <c r="AX23" s="2">
        <v>11396.28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13708.01</v>
      </c>
      <c r="BE23" s="2">
        <v>14411.91</v>
      </c>
      <c r="BF23" s="2">
        <v>13705.38</v>
      </c>
      <c r="BG23" s="2">
        <v>14114.43</v>
      </c>
      <c r="BH23" s="2">
        <v>13706.78</v>
      </c>
      <c r="BI23" s="2">
        <v>13550.56</v>
      </c>
      <c r="BJ23" s="2">
        <v>13340.77</v>
      </c>
      <c r="BK23" s="2">
        <v>12907.53</v>
      </c>
      <c r="BL23" s="2">
        <v>11694.66</v>
      </c>
      <c r="BM23" s="2">
        <v>10706.04</v>
      </c>
      <c r="BN23" s="2">
        <v>12427.25</v>
      </c>
      <c r="BO23" s="2">
        <v>11672.97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0.28999999999999998</v>
      </c>
      <c r="D24" s="2">
        <v>0.2</v>
      </c>
      <c r="E24" s="2">
        <v>0.23</v>
      </c>
      <c r="F24" s="2">
        <v>0.31</v>
      </c>
      <c r="G24" s="2">
        <v>0.31</v>
      </c>
      <c r="H24" s="2">
        <v>0.31</v>
      </c>
      <c r="I24" s="2">
        <v>0.28999999999999998</v>
      </c>
      <c r="J24" s="2">
        <v>0.28999999999999998</v>
      </c>
      <c r="K24" s="2">
        <v>0.28000000000000003</v>
      </c>
      <c r="L24" s="2">
        <v>0.18</v>
      </c>
      <c r="M24" s="2">
        <v>0.28000000000000003</v>
      </c>
      <c r="N24" s="2">
        <v>0.31</v>
      </c>
      <c r="O24" s="2">
        <v>0.28000000000000003</v>
      </c>
      <c r="P24" s="2">
        <v>0.27</v>
      </c>
      <c r="Q24" s="2">
        <v>0.27</v>
      </c>
      <c r="R24" s="2">
        <v>0.25</v>
      </c>
      <c r="S24" s="2">
        <v>0.24</v>
      </c>
      <c r="T24" s="2">
        <v>0.28000000000000003</v>
      </c>
      <c r="U24" s="2">
        <v>0.24</v>
      </c>
      <c r="V24" s="2">
        <v>0.27</v>
      </c>
      <c r="X24" s="1" t="s">
        <v>68</v>
      </c>
      <c r="Y24" s="2">
        <v>2360.66</v>
      </c>
      <c r="Z24" s="2">
        <v>963.62</v>
      </c>
      <c r="AA24" s="2">
        <v>1643.93</v>
      </c>
      <c r="AB24" s="2">
        <v>1662.08</v>
      </c>
      <c r="AC24" s="2">
        <v>1929.32</v>
      </c>
      <c r="AD24" s="2">
        <v>2126.36</v>
      </c>
      <c r="AE24" s="2">
        <v>2633.71</v>
      </c>
      <c r="AF24" s="2">
        <v>1351.16</v>
      </c>
      <c r="AG24" s="2">
        <v>2570.15</v>
      </c>
      <c r="AH24" s="2">
        <v>795.59</v>
      </c>
      <c r="AI24" s="2">
        <v>2569.7600000000002</v>
      </c>
      <c r="AJ24" s="2">
        <v>1428.95</v>
      </c>
      <c r="AK24" s="2">
        <v>2566.08</v>
      </c>
      <c r="AL24" s="2">
        <v>1327.4</v>
      </c>
      <c r="AM24" s="2">
        <v>2442.3000000000002</v>
      </c>
      <c r="AN24" s="2">
        <v>1597.63</v>
      </c>
      <c r="AO24" s="2">
        <v>1842.49</v>
      </c>
      <c r="AP24" s="2">
        <v>924.03</v>
      </c>
      <c r="AQ24" s="2">
        <v>1733.47</v>
      </c>
      <c r="AR24" s="2">
        <v>831.55</v>
      </c>
      <c r="AU24" s="1" t="s">
        <v>68</v>
      </c>
      <c r="AV24" s="2">
        <v>6800.44</v>
      </c>
      <c r="AW24" s="2">
        <v>5117.58</v>
      </c>
      <c r="AX24" s="2">
        <v>6016.17</v>
      </c>
      <c r="AY24" s="2">
        <v>3758.92</v>
      </c>
      <c r="AZ24" s="2">
        <v>4365.38</v>
      </c>
      <c r="BA24" s="2">
        <v>4847.04</v>
      </c>
      <c r="BB24" s="2">
        <v>7366.29</v>
      </c>
      <c r="BC24" s="2">
        <v>4271.9399999999996</v>
      </c>
      <c r="BD24" s="2">
        <v>7429.85</v>
      </c>
      <c r="BE24" s="2">
        <v>4675.8100000000004</v>
      </c>
      <c r="BF24" s="2">
        <v>7430.24</v>
      </c>
      <c r="BG24" s="2">
        <v>3988.15</v>
      </c>
      <c r="BH24" s="2">
        <v>7433.92</v>
      </c>
      <c r="BI24" s="2">
        <v>4509.8999999999996</v>
      </c>
      <c r="BJ24" s="2">
        <v>7313</v>
      </c>
      <c r="BK24" s="2">
        <v>5799.67</v>
      </c>
      <c r="BL24" s="2">
        <v>6759.91</v>
      </c>
      <c r="BM24" s="2">
        <v>3231.17</v>
      </c>
      <c r="BN24" s="2">
        <v>6679.33</v>
      </c>
      <c r="BO24" s="2">
        <v>3289.55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10000</v>
      </c>
      <c r="BZ24" s="2">
        <v>5623.1</v>
      </c>
      <c r="CA24" s="2">
        <v>10000</v>
      </c>
      <c r="CB24" s="2">
        <v>5471.4</v>
      </c>
      <c r="CC24" s="2">
        <v>10000</v>
      </c>
      <c r="CD24" s="2">
        <v>5417.1</v>
      </c>
      <c r="CE24" s="2">
        <v>10000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0.31</v>
      </c>
      <c r="D25" s="2">
        <v>0.26</v>
      </c>
      <c r="E25" s="2">
        <v>0.3</v>
      </c>
      <c r="F25" s="2">
        <v>0.31</v>
      </c>
      <c r="G25" s="2">
        <v>0.31</v>
      </c>
      <c r="H25" s="2">
        <v>0.31</v>
      </c>
      <c r="I25" s="2">
        <v>0.28999999999999998</v>
      </c>
      <c r="J25" s="2">
        <v>0.3</v>
      </c>
      <c r="K25" s="2">
        <v>0.3</v>
      </c>
      <c r="L25" s="2">
        <v>0.24</v>
      </c>
      <c r="M25" s="2">
        <v>0.26</v>
      </c>
      <c r="N25" s="2">
        <v>0.3</v>
      </c>
      <c r="O25" s="2">
        <v>0.31</v>
      </c>
      <c r="P25" s="2">
        <v>0.26</v>
      </c>
      <c r="Q25" s="2">
        <v>0.31</v>
      </c>
      <c r="R25" s="2">
        <v>0.27</v>
      </c>
      <c r="S25" s="2">
        <v>0.31</v>
      </c>
      <c r="T25" s="2">
        <v>0.26</v>
      </c>
      <c r="U25" s="2">
        <v>0.28999999999999998</v>
      </c>
      <c r="V25" s="2">
        <v>0.23</v>
      </c>
      <c r="X25" s="1" t="s">
        <v>69</v>
      </c>
      <c r="Y25" s="2">
        <v>2981.39</v>
      </c>
      <c r="Z25" s="2">
        <v>1717.08</v>
      </c>
      <c r="AA25" s="2">
        <v>2836.88</v>
      </c>
      <c r="AB25" s="2">
        <v>2321.13</v>
      </c>
      <c r="AC25" s="2">
        <v>1997.32</v>
      </c>
      <c r="AD25" s="2">
        <v>2872.43</v>
      </c>
      <c r="AE25" s="2">
        <v>2710.81</v>
      </c>
      <c r="AF25" s="2">
        <v>2024.73</v>
      </c>
      <c r="AG25" s="2">
        <v>2837.1</v>
      </c>
      <c r="AH25" s="2">
        <v>1633.66</v>
      </c>
      <c r="AI25" s="2">
        <v>2448.73</v>
      </c>
      <c r="AJ25" s="2">
        <v>2123.2199999999998</v>
      </c>
      <c r="AK25" s="2">
        <v>3047.8</v>
      </c>
      <c r="AL25" s="2">
        <v>2059.92</v>
      </c>
      <c r="AM25" s="2">
        <v>2965.34</v>
      </c>
      <c r="AN25" s="2">
        <v>2141.3000000000002</v>
      </c>
      <c r="AO25" s="2">
        <v>2841.8</v>
      </c>
      <c r="AP25" s="2">
        <v>1536.01</v>
      </c>
      <c r="AQ25" s="2">
        <v>2643.96</v>
      </c>
      <c r="AR25" s="2">
        <v>1460.2</v>
      </c>
      <c r="AU25" s="1" t="s">
        <v>69</v>
      </c>
      <c r="AV25" s="2">
        <v>7018.61</v>
      </c>
      <c r="AW25" s="2">
        <v>5804.32</v>
      </c>
      <c r="AX25" s="2">
        <v>7163.12</v>
      </c>
      <c r="AY25" s="2">
        <v>5183.2700000000004</v>
      </c>
      <c r="AZ25" s="2">
        <v>4482.28</v>
      </c>
      <c r="BA25" s="2">
        <v>6441.67</v>
      </c>
      <c r="BB25" s="2">
        <v>7289.19</v>
      </c>
      <c r="BC25" s="2">
        <v>5617.67</v>
      </c>
      <c r="BD25" s="2">
        <v>7162.9</v>
      </c>
      <c r="BE25" s="2">
        <v>6102.44</v>
      </c>
      <c r="BF25" s="2">
        <v>7551.27</v>
      </c>
      <c r="BG25" s="2">
        <v>5763.68</v>
      </c>
      <c r="BH25" s="2">
        <v>6819.7</v>
      </c>
      <c r="BI25" s="2">
        <v>6669.78</v>
      </c>
      <c r="BJ25" s="2">
        <v>6636.16</v>
      </c>
      <c r="BK25" s="2">
        <v>6761.1</v>
      </c>
      <c r="BL25" s="2">
        <v>6388.3</v>
      </c>
      <c r="BM25" s="2">
        <v>5236.49</v>
      </c>
      <c r="BN25" s="2">
        <v>7356.04</v>
      </c>
      <c r="BO25" s="2">
        <v>5861.8</v>
      </c>
      <c r="BR25" s="1" t="s">
        <v>69</v>
      </c>
      <c r="BS25" s="2">
        <v>10000</v>
      </c>
      <c r="BT25" s="2">
        <v>7521.4</v>
      </c>
      <c r="BU25" s="2">
        <v>10000</v>
      </c>
      <c r="BV25" s="2">
        <v>7504.4</v>
      </c>
      <c r="BW25" s="2">
        <v>6479.6</v>
      </c>
      <c r="BX25" s="2">
        <v>9314.1</v>
      </c>
      <c r="BY25" s="2">
        <v>10000</v>
      </c>
      <c r="BZ25" s="2">
        <v>7642.4</v>
      </c>
      <c r="CA25" s="2">
        <v>10000</v>
      </c>
      <c r="CB25" s="2">
        <v>7736.1</v>
      </c>
      <c r="CC25" s="2">
        <v>10000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10000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0.27</v>
      </c>
      <c r="E26" s="2">
        <v>0.28999999999999998</v>
      </c>
      <c r="F26" s="2">
        <v>0.31</v>
      </c>
      <c r="G26" s="2">
        <v>0.31</v>
      </c>
      <c r="H26" s="2">
        <v>0.31</v>
      </c>
      <c r="I26" s="2">
        <v>0.28999999999999998</v>
      </c>
      <c r="J26" s="2">
        <v>0.28000000000000003</v>
      </c>
      <c r="K26" s="2">
        <v>0.28999999999999998</v>
      </c>
      <c r="L26" s="2">
        <v>0.28000000000000003</v>
      </c>
      <c r="M26" s="2">
        <v>0.28999999999999998</v>
      </c>
      <c r="N26" s="2">
        <v>0.28999999999999998</v>
      </c>
      <c r="O26" s="2">
        <v>0.28999999999999998</v>
      </c>
      <c r="P26" s="2">
        <v>0.26</v>
      </c>
      <c r="Q26" s="2">
        <v>0.27</v>
      </c>
      <c r="R26" s="2">
        <v>0.23</v>
      </c>
      <c r="S26" s="2">
        <v>0.23</v>
      </c>
      <c r="T26" s="2">
        <v>0.22</v>
      </c>
      <c r="U26" s="2">
        <v>0.28999999999999998</v>
      </c>
      <c r="V26" s="2">
        <v>0.25</v>
      </c>
      <c r="X26" s="1" t="s">
        <v>70</v>
      </c>
      <c r="Y26" s="2">
        <v>7985.58</v>
      </c>
      <c r="Z26" s="2">
        <v>5429.14</v>
      </c>
      <c r="AA26" s="2">
        <v>7735.15</v>
      </c>
      <c r="AB26" s="2">
        <v>7899.92</v>
      </c>
      <c r="AC26" s="2">
        <v>5845.78</v>
      </c>
      <c r="AD26" s="2">
        <v>9063.15</v>
      </c>
      <c r="AE26" s="2">
        <v>7889.42</v>
      </c>
      <c r="AF26" s="2">
        <v>6372.43</v>
      </c>
      <c r="AG26" s="2">
        <v>7685.54</v>
      </c>
      <c r="AH26" s="2">
        <v>6738.58</v>
      </c>
      <c r="AI26" s="2">
        <v>7683.95</v>
      </c>
      <c r="AJ26" s="2">
        <v>6659.28</v>
      </c>
      <c r="AK26" s="2">
        <v>7433.76</v>
      </c>
      <c r="AL26" s="2">
        <v>5809.35</v>
      </c>
      <c r="AM26" s="2">
        <v>6047.3</v>
      </c>
      <c r="AN26" s="2">
        <v>5002.03</v>
      </c>
      <c r="AO26" s="2">
        <v>4882.22</v>
      </c>
      <c r="AP26" s="2">
        <v>4164.04</v>
      </c>
      <c r="AQ26" s="2">
        <v>7280.24</v>
      </c>
      <c r="AR26" s="2">
        <v>5558.74</v>
      </c>
      <c r="AU26" s="1" t="s">
        <v>70</v>
      </c>
      <c r="AV26" s="2">
        <v>17842.919999999998</v>
      </c>
      <c r="AW26" s="2">
        <v>17993.060000000001</v>
      </c>
      <c r="AX26" s="2">
        <v>20923.55</v>
      </c>
      <c r="AY26" s="2">
        <v>17691.28</v>
      </c>
      <c r="AZ26" s="2">
        <v>13077.92</v>
      </c>
      <c r="BA26" s="2">
        <v>20286.150000000001</v>
      </c>
      <c r="BB26" s="2">
        <v>22110.58</v>
      </c>
      <c r="BC26" s="2">
        <v>19646.57</v>
      </c>
      <c r="BD26" s="2">
        <v>22314.46</v>
      </c>
      <c r="BE26" s="2">
        <v>21520.22</v>
      </c>
      <c r="BF26" s="2">
        <v>22316.05</v>
      </c>
      <c r="BG26" s="2">
        <v>20236.919999999998</v>
      </c>
      <c r="BH26" s="2">
        <v>21330.240000000002</v>
      </c>
      <c r="BI26" s="2">
        <v>20703.75</v>
      </c>
      <c r="BJ26" s="2">
        <v>19219.3</v>
      </c>
      <c r="BK26" s="2">
        <v>19858.37</v>
      </c>
      <c r="BL26" s="2">
        <v>19705.78</v>
      </c>
      <c r="BM26" s="2">
        <v>18368.96</v>
      </c>
      <c r="BN26" s="2">
        <v>22028.560000000001</v>
      </c>
      <c r="BO26" s="2">
        <v>20486.060000000001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30000</v>
      </c>
      <c r="BZ26" s="2">
        <v>26019</v>
      </c>
      <c r="CA26" s="2">
        <v>30000</v>
      </c>
      <c r="CB26" s="2">
        <v>28258.799999999999</v>
      </c>
      <c r="CC26" s="2">
        <v>30000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0.31</v>
      </c>
      <c r="E27" s="2">
        <v>0.3</v>
      </c>
      <c r="F27" s="2">
        <v>0.3</v>
      </c>
      <c r="G27" s="2">
        <v>0.31</v>
      </c>
      <c r="H27" s="2">
        <v>0.31</v>
      </c>
      <c r="I27" s="2">
        <v>0.3</v>
      </c>
      <c r="J27" s="2">
        <v>0.3</v>
      </c>
      <c r="K27" s="2">
        <v>0.28999999999999998</v>
      </c>
      <c r="L27" s="2">
        <v>0.28999999999999998</v>
      </c>
      <c r="M27" s="2">
        <v>0.28999999999999998</v>
      </c>
      <c r="N27" s="2">
        <v>0.3</v>
      </c>
      <c r="O27" s="2">
        <v>0.3</v>
      </c>
      <c r="P27" s="2">
        <v>0.3</v>
      </c>
      <c r="Q27" s="2">
        <v>0.27</v>
      </c>
      <c r="R27" s="2">
        <v>0.26</v>
      </c>
      <c r="S27" s="2">
        <v>0.22</v>
      </c>
      <c r="T27" s="2">
        <v>0.22</v>
      </c>
      <c r="U27" s="2">
        <v>0.26</v>
      </c>
      <c r="V27" s="2">
        <v>0.27</v>
      </c>
      <c r="X27" s="1" t="s">
        <v>71</v>
      </c>
      <c r="Y27" s="2">
        <v>10464.459999999999</v>
      </c>
      <c r="Z27" s="2">
        <v>10113.48</v>
      </c>
      <c r="AA27" s="2">
        <v>10941.66</v>
      </c>
      <c r="AB27" s="2">
        <v>11131.77</v>
      </c>
      <c r="AC27" s="2">
        <v>8997.14</v>
      </c>
      <c r="AD27" s="2">
        <v>12351.73</v>
      </c>
      <c r="AE27" s="2">
        <v>10478.959999999999</v>
      </c>
      <c r="AF27" s="2">
        <v>10459.08</v>
      </c>
      <c r="AG27" s="2">
        <v>10205.629999999999</v>
      </c>
      <c r="AH27" s="2">
        <v>10191.16</v>
      </c>
      <c r="AI27" s="2">
        <v>10203.74</v>
      </c>
      <c r="AJ27" s="2">
        <v>10182.870000000001</v>
      </c>
      <c r="AK27" s="2">
        <v>10186.620000000001</v>
      </c>
      <c r="AL27" s="2">
        <v>10115.36</v>
      </c>
      <c r="AM27" s="2">
        <v>8235.23</v>
      </c>
      <c r="AN27" s="2">
        <v>7964.44</v>
      </c>
      <c r="AO27" s="2">
        <v>5866.78</v>
      </c>
      <c r="AP27" s="2">
        <v>5765.83</v>
      </c>
      <c r="AQ27" s="2">
        <v>7379.39</v>
      </c>
      <c r="AR27" s="2">
        <v>7800.77</v>
      </c>
      <c r="AU27" s="1" t="s">
        <v>71</v>
      </c>
      <c r="AV27" s="2">
        <v>23475.14</v>
      </c>
      <c r="AW27" s="2">
        <v>28049.32</v>
      </c>
      <c r="AX27" s="2">
        <v>28621.14</v>
      </c>
      <c r="AY27" s="2">
        <v>28868.23</v>
      </c>
      <c r="AZ27" s="2">
        <v>20208.46</v>
      </c>
      <c r="BA27" s="2">
        <v>27648.27</v>
      </c>
      <c r="BB27" s="2">
        <v>29521.040000000001</v>
      </c>
      <c r="BC27" s="2">
        <v>29540.92</v>
      </c>
      <c r="BD27" s="2">
        <v>29794.37</v>
      </c>
      <c r="BE27" s="2">
        <v>29808.84</v>
      </c>
      <c r="BF27" s="2">
        <v>29796.26</v>
      </c>
      <c r="BG27" s="2">
        <v>29817.13</v>
      </c>
      <c r="BH27" s="2">
        <v>29813.38</v>
      </c>
      <c r="BI27" s="2">
        <v>29768.240000000002</v>
      </c>
      <c r="BJ27" s="2">
        <v>28052.37</v>
      </c>
      <c r="BK27" s="2">
        <v>27819.56</v>
      </c>
      <c r="BL27" s="2">
        <v>25662.82</v>
      </c>
      <c r="BM27" s="2">
        <v>25605.77</v>
      </c>
      <c r="BN27" s="2">
        <v>27353.41</v>
      </c>
      <c r="BO27" s="2">
        <v>27776.83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40000</v>
      </c>
      <c r="BW27" s="2">
        <v>29205.599999999999</v>
      </c>
      <c r="BX27" s="2">
        <v>40000</v>
      </c>
      <c r="BY27" s="2">
        <v>40000</v>
      </c>
      <c r="BZ27" s="2">
        <v>40000</v>
      </c>
      <c r="CA27" s="2">
        <v>40000</v>
      </c>
      <c r="CB27" s="2">
        <v>40000</v>
      </c>
      <c r="CC27" s="2">
        <v>40000</v>
      </c>
      <c r="CD27" s="2">
        <v>40000</v>
      </c>
      <c r="CE27" s="2">
        <v>40000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0.28000000000000003</v>
      </c>
      <c r="G28" s="2">
        <v>0.31</v>
      </c>
      <c r="H28" s="2">
        <v>0.31</v>
      </c>
      <c r="I28" s="2">
        <v>0.31</v>
      </c>
      <c r="J28" s="2">
        <v>0.31</v>
      </c>
      <c r="K28" s="2">
        <v>0.3</v>
      </c>
      <c r="L28" s="2">
        <v>0.31</v>
      </c>
      <c r="M28" s="2">
        <v>0.3</v>
      </c>
      <c r="N28" s="2">
        <v>0.28000000000000003</v>
      </c>
      <c r="O28" s="2">
        <v>0.3</v>
      </c>
      <c r="P28" s="2">
        <v>0.28999999999999998</v>
      </c>
      <c r="Q28" s="2">
        <v>0.28000000000000003</v>
      </c>
      <c r="R28" s="2">
        <v>0.3</v>
      </c>
      <c r="S28" s="2">
        <v>0.31</v>
      </c>
      <c r="T28" s="2">
        <v>0.28999999999999998</v>
      </c>
      <c r="U28" s="2">
        <v>0.28000000000000003</v>
      </c>
      <c r="V28" s="2">
        <v>0.3</v>
      </c>
      <c r="X28" s="1" t="s">
        <v>72</v>
      </c>
      <c r="Y28" s="2">
        <v>5024.3</v>
      </c>
      <c r="Z28" s="2">
        <v>5211.4799999999996</v>
      </c>
      <c r="AA28" s="2">
        <v>6176.16</v>
      </c>
      <c r="AB28" s="2">
        <v>5378.05</v>
      </c>
      <c r="AC28" s="2">
        <v>4468.22</v>
      </c>
      <c r="AD28" s="2">
        <v>5709.6</v>
      </c>
      <c r="AE28" s="2">
        <v>5918.26</v>
      </c>
      <c r="AF28" s="2">
        <v>5639.52</v>
      </c>
      <c r="AG28" s="2">
        <v>5289.58</v>
      </c>
      <c r="AH28" s="2">
        <v>6031.55</v>
      </c>
      <c r="AI28" s="2">
        <v>5287.21</v>
      </c>
      <c r="AJ28" s="2">
        <v>4945.4399999999996</v>
      </c>
      <c r="AK28" s="2">
        <v>5284.44</v>
      </c>
      <c r="AL28" s="2">
        <v>5291.67</v>
      </c>
      <c r="AM28" s="2">
        <v>4422.1499999999996</v>
      </c>
      <c r="AN28" s="2">
        <v>5249.11</v>
      </c>
      <c r="AO28" s="2">
        <v>4439.91</v>
      </c>
      <c r="AP28" s="2">
        <v>5029.79</v>
      </c>
      <c r="AQ28" s="2">
        <v>4377.03</v>
      </c>
      <c r="AR28" s="2">
        <v>5276.41</v>
      </c>
      <c r="AU28" s="1" t="s">
        <v>72</v>
      </c>
      <c r="AV28" s="2">
        <v>11238.9</v>
      </c>
      <c r="AW28" s="2">
        <v>11967.12</v>
      </c>
      <c r="AX28" s="2">
        <v>13823.84</v>
      </c>
      <c r="AY28" s="2">
        <v>14621.95</v>
      </c>
      <c r="AZ28" s="2">
        <v>9977.98</v>
      </c>
      <c r="BA28" s="2">
        <v>12736.6</v>
      </c>
      <c r="BB28" s="2">
        <v>14081.74</v>
      </c>
      <c r="BC28" s="2">
        <v>12609.08</v>
      </c>
      <c r="BD28" s="2">
        <v>14710.42</v>
      </c>
      <c r="BE28" s="2">
        <v>13968.45</v>
      </c>
      <c r="BF28" s="2">
        <v>14712.79</v>
      </c>
      <c r="BG28" s="2">
        <v>15054.56</v>
      </c>
      <c r="BH28" s="2">
        <v>14715.56</v>
      </c>
      <c r="BI28" s="2">
        <v>14708.33</v>
      </c>
      <c r="BJ28" s="2">
        <v>13897.85</v>
      </c>
      <c r="BK28" s="2">
        <v>14678.69</v>
      </c>
      <c r="BL28" s="2">
        <v>11757.29</v>
      </c>
      <c r="BM28" s="2">
        <v>14456.61</v>
      </c>
      <c r="BN28" s="2">
        <v>13880.17</v>
      </c>
      <c r="BO28" s="2">
        <v>14723.59</v>
      </c>
      <c r="BR28" s="1" t="s">
        <v>72</v>
      </c>
      <c r="BS28" s="2">
        <v>16263.2</v>
      </c>
      <c r="BT28" s="2">
        <v>17178.599999999999</v>
      </c>
      <c r="BU28" s="2">
        <v>20000</v>
      </c>
      <c r="BV28" s="2">
        <v>20000</v>
      </c>
      <c r="BW28" s="2">
        <v>14446.2</v>
      </c>
      <c r="BX28" s="2">
        <v>18446.2</v>
      </c>
      <c r="BY28" s="2">
        <v>20000</v>
      </c>
      <c r="BZ28" s="2">
        <v>18248.599999999999</v>
      </c>
      <c r="CA28" s="2">
        <v>20000</v>
      </c>
      <c r="CB28" s="2">
        <v>20000</v>
      </c>
      <c r="CC28" s="2">
        <v>20000</v>
      </c>
      <c r="CD28" s="2">
        <v>20000</v>
      </c>
      <c r="CE28" s="2">
        <v>20000</v>
      </c>
      <c r="CF28" s="2">
        <v>20000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20000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0.3</v>
      </c>
      <c r="G29" s="2">
        <v>0.31</v>
      </c>
      <c r="H29" s="2">
        <v>0.31</v>
      </c>
      <c r="I29" s="2">
        <v>0.31</v>
      </c>
      <c r="J29" s="2">
        <v>0.31</v>
      </c>
      <c r="K29" s="2">
        <v>0.3</v>
      </c>
      <c r="L29" s="2">
        <v>0.31</v>
      </c>
      <c r="M29" s="2">
        <v>0.3</v>
      </c>
      <c r="N29" s="2">
        <v>0.31</v>
      </c>
      <c r="O29" s="2">
        <v>0.3</v>
      </c>
      <c r="P29" s="2">
        <v>0.3</v>
      </c>
      <c r="Q29" s="2">
        <v>0.3</v>
      </c>
      <c r="R29" s="2">
        <v>0.3</v>
      </c>
      <c r="S29" s="2">
        <v>0.28000000000000003</v>
      </c>
      <c r="T29" s="2">
        <v>0.3</v>
      </c>
      <c r="U29" s="2">
        <v>0.3</v>
      </c>
      <c r="V29" s="2">
        <v>0.3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5830.81</v>
      </c>
      <c r="AC29" s="2">
        <v>3942.37</v>
      </c>
      <c r="AD29" s="2">
        <v>4460.46</v>
      </c>
      <c r="AE29" s="2">
        <v>5918.48</v>
      </c>
      <c r="AF29" s="2">
        <v>4290.1400000000003</v>
      </c>
      <c r="AG29" s="2">
        <v>5433.47</v>
      </c>
      <c r="AH29" s="2">
        <v>5689.49</v>
      </c>
      <c r="AI29" s="2">
        <v>5431.69</v>
      </c>
      <c r="AJ29" s="2">
        <v>6172.52</v>
      </c>
      <c r="AK29" s="2">
        <v>5430.73</v>
      </c>
      <c r="AL29" s="2">
        <v>5529.81</v>
      </c>
      <c r="AM29" s="2">
        <v>5268.62</v>
      </c>
      <c r="AN29" s="2">
        <v>5466.18</v>
      </c>
      <c r="AO29" s="2">
        <v>4217.71</v>
      </c>
      <c r="AP29" s="2">
        <v>5436.7</v>
      </c>
      <c r="AQ29" s="2">
        <v>4730.32</v>
      </c>
      <c r="AR29" s="2">
        <v>5432.18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14169.19</v>
      </c>
      <c r="AZ29" s="2">
        <v>8809.43</v>
      </c>
      <c r="BA29" s="2">
        <v>9951.14</v>
      </c>
      <c r="BB29" s="2">
        <v>14015.72</v>
      </c>
      <c r="BC29" s="2">
        <v>9591.26</v>
      </c>
      <c r="BD29" s="2">
        <v>14566.53</v>
      </c>
      <c r="BE29" s="2">
        <v>12771.11</v>
      </c>
      <c r="BF29" s="2">
        <v>14568.31</v>
      </c>
      <c r="BG29" s="2">
        <v>13827.48</v>
      </c>
      <c r="BH29" s="2">
        <v>14569.27</v>
      </c>
      <c r="BI29" s="2">
        <v>14470.19</v>
      </c>
      <c r="BJ29" s="2">
        <v>14376.38</v>
      </c>
      <c r="BK29" s="2">
        <v>14533.82</v>
      </c>
      <c r="BL29" s="2">
        <v>12941.69</v>
      </c>
      <c r="BM29" s="2">
        <v>14563.3</v>
      </c>
      <c r="BN29" s="2">
        <v>13752.48</v>
      </c>
      <c r="BO29" s="2">
        <v>14567.82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20000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20000</v>
      </c>
      <c r="CB29" s="2">
        <v>18460.599999999999</v>
      </c>
      <c r="CC29" s="2">
        <v>20000</v>
      </c>
      <c r="CD29" s="2">
        <v>20000</v>
      </c>
      <c r="CE29" s="2">
        <v>20000</v>
      </c>
      <c r="CF29" s="2">
        <v>20000</v>
      </c>
      <c r="CG29" s="2">
        <v>19645</v>
      </c>
      <c r="CH29" s="2">
        <v>20000</v>
      </c>
      <c r="CI29" s="2">
        <v>17159.400000000001</v>
      </c>
      <c r="CJ29" s="2">
        <v>20000</v>
      </c>
      <c r="CK29" s="2">
        <v>18482.8</v>
      </c>
      <c r="CL29" s="2">
        <v>20000</v>
      </c>
    </row>
    <row r="30" spans="2:90" x14ac:dyDescent="0.3">
      <c r="B30" s="1" t="s">
        <v>74</v>
      </c>
      <c r="C30" s="2">
        <v>0.24</v>
      </c>
      <c r="D30" s="2">
        <v>0.31</v>
      </c>
      <c r="E30" s="2">
        <v>0.22</v>
      </c>
      <c r="F30" s="2">
        <v>0.25</v>
      </c>
      <c r="G30" s="2">
        <v>0.31</v>
      </c>
      <c r="H30" s="2">
        <v>0.25</v>
      </c>
      <c r="I30" s="2">
        <v>0.17</v>
      </c>
      <c r="J30" s="2">
        <v>0.23</v>
      </c>
      <c r="K30" s="2">
        <v>0.23</v>
      </c>
      <c r="L30" s="2">
        <v>0.23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0.26</v>
      </c>
      <c r="U30" s="2">
        <v>0.25</v>
      </c>
      <c r="V30" s="2">
        <v>0.2</v>
      </c>
      <c r="X30" s="1" t="s">
        <v>74</v>
      </c>
      <c r="Y30" s="2">
        <v>7000.86</v>
      </c>
      <c r="Z30" s="2">
        <v>12128.05</v>
      </c>
      <c r="AA30" s="2">
        <v>7205.04</v>
      </c>
      <c r="AB30" s="2">
        <v>9076.1</v>
      </c>
      <c r="AC30" s="2">
        <v>7715.33</v>
      </c>
      <c r="AD30" s="2">
        <v>8319.1200000000008</v>
      </c>
      <c r="AE30" s="2">
        <v>4061.78</v>
      </c>
      <c r="AF30" s="2">
        <v>7495</v>
      </c>
      <c r="AG30" s="2">
        <v>5578.73</v>
      </c>
      <c r="AH30" s="2">
        <v>7827.97</v>
      </c>
      <c r="AI30" s="2">
        <v>6130.74</v>
      </c>
      <c r="AJ30" s="2">
        <v>9977.9699999999993</v>
      </c>
      <c r="AK30" s="2">
        <v>7463.68</v>
      </c>
      <c r="AL30" s="2">
        <v>8784.17</v>
      </c>
      <c r="AM30" s="2">
        <v>6977.95</v>
      </c>
      <c r="AN30" s="2">
        <v>7167.89</v>
      </c>
      <c r="AO30" s="2">
        <v>6119.62</v>
      </c>
      <c r="AP30" s="2">
        <v>5997.18</v>
      </c>
      <c r="AQ30" s="2">
        <v>5390.26</v>
      </c>
      <c r="AR30" s="2">
        <v>5034.57</v>
      </c>
      <c r="AU30" s="1" t="s">
        <v>74</v>
      </c>
      <c r="AV30" s="2">
        <v>27777.64</v>
      </c>
      <c r="AW30" s="2">
        <v>28923.45</v>
      </c>
      <c r="AX30" s="2">
        <v>27654.959999999999</v>
      </c>
      <c r="AY30" s="2">
        <v>30002.400000000001</v>
      </c>
      <c r="AZ30" s="2">
        <v>17583.169999999998</v>
      </c>
      <c r="BA30" s="2">
        <v>29371.38</v>
      </c>
      <c r="BB30" s="2">
        <v>24951.22</v>
      </c>
      <c r="BC30" s="2">
        <v>30340</v>
      </c>
      <c r="BD30" s="2">
        <v>23890.27</v>
      </c>
      <c r="BE30" s="2">
        <v>31507.03</v>
      </c>
      <c r="BF30" s="2">
        <v>22935.759999999998</v>
      </c>
      <c r="BG30" s="2">
        <v>30932.53</v>
      </c>
      <c r="BH30" s="2">
        <v>21722.82</v>
      </c>
      <c r="BI30" s="2">
        <v>30111.83</v>
      </c>
      <c r="BJ30" s="2">
        <v>20380.55</v>
      </c>
      <c r="BK30" s="2">
        <v>24028.61</v>
      </c>
      <c r="BL30" s="2">
        <v>19003.38</v>
      </c>
      <c r="BM30" s="2">
        <v>22078.82</v>
      </c>
      <c r="BN30" s="2">
        <v>21116.240000000002</v>
      </c>
      <c r="BO30" s="2">
        <v>26924.43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3271.64</v>
      </c>
      <c r="D37" s="2">
        <v>4287.72</v>
      </c>
      <c r="E37" s="2">
        <v>3476.15</v>
      </c>
      <c r="F37" s="2">
        <v>3154.78</v>
      </c>
      <c r="G37" s="2">
        <v>2315.41</v>
      </c>
      <c r="H37" s="2">
        <v>2531.46</v>
      </c>
      <c r="I37" s="2">
        <v>9072.36</v>
      </c>
      <c r="J37" s="2">
        <v>5817.86</v>
      </c>
      <c r="K37" s="2">
        <v>11112.6</v>
      </c>
      <c r="L37" s="2">
        <v>12199.78</v>
      </c>
      <c r="M37" s="2">
        <v>20266.29</v>
      </c>
      <c r="N37" s="2">
        <v>21602.49</v>
      </c>
      <c r="O37" s="2">
        <v>16032.84</v>
      </c>
      <c r="P37" s="2">
        <v>15926.95</v>
      </c>
      <c r="Q37" s="2">
        <v>19840.37</v>
      </c>
      <c r="R37" s="2">
        <v>18003.150000000001</v>
      </c>
      <c r="S37" s="2">
        <v>12296.75</v>
      </c>
      <c r="T37" s="2">
        <v>9871.0300000000007</v>
      </c>
      <c r="U37" s="2">
        <v>18875.509999999998</v>
      </c>
      <c r="V37" s="2">
        <v>15441.89</v>
      </c>
      <c r="X37" s="1" t="s">
        <v>67</v>
      </c>
      <c r="Y37" s="2">
        <v>311.98</v>
      </c>
      <c r="Z37" s="2">
        <v>396.46</v>
      </c>
      <c r="AA37" s="2">
        <v>321.42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359.63</v>
      </c>
      <c r="AH37" s="2">
        <v>394.81</v>
      </c>
      <c r="AI37" s="2">
        <v>364.37</v>
      </c>
      <c r="AJ37" s="2">
        <v>388.39</v>
      </c>
      <c r="AK37" s="2">
        <v>357.84</v>
      </c>
      <c r="AL37" s="2">
        <v>355.47</v>
      </c>
      <c r="AM37" s="2">
        <v>337.94</v>
      </c>
      <c r="AN37" s="2">
        <v>306.64999999999998</v>
      </c>
      <c r="AO37" s="2">
        <v>234.09</v>
      </c>
      <c r="AP37" s="2">
        <v>197.76</v>
      </c>
      <c r="AQ37" s="2">
        <v>271.49</v>
      </c>
      <c r="AR37" s="2">
        <v>222.11</v>
      </c>
      <c r="AU37" s="1" t="s">
        <v>67</v>
      </c>
      <c r="AV37" s="2">
        <v>2700.82</v>
      </c>
      <c r="AW37" s="2">
        <v>3137.44</v>
      </c>
      <c r="AX37" s="2">
        <v>1899.38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2284.67</v>
      </c>
      <c r="BE37" s="2">
        <v>2401.9899999999998</v>
      </c>
      <c r="BF37" s="2">
        <v>2284.23</v>
      </c>
      <c r="BG37" s="2">
        <v>2352.41</v>
      </c>
      <c r="BH37" s="2">
        <v>2284.46</v>
      </c>
      <c r="BI37" s="2">
        <v>2258.4299999999998</v>
      </c>
      <c r="BJ37" s="2">
        <v>2223.46</v>
      </c>
      <c r="BK37" s="2">
        <v>2151.25</v>
      </c>
      <c r="BL37" s="2">
        <v>1949.11</v>
      </c>
      <c r="BM37" s="2">
        <v>1784.34</v>
      </c>
      <c r="BN37" s="2">
        <v>2071.21</v>
      </c>
      <c r="BO37" s="2">
        <v>1945.49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4255.09</v>
      </c>
      <c r="D38" s="2">
        <v>1736.92</v>
      </c>
      <c r="E38" s="2">
        <v>2963.19</v>
      </c>
      <c r="F38" s="2">
        <v>2995.9</v>
      </c>
      <c r="G38" s="2">
        <v>2484</v>
      </c>
      <c r="H38" s="2">
        <v>2737.69</v>
      </c>
      <c r="I38" s="2">
        <v>10850.88</v>
      </c>
      <c r="J38" s="2">
        <v>5566.77</v>
      </c>
      <c r="K38" s="2">
        <v>13236.25</v>
      </c>
      <c r="L38" s="2">
        <v>4097.28</v>
      </c>
      <c r="M38" s="2">
        <v>23821.66</v>
      </c>
      <c r="N38" s="2">
        <v>13246.41</v>
      </c>
      <c r="O38" s="2">
        <v>19162.21</v>
      </c>
      <c r="P38" s="2">
        <v>9912.39</v>
      </c>
      <c r="Q38" s="2">
        <v>23897.86</v>
      </c>
      <c r="R38" s="2">
        <v>15632.82</v>
      </c>
      <c r="S38" s="2">
        <v>16130.99</v>
      </c>
      <c r="T38" s="2">
        <v>8089.89</v>
      </c>
      <c r="U38" s="2">
        <v>20086.59</v>
      </c>
      <c r="V38" s="2">
        <v>9635.5499999999993</v>
      </c>
      <c r="X38" s="1" t="s">
        <v>68</v>
      </c>
      <c r="Y38" s="2">
        <v>2360.66</v>
      </c>
      <c r="Z38" s="2">
        <v>963.62</v>
      </c>
      <c r="AA38" s="2">
        <v>1643.93</v>
      </c>
      <c r="AB38" s="2">
        <v>1662.08</v>
      </c>
      <c r="AC38" s="2">
        <v>1929.32</v>
      </c>
      <c r="AD38" s="2">
        <v>2126.36</v>
      </c>
      <c r="AE38" s="2">
        <v>2633.71</v>
      </c>
      <c r="AF38" s="2">
        <v>1351.16</v>
      </c>
      <c r="AG38" s="2">
        <v>2570.15</v>
      </c>
      <c r="AH38" s="2">
        <v>795.59</v>
      </c>
      <c r="AI38" s="2">
        <v>2569.7600000000002</v>
      </c>
      <c r="AJ38" s="2">
        <v>1428.95</v>
      </c>
      <c r="AK38" s="2">
        <v>2566.08</v>
      </c>
      <c r="AL38" s="2">
        <v>1327.4</v>
      </c>
      <c r="AM38" s="2">
        <v>2442.3000000000002</v>
      </c>
      <c r="AN38" s="2">
        <v>1597.63</v>
      </c>
      <c r="AO38" s="2">
        <v>1842.49</v>
      </c>
      <c r="AP38" s="2">
        <v>924.03</v>
      </c>
      <c r="AQ38" s="2">
        <v>1733.47</v>
      </c>
      <c r="AR38" s="2">
        <v>831.55</v>
      </c>
      <c r="AU38" s="1" t="s">
        <v>68</v>
      </c>
      <c r="AV38" s="2">
        <v>6800.44</v>
      </c>
      <c r="AW38" s="2">
        <v>5117.58</v>
      </c>
      <c r="AX38" s="2">
        <v>6016.17</v>
      </c>
      <c r="AY38" s="2">
        <v>3758.92</v>
      </c>
      <c r="AZ38" s="2">
        <v>4365.38</v>
      </c>
      <c r="BA38" s="2">
        <v>4847.04</v>
      </c>
      <c r="BB38" s="2">
        <v>7366.29</v>
      </c>
      <c r="BC38" s="2">
        <v>4271.9399999999996</v>
      </c>
      <c r="BD38" s="2">
        <v>7429.85</v>
      </c>
      <c r="BE38" s="2">
        <v>4675.8100000000004</v>
      </c>
      <c r="BF38" s="2">
        <v>7430.24</v>
      </c>
      <c r="BG38" s="2">
        <v>3988.15</v>
      </c>
      <c r="BH38" s="2">
        <v>7433.92</v>
      </c>
      <c r="BI38" s="2">
        <v>4509.8999999999996</v>
      </c>
      <c r="BJ38" s="2">
        <v>7313</v>
      </c>
      <c r="BK38" s="2">
        <v>5799.67</v>
      </c>
      <c r="BL38" s="2">
        <v>6759.91</v>
      </c>
      <c r="BM38" s="2">
        <v>3231.17</v>
      </c>
      <c r="BN38" s="2">
        <v>6679.33</v>
      </c>
      <c r="BO38" s="2">
        <v>3289.55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10000</v>
      </c>
      <c r="BZ38" s="2">
        <v>5623.1</v>
      </c>
      <c r="CA38" s="2">
        <v>10000</v>
      </c>
      <c r="CB38" s="2">
        <v>5471.4</v>
      </c>
      <c r="CC38" s="2">
        <v>10000</v>
      </c>
      <c r="CD38" s="2">
        <v>5417.1</v>
      </c>
      <c r="CE38" s="2">
        <v>10000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10747.92</v>
      </c>
      <c r="D39" s="2">
        <v>3095.04</v>
      </c>
      <c r="E39" s="2">
        <v>5113.4799999999996</v>
      </c>
      <c r="F39" s="2">
        <v>4183.84</v>
      </c>
      <c r="G39" s="2">
        <v>2571.5500000000002</v>
      </c>
      <c r="H39" s="2">
        <v>7396.5</v>
      </c>
      <c r="I39" s="2">
        <v>11168.55</v>
      </c>
      <c r="J39" s="2">
        <v>8341.89</v>
      </c>
      <c r="K39" s="2">
        <v>14611.07</v>
      </c>
      <c r="L39" s="2">
        <v>8413.32</v>
      </c>
      <c r="M39" s="2">
        <v>45399.51</v>
      </c>
      <c r="N39" s="2">
        <v>19682.23</v>
      </c>
      <c r="O39" s="2">
        <v>45518.94</v>
      </c>
      <c r="P39" s="2">
        <v>15382.43</v>
      </c>
      <c r="Q39" s="2">
        <v>58031.8</v>
      </c>
      <c r="R39" s="2">
        <v>20952.66</v>
      </c>
      <c r="S39" s="2">
        <v>24879.93</v>
      </c>
      <c r="T39" s="2">
        <v>13447.81</v>
      </c>
      <c r="U39" s="2">
        <v>30636.880000000001</v>
      </c>
      <c r="V39" s="2">
        <v>16920.009999999998</v>
      </c>
      <c r="X39" s="1" t="s">
        <v>69</v>
      </c>
      <c r="Y39" s="2">
        <v>2981.39</v>
      </c>
      <c r="Z39" s="2">
        <v>1717.08</v>
      </c>
      <c r="AA39" s="2">
        <v>2836.88</v>
      </c>
      <c r="AB39" s="2">
        <v>2321.13</v>
      </c>
      <c r="AC39" s="2">
        <v>1997.32</v>
      </c>
      <c r="AD39" s="2">
        <v>2872.43</v>
      </c>
      <c r="AE39" s="2">
        <v>2710.81</v>
      </c>
      <c r="AF39" s="2">
        <v>2024.73</v>
      </c>
      <c r="AG39" s="2">
        <v>2837.1</v>
      </c>
      <c r="AH39" s="2">
        <v>1633.66</v>
      </c>
      <c r="AI39" s="2">
        <v>2448.73</v>
      </c>
      <c r="AJ39" s="2">
        <v>2123.2199999999998</v>
      </c>
      <c r="AK39" s="2">
        <v>3047.8</v>
      </c>
      <c r="AL39" s="2">
        <v>2059.92</v>
      </c>
      <c r="AM39" s="2">
        <v>2965.34</v>
      </c>
      <c r="AN39" s="2">
        <v>2141.3000000000002</v>
      </c>
      <c r="AO39" s="2">
        <v>2841.8</v>
      </c>
      <c r="AP39" s="2">
        <v>1536.01</v>
      </c>
      <c r="AQ39" s="2">
        <v>2643.96</v>
      </c>
      <c r="AR39" s="2">
        <v>1460.2</v>
      </c>
      <c r="AU39" s="1" t="s">
        <v>69</v>
      </c>
      <c r="AV39" s="2">
        <v>7018.61</v>
      </c>
      <c r="AW39" s="2">
        <v>5804.32</v>
      </c>
      <c r="AX39" s="2">
        <v>7163.12</v>
      </c>
      <c r="AY39" s="2">
        <v>5183.2700000000004</v>
      </c>
      <c r="AZ39" s="2">
        <v>4482.28</v>
      </c>
      <c r="BA39" s="2">
        <v>6441.67</v>
      </c>
      <c r="BB39" s="2">
        <v>7289.19</v>
      </c>
      <c r="BC39" s="2">
        <v>5617.67</v>
      </c>
      <c r="BD39" s="2">
        <v>7162.9</v>
      </c>
      <c r="BE39" s="2">
        <v>6102.44</v>
      </c>
      <c r="BF39" s="2">
        <v>7551.27</v>
      </c>
      <c r="BG39" s="2">
        <v>5763.68</v>
      </c>
      <c r="BH39" s="2">
        <v>6819.7</v>
      </c>
      <c r="BI39" s="2">
        <v>6669.78</v>
      </c>
      <c r="BJ39" s="2">
        <v>6636.16</v>
      </c>
      <c r="BK39" s="2">
        <v>6761.1</v>
      </c>
      <c r="BL39" s="2">
        <v>6388.3</v>
      </c>
      <c r="BM39" s="2">
        <v>5236.49</v>
      </c>
      <c r="BN39" s="2">
        <v>7356.04</v>
      </c>
      <c r="BO39" s="2">
        <v>5861.8</v>
      </c>
      <c r="BR39" s="1" t="s">
        <v>69</v>
      </c>
      <c r="BS39" s="2">
        <v>10000</v>
      </c>
      <c r="BT39" s="2">
        <v>7521.4</v>
      </c>
      <c r="BU39" s="2">
        <v>10000</v>
      </c>
      <c r="BV39" s="2">
        <v>7504.4</v>
      </c>
      <c r="BW39" s="2">
        <v>6479.6</v>
      </c>
      <c r="BX39" s="2">
        <v>9314.1</v>
      </c>
      <c r="BY39" s="2">
        <v>10000</v>
      </c>
      <c r="BZ39" s="2">
        <v>7642.4</v>
      </c>
      <c r="CA39" s="2">
        <v>10000</v>
      </c>
      <c r="CB39" s="2">
        <v>7736.1</v>
      </c>
      <c r="CC39" s="2">
        <v>10000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10000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9786.02</v>
      </c>
      <c r="E40" s="2">
        <v>13942.61</v>
      </c>
      <c r="F40" s="2">
        <v>14239.61</v>
      </c>
      <c r="G40" s="2">
        <v>7526.44</v>
      </c>
      <c r="H40" s="2">
        <v>23337.62</v>
      </c>
      <c r="I40" s="2">
        <v>32504.35</v>
      </c>
      <c r="J40" s="2">
        <v>26254.42</v>
      </c>
      <c r="K40" s="2">
        <v>39580.51</v>
      </c>
      <c r="L40" s="2">
        <v>34703.71</v>
      </c>
      <c r="M40" s="2">
        <v>71230.12</v>
      </c>
      <c r="N40" s="2">
        <v>61731.56</v>
      </c>
      <c r="O40" s="2">
        <v>55511.6</v>
      </c>
      <c r="P40" s="2">
        <v>43381.33</v>
      </c>
      <c r="Q40" s="2">
        <v>59172.86</v>
      </c>
      <c r="R40" s="2">
        <v>48944.87</v>
      </c>
      <c r="S40" s="2">
        <v>42743.839999999997</v>
      </c>
      <c r="T40" s="2">
        <v>36456.15</v>
      </c>
      <c r="U40" s="2">
        <v>84359.74</v>
      </c>
      <c r="V40" s="2">
        <v>64411.95</v>
      </c>
      <c r="X40" s="1" t="s">
        <v>70</v>
      </c>
      <c r="Y40" s="2">
        <v>2661.86</v>
      </c>
      <c r="Z40" s="2">
        <v>1809.71</v>
      </c>
      <c r="AA40" s="2">
        <v>2578.38</v>
      </c>
      <c r="AB40" s="2">
        <v>2633.31</v>
      </c>
      <c r="AC40" s="2">
        <v>1948.59</v>
      </c>
      <c r="AD40" s="2">
        <v>3021.05</v>
      </c>
      <c r="AE40" s="2">
        <v>2629.81</v>
      </c>
      <c r="AF40" s="2">
        <v>2124.14</v>
      </c>
      <c r="AG40" s="2">
        <v>2561.85</v>
      </c>
      <c r="AH40" s="2">
        <v>2246.19</v>
      </c>
      <c r="AI40" s="2">
        <v>2561.3200000000002</v>
      </c>
      <c r="AJ40" s="2">
        <v>2219.7600000000002</v>
      </c>
      <c r="AK40" s="2">
        <v>2477.92</v>
      </c>
      <c r="AL40" s="2">
        <v>1936.45</v>
      </c>
      <c r="AM40" s="2">
        <v>2015.77</v>
      </c>
      <c r="AN40" s="2">
        <v>1667.34</v>
      </c>
      <c r="AO40" s="2">
        <v>1627.41</v>
      </c>
      <c r="AP40" s="2">
        <v>1388.01</v>
      </c>
      <c r="AQ40" s="2">
        <v>2426.75</v>
      </c>
      <c r="AR40" s="2">
        <v>1852.91</v>
      </c>
      <c r="AU40" s="1" t="s">
        <v>70</v>
      </c>
      <c r="AV40" s="2">
        <v>5947.64</v>
      </c>
      <c r="AW40" s="2">
        <v>5997.69</v>
      </c>
      <c r="AX40" s="2">
        <v>6974.52</v>
      </c>
      <c r="AY40" s="2">
        <v>5897.09</v>
      </c>
      <c r="AZ40" s="2">
        <v>4359.3100000000004</v>
      </c>
      <c r="BA40" s="2">
        <v>6762.05</v>
      </c>
      <c r="BB40" s="2">
        <v>7370.19</v>
      </c>
      <c r="BC40" s="2">
        <v>6548.86</v>
      </c>
      <c r="BD40" s="2">
        <v>7438.15</v>
      </c>
      <c r="BE40" s="2">
        <v>7173.41</v>
      </c>
      <c r="BF40" s="2">
        <v>7438.68</v>
      </c>
      <c r="BG40" s="2">
        <v>6745.64</v>
      </c>
      <c r="BH40" s="2">
        <v>7110.08</v>
      </c>
      <c r="BI40" s="2">
        <v>6901.25</v>
      </c>
      <c r="BJ40" s="2">
        <v>6406.43</v>
      </c>
      <c r="BK40" s="2">
        <v>6619.46</v>
      </c>
      <c r="BL40" s="2">
        <v>6568.59</v>
      </c>
      <c r="BM40" s="2">
        <v>6122.99</v>
      </c>
      <c r="BN40" s="2">
        <v>7342.85</v>
      </c>
      <c r="BO40" s="2">
        <v>6828.69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10000</v>
      </c>
      <c r="BZ40" s="2">
        <v>8673</v>
      </c>
      <c r="CA40" s="2">
        <v>10000</v>
      </c>
      <c r="CB40" s="2">
        <v>9419.6</v>
      </c>
      <c r="CC40" s="2">
        <v>10000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18229.55</v>
      </c>
      <c r="E41" s="2">
        <v>19722.330000000002</v>
      </c>
      <c r="F41" s="2">
        <v>20065.009999999998</v>
      </c>
      <c r="G41" s="2">
        <v>11583.82</v>
      </c>
      <c r="H41" s="2">
        <v>31805.71</v>
      </c>
      <c r="I41" s="2">
        <v>43173.31</v>
      </c>
      <c r="J41" s="2">
        <v>43091.39</v>
      </c>
      <c r="K41" s="2">
        <v>52558.99</v>
      </c>
      <c r="L41" s="2">
        <v>52484.49</v>
      </c>
      <c r="M41" s="2">
        <v>94588.63</v>
      </c>
      <c r="N41" s="2">
        <v>94395.18</v>
      </c>
      <c r="O41" s="2">
        <v>76068.600000000006</v>
      </c>
      <c r="P41" s="2">
        <v>75536.429999999993</v>
      </c>
      <c r="Q41" s="2">
        <v>80581.759999999995</v>
      </c>
      <c r="R41" s="2">
        <v>77932.06</v>
      </c>
      <c r="S41" s="2">
        <v>51363.63</v>
      </c>
      <c r="T41" s="2">
        <v>50479.88</v>
      </c>
      <c r="U41" s="2">
        <v>85508.65</v>
      </c>
      <c r="V41" s="2">
        <v>90391.41</v>
      </c>
      <c r="X41" s="1" t="s">
        <v>71</v>
      </c>
      <c r="Y41" s="2">
        <v>2616.11</v>
      </c>
      <c r="Z41" s="2">
        <v>2528.37</v>
      </c>
      <c r="AA41" s="2">
        <v>2735.42</v>
      </c>
      <c r="AB41" s="2">
        <v>2782.94</v>
      </c>
      <c r="AC41" s="2">
        <v>2249.29</v>
      </c>
      <c r="AD41" s="2">
        <v>3087.93</v>
      </c>
      <c r="AE41" s="2">
        <v>2619.7399999999998</v>
      </c>
      <c r="AF41" s="2">
        <v>2614.77</v>
      </c>
      <c r="AG41" s="2">
        <v>2551.41</v>
      </c>
      <c r="AH41" s="2">
        <v>2547.79</v>
      </c>
      <c r="AI41" s="2">
        <v>2550.9299999999998</v>
      </c>
      <c r="AJ41" s="2">
        <v>2545.7199999999998</v>
      </c>
      <c r="AK41" s="2">
        <v>2546.66</v>
      </c>
      <c r="AL41" s="2">
        <v>2528.84</v>
      </c>
      <c r="AM41" s="2">
        <v>2058.81</v>
      </c>
      <c r="AN41" s="2">
        <v>1991.11</v>
      </c>
      <c r="AO41" s="2">
        <v>1466.69</v>
      </c>
      <c r="AP41" s="2">
        <v>1441.46</v>
      </c>
      <c r="AQ41" s="2">
        <v>1844.85</v>
      </c>
      <c r="AR41" s="2">
        <v>1950.19</v>
      </c>
      <c r="AU41" s="1" t="s">
        <v>71</v>
      </c>
      <c r="AV41" s="2">
        <v>5868.79</v>
      </c>
      <c r="AW41" s="2">
        <v>7012.33</v>
      </c>
      <c r="AX41" s="2">
        <v>7155.28</v>
      </c>
      <c r="AY41" s="2">
        <v>7217.06</v>
      </c>
      <c r="AZ41" s="2">
        <v>5052.1099999999997</v>
      </c>
      <c r="BA41" s="2">
        <v>6912.07</v>
      </c>
      <c r="BB41" s="2">
        <v>7380.26</v>
      </c>
      <c r="BC41" s="2">
        <v>7385.23</v>
      </c>
      <c r="BD41" s="2">
        <v>7448.59</v>
      </c>
      <c r="BE41" s="2">
        <v>7452.21</v>
      </c>
      <c r="BF41" s="2">
        <v>7449.07</v>
      </c>
      <c r="BG41" s="2">
        <v>7454.28</v>
      </c>
      <c r="BH41" s="2">
        <v>7453.34</v>
      </c>
      <c r="BI41" s="2">
        <v>7442.06</v>
      </c>
      <c r="BJ41" s="2">
        <v>7013.09</v>
      </c>
      <c r="BK41" s="2">
        <v>6954.89</v>
      </c>
      <c r="BL41" s="2">
        <v>6415.71</v>
      </c>
      <c r="BM41" s="2">
        <v>6401.44</v>
      </c>
      <c r="BN41" s="2">
        <v>6838.35</v>
      </c>
      <c r="BO41" s="2">
        <v>6944.21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10000</v>
      </c>
      <c r="BW41" s="2">
        <v>7301.4</v>
      </c>
      <c r="BX41" s="2">
        <v>10000</v>
      </c>
      <c r="BY41" s="2">
        <v>10000</v>
      </c>
      <c r="BZ41" s="2">
        <v>10000</v>
      </c>
      <c r="CA41" s="2">
        <v>10000</v>
      </c>
      <c r="CB41" s="2">
        <v>10000</v>
      </c>
      <c r="CC41" s="2">
        <v>10000</v>
      </c>
      <c r="CD41" s="2">
        <v>10000</v>
      </c>
      <c r="CE41" s="2">
        <v>10000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9393.69</v>
      </c>
      <c r="E42" s="2">
        <v>22265.07</v>
      </c>
      <c r="F42" s="2">
        <v>19387.849999999999</v>
      </c>
      <c r="G42" s="2">
        <v>5752.83</v>
      </c>
      <c r="H42" s="2">
        <v>14702.22</v>
      </c>
      <c r="I42" s="2">
        <v>48766.46</v>
      </c>
      <c r="J42" s="2">
        <v>23234.84</v>
      </c>
      <c r="K42" s="2">
        <v>27241.32</v>
      </c>
      <c r="L42" s="2">
        <v>62124.95</v>
      </c>
      <c r="M42" s="2">
        <v>49012.39</v>
      </c>
      <c r="N42" s="2">
        <v>91688.54</v>
      </c>
      <c r="O42" s="2">
        <v>39461.53</v>
      </c>
      <c r="P42" s="2">
        <v>39515.51</v>
      </c>
      <c r="Q42" s="2">
        <v>43270.71</v>
      </c>
      <c r="R42" s="2">
        <v>51362.53</v>
      </c>
      <c r="S42" s="2">
        <v>38871.379999999997</v>
      </c>
      <c r="T42" s="2">
        <v>44035.85</v>
      </c>
      <c r="U42" s="2">
        <v>50718.8</v>
      </c>
      <c r="V42" s="2">
        <v>61140.34</v>
      </c>
      <c r="X42" s="1" t="s">
        <v>72</v>
      </c>
      <c r="Y42" s="2">
        <v>2512.15</v>
      </c>
      <c r="Z42" s="2">
        <v>2605.7399999999998</v>
      </c>
      <c r="AA42" s="2">
        <v>3088.08</v>
      </c>
      <c r="AB42" s="2">
        <v>2689.02</v>
      </c>
      <c r="AC42" s="2">
        <v>2234.11</v>
      </c>
      <c r="AD42" s="2">
        <v>2854.8</v>
      </c>
      <c r="AE42" s="2">
        <v>2959.13</v>
      </c>
      <c r="AF42" s="2">
        <v>2819.76</v>
      </c>
      <c r="AG42" s="2">
        <v>2644.79</v>
      </c>
      <c r="AH42" s="2">
        <v>3015.77</v>
      </c>
      <c r="AI42" s="2">
        <v>2643.6</v>
      </c>
      <c r="AJ42" s="2">
        <v>2472.7199999999998</v>
      </c>
      <c r="AK42" s="2">
        <v>2642.22</v>
      </c>
      <c r="AL42" s="2">
        <v>2645.83</v>
      </c>
      <c r="AM42" s="2">
        <v>2211.0700000000002</v>
      </c>
      <c r="AN42" s="2">
        <v>2624.55</v>
      </c>
      <c r="AO42" s="2">
        <v>2219.9499999999998</v>
      </c>
      <c r="AP42" s="2">
        <v>2514.9</v>
      </c>
      <c r="AQ42" s="2">
        <v>2188.5100000000002</v>
      </c>
      <c r="AR42" s="2">
        <v>2638.2</v>
      </c>
      <c r="AU42" s="1" t="s">
        <v>72</v>
      </c>
      <c r="AV42" s="2">
        <v>5619.45</v>
      </c>
      <c r="AW42" s="2">
        <v>5983.56</v>
      </c>
      <c r="AX42" s="2">
        <v>6911.92</v>
      </c>
      <c r="AY42" s="2">
        <v>7310.98</v>
      </c>
      <c r="AZ42" s="2">
        <v>4988.99</v>
      </c>
      <c r="BA42" s="2">
        <v>6368.3</v>
      </c>
      <c r="BB42" s="2">
        <v>7040.87</v>
      </c>
      <c r="BC42" s="2">
        <v>6304.54</v>
      </c>
      <c r="BD42" s="2">
        <v>7355.21</v>
      </c>
      <c r="BE42" s="2">
        <v>6984.23</v>
      </c>
      <c r="BF42" s="2">
        <v>7356.4</v>
      </c>
      <c r="BG42" s="2">
        <v>7527.28</v>
      </c>
      <c r="BH42" s="2">
        <v>7357.78</v>
      </c>
      <c r="BI42" s="2">
        <v>7354.17</v>
      </c>
      <c r="BJ42" s="2">
        <v>6948.93</v>
      </c>
      <c r="BK42" s="2">
        <v>7339.35</v>
      </c>
      <c r="BL42" s="2">
        <v>5878.65</v>
      </c>
      <c r="BM42" s="2">
        <v>7228.3</v>
      </c>
      <c r="BN42" s="2">
        <v>6940.09</v>
      </c>
      <c r="BO42" s="2">
        <v>7361.8</v>
      </c>
      <c r="BR42" s="1" t="s">
        <v>72</v>
      </c>
      <c r="BS42" s="2">
        <v>8131.6</v>
      </c>
      <c r="BT42" s="2">
        <v>8589.2999999999993</v>
      </c>
      <c r="BU42" s="2">
        <v>10000</v>
      </c>
      <c r="BV42" s="2">
        <v>10000</v>
      </c>
      <c r="BW42" s="2">
        <v>7223.1</v>
      </c>
      <c r="BX42" s="2">
        <v>9223.1</v>
      </c>
      <c r="BY42" s="2">
        <v>10000</v>
      </c>
      <c r="BZ42" s="2">
        <v>9124.2999999999993</v>
      </c>
      <c r="CA42" s="2">
        <v>10000</v>
      </c>
      <c r="CB42" s="2">
        <v>10000</v>
      </c>
      <c r="CC42" s="2">
        <v>10000</v>
      </c>
      <c r="CD42" s="2">
        <v>10000</v>
      </c>
      <c r="CE42" s="2">
        <v>10000</v>
      </c>
      <c r="CF42" s="2">
        <v>10000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10000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20562.97</v>
      </c>
      <c r="F43" s="2">
        <v>21020.080000000002</v>
      </c>
      <c r="G43" s="2">
        <v>5075.8</v>
      </c>
      <c r="H43" s="2">
        <v>5742.84</v>
      </c>
      <c r="I43" s="2">
        <v>48768.24</v>
      </c>
      <c r="J43" s="2">
        <v>17675.400000000001</v>
      </c>
      <c r="K43" s="2">
        <v>27982.36</v>
      </c>
      <c r="L43" s="2">
        <v>29300.86</v>
      </c>
      <c r="M43" s="2">
        <v>50351.77</v>
      </c>
      <c r="N43" s="2">
        <v>114438.51</v>
      </c>
      <c r="O43" s="2">
        <v>40553.949999999997</v>
      </c>
      <c r="P43" s="2">
        <v>82587.740000000005</v>
      </c>
      <c r="Q43" s="2">
        <v>51553.48</v>
      </c>
      <c r="R43" s="2">
        <v>106973.23</v>
      </c>
      <c r="S43" s="2">
        <v>36926.089999999997</v>
      </c>
      <c r="T43" s="2">
        <v>47598.35</v>
      </c>
      <c r="U43" s="2">
        <v>54812.56</v>
      </c>
      <c r="V43" s="2">
        <v>62945.33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2915.41</v>
      </c>
      <c r="AC43" s="2">
        <v>1971.19</v>
      </c>
      <c r="AD43" s="2">
        <v>2230.23</v>
      </c>
      <c r="AE43" s="2">
        <v>2959.24</v>
      </c>
      <c r="AF43" s="2">
        <v>2145.0700000000002</v>
      </c>
      <c r="AG43" s="2">
        <v>2716.74</v>
      </c>
      <c r="AH43" s="2">
        <v>2844.74</v>
      </c>
      <c r="AI43" s="2">
        <v>2715.85</v>
      </c>
      <c r="AJ43" s="2">
        <v>3086.26</v>
      </c>
      <c r="AK43" s="2">
        <v>2715.37</v>
      </c>
      <c r="AL43" s="2">
        <v>2764.91</v>
      </c>
      <c r="AM43" s="2">
        <v>2634.31</v>
      </c>
      <c r="AN43" s="2">
        <v>2733.09</v>
      </c>
      <c r="AO43" s="2">
        <v>2108.86</v>
      </c>
      <c r="AP43" s="2">
        <v>2718.35</v>
      </c>
      <c r="AQ43" s="2">
        <v>2365.16</v>
      </c>
      <c r="AR43" s="2">
        <v>2716.09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7084.59</v>
      </c>
      <c r="AZ43" s="2">
        <v>4404.71</v>
      </c>
      <c r="BA43" s="2">
        <v>4975.57</v>
      </c>
      <c r="BB43" s="2">
        <v>7007.86</v>
      </c>
      <c r="BC43" s="2">
        <v>4795.63</v>
      </c>
      <c r="BD43" s="2">
        <v>7283.26</v>
      </c>
      <c r="BE43" s="2">
        <v>6385.56</v>
      </c>
      <c r="BF43" s="2">
        <v>7284.15</v>
      </c>
      <c r="BG43" s="2">
        <v>6913.74</v>
      </c>
      <c r="BH43" s="2">
        <v>7284.63</v>
      </c>
      <c r="BI43" s="2">
        <v>7235.09</v>
      </c>
      <c r="BJ43" s="2">
        <v>7188.19</v>
      </c>
      <c r="BK43" s="2">
        <v>7266.91</v>
      </c>
      <c r="BL43" s="2">
        <v>6470.84</v>
      </c>
      <c r="BM43" s="2">
        <v>7281.65</v>
      </c>
      <c r="BN43" s="2">
        <v>6876.24</v>
      </c>
      <c r="BO43" s="2">
        <v>7283.91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10000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10000</v>
      </c>
      <c r="CB43" s="2">
        <v>9230.2999999999993</v>
      </c>
      <c r="CC43" s="2">
        <v>10000</v>
      </c>
      <c r="CD43" s="2">
        <v>10000</v>
      </c>
      <c r="CE43" s="2">
        <v>10000</v>
      </c>
      <c r="CF43" s="2">
        <v>10000</v>
      </c>
      <c r="CG43" s="2">
        <v>9822.5</v>
      </c>
      <c r="CH43" s="2">
        <v>10000</v>
      </c>
      <c r="CI43" s="2">
        <v>8579.7000000000007</v>
      </c>
      <c r="CJ43" s="2">
        <v>10000</v>
      </c>
      <c r="CK43" s="2">
        <v>9241.4</v>
      </c>
      <c r="CL43" s="2">
        <v>10000</v>
      </c>
    </row>
    <row r="44" spans="2:90" x14ac:dyDescent="0.3">
      <c r="B44" s="1" t="s">
        <v>74</v>
      </c>
      <c r="C44" s="2">
        <v>12619.05</v>
      </c>
      <c r="D44" s="2">
        <v>21860.81</v>
      </c>
      <c r="E44" s="2">
        <v>12987.05</v>
      </c>
      <c r="F44" s="2">
        <v>16359.63</v>
      </c>
      <c r="G44" s="2">
        <v>9933.48</v>
      </c>
      <c r="H44" s="2">
        <v>10710.87</v>
      </c>
      <c r="I44" s="2">
        <v>16734.509999999998</v>
      </c>
      <c r="J44" s="2">
        <v>30879.38</v>
      </c>
      <c r="K44" s="2">
        <v>28730.41</v>
      </c>
      <c r="L44" s="2">
        <v>40314.04</v>
      </c>
      <c r="M44" s="2">
        <v>56831.98</v>
      </c>
      <c r="N44" s="2">
        <v>92495.74</v>
      </c>
      <c r="O44" s="2">
        <v>55735.05</v>
      </c>
      <c r="P44" s="2">
        <v>65595.740000000005</v>
      </c>
      <c r="Q44" s="2">
        <v>68279.22</v>
      </c>
      <c r="R44" s="2">
        <v>70137.820000000007</v>
      </c>
      <c r="S44" s="2">
        <v>53577.24</v>
      </c>
      <c r="T44" s="2">
        <v>52505.34</v>
      </c>
      <c r="U44" s="2">
        <v>62459.59</v>
      </c>
      <c r="V44" s="2">
        <v>58338</v>
      </c>
      <c r="X44" s="1" t="s">
        <v>74</v>
      </c>
      <c r="Y44" s="2">
        <v>1400.17</v>
      </c>
      <c r="Z44" s="2">
        <v>2425.61</v>
      </c>
      <c r="AA44" s="2">
        <v>1441.01</v>
      </c>
      <c r="AB44" s="2">
        <v>1815.22</v>
      </c>
      <c r="AC44" s="2">
        <v>1543.07</v>
      </c>
      <c r="AD44" s="2">
        <v>1663.82</v>
      </c>
      <c r="AE44" s="2">
        <v>812.36</v>
      </c>
      <c r="AF44" s="2">
        <v>1499</v>
      </c>
      <c r="AG44" s="2">
        <v>1115.75</v>
      </c>
      <c r="AH44" s="2">
        <v>1565.59</v>
      </c>
      <c r="AI44" s="2">
        <v>1226.1500000000001</v>
      </c>
      <c r="AJ44" s="2">
        <v>1995.59</v>
      </c>
      <c r="AK44" s="2">
        <v>1492.74</v>
      </c>
      <c r="AL44" s="2">
        <v>1756.83</v>
      </c>
      <c r="AM44" s="2">
        <v>1395.59</v>
      </c>
      <c r="AN44" s="2">
        <v>1433.58</v>
      </c>
      <c r="AO44" s="2">
        <v>1223.92</v>
      </c>
      <c r="AP44" s="2">
        <v>1199.44</v>
      </c>
      <c r="AQ44" s="2">
        <v>1078.05</v>
      </c>
      <c r="AR44" s="2">
        <v>1006.91</v>
      </c>
      <c r="AU44" s="1" t="s">
        <v>74</v>
      </c>
      <c r="AV44" s="2">
        <v>5555.53</v>
      </c>
      <c r="AW44" s="2">
        <v>5784.69</v>
      </c>
      <c r="AX44" s="2">
        <v>5530.99</v>
      </c>
      <c r="AY44" s="2">
        <v>6000.48</v>
      </c>
      <c r="AZ44" s="2">
        <v>3516.63</v>
      </c>
      <c r="BA44" s="2">
        <v>5874.28</v>
      </c>
      <c r="BB44" s="2">
        <v>4990.24</v>
      </c>
      <c r="BC44" s="2">
        <v>6068</v>
      </c>
      <c r="BD44" s="2">
        <v>4778.05</v>
      </c>
      <c r="BE44" s="2">
        <v>6301.41</v>
      </c>
      <c r="BF44" s="2">
        <v>4587.1499999999996</v>
      </c>
      <c r="BG44" s="2">
        <v>6186.51</v>
      </c>
      <c r="BH44" s="2">
        <v>4344.5600000000004</v>
      </c>
      <c r="BI44" s="2">
        <v>6022.37</v>
      </c>
      <c r="BJ44" s="2">
        <v>4076.11</v>
      </c>
      <c r="BK44" s="2">
        <v>4805.72</v>
      </c>
      <c r="BL44" s="2">
        <v>3800.68</v>
      </c>
      <c r="BM44" s="2">
        <v>4415.76</v>
      </c>
      <c r="BN44" s="2">
        <v>4223.25</v>
      </c>
      <c r="BO44" s="2">
        <v>5384.89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2374.42</v>
      </c>
      <c r="D51" s="2">
        <v>3256.66</v>
      </c>
      <c r="E51" s="2">
        <v>2405.4699999999998</v>
      </c>
      <c r="F51" s="2">
        <v>2644.42</v>
      </c>
      <c r="G51" s="2">
        <v>1198.1500000000001</v>
      </c>
      <c r="H51" s="2">
        <v>1959.96</v>
      </c>
      <c r="I51" s="2">
        <v>4679.49</v>
      </c>
      <c r="J51" s="2">
        <v>4483.32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6976.51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0.09</v>
      </c>
      <c r="AN51" s="2">
        <v>0.09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0.28999999999999998</v>
      </c>
      <c r="BE51" s="2">
        <v>0.3</v>
      </c>
      <c r="BF51" s="2">
        <v>0.28999999999999998</v>
      </c>
      <c r="BG51" s="2">
        <v>0.28999999999999998</v>
      </c>
      <c r="BH51" s="2">
        <v>0.28999999999999998</v>
      </c>
      <c r="BI51" s="2">
        <v>0.28000000000000003</v>
      </c>
      <c r="BJ51" s="2">
        <v>0.28000000000000003</v>
      </c>
      <c r="BK51" s="2">
        <v>0.27</v>
      </c>
      <c r="BL51" s="2">
        <v>0.24</v>
      </c>
      <c r="BM51" s="2">
        <v>0.22</v>
      </c>
      <c r="BN51" s="2">
        <v>0.26</v>
      </c>
      <c r="BO51" s="2">
        <v>0.24</v>
      </c>
      <c r="BR51" s="1" t="s">
        <v>67</v>
      </c>
      <c r="BS51" s="2">
        <v>0.39</v>
      </c>
      <c r="BT51" s="2">
        <v>0.44</v>
      </c>
      <c r="BU51" s="2">
        <v>0.56000000000000005</v>
      </c>
      <c r="BV51" s="2">
        <v>0.41</v>
      </c>
      <c r="BW51" s="2">
        <v>0.53</v>
      </c>
      <c r="BX51" s="2">
        <v>0.4</v>
      </c>
      <c r="BY51" s="2">
        <v>0.66</v>
      </c>
      <c r="BZ51" s="2">
        <v>0.39</v>
      </c>
      <c r="CA51" s="2">
        <v>0.66</v>
      </c>
      <c r="CB51" s="2">
        <v>0.7</v>
      </c>
      <c r="CC51" s="2">
        <v>0.66</v>
      </c>
      <c r="CD51" s="2">
        <v>0.69</v>
      </c>
      <c r="CE51" s="2">
        <v>0.66</v>
      </c>
      <c r="CF51" s="2">
        <v>0.65</v>
      </c>
      <c r="CG51" s="2">
        <v>0.64</v>
      </c>
      <c r="CH51" s="2">
        <v>0.61</v>
      </c>
      <c r="CI51" s="2">
        <v>0.55000000000000004</v>
      </c>
      <c r="CJ51" s="2">
        <v>0.5</v>
      </c>
      <c r="CK51" s="2">
        <v>0.59</v>
      </c>
      <c r="CL51" s="2">
        <v>0.54</v>
      </c>
    </row>
    <row r="52" spans="2:90" x14ac:dyDescent="0.3">
      <c r="B52" s="1" t="s">
        <v>68</v>
      </c>
      <c r="C52" s="2">
        <v>3724.97</v>
      </c>
      <c r="D52" s="2">
        <v>1336.37</v>
      </c>
      <c r="E52" s="2">
        <v>2726.27</v>
      </c>
      <c r="F52" s="2">
        <v>2333.02</v>
      </c>
      <c r="G52" s="2">
        <v>1966.52</v>
      </c>
      <c r="H52" s="2">
        <v>1939.95</v>
      </c>
      <c r="I52" s="2">
        <v>9621.14</v>
      </c>
      <c r="J52" s="2">
        <v>4059.25</v>
      </c>
      <c r="K52" s="2">
        <v>11881.73</v>
      </c>
      <c r="L52" s="2">
        <v>3073.23</v>
      </c>
      <c r="M52" s="2">
        <v>21484.37</v>
      </c>
      <c r="N52" s="2">
        <v>9799.2900000000009</v>
      </c>
      <c r="O52" s="2">
        <v>17008.18</v>
      </c>
      <c r="P52" s="2">
        <v>7744.38</v>
      </c>
      <c r="Q52" s="2">
        <v>21533.53</v>
      </c>
      <c r="R52" s="2">
        <v>13627.56</v>
      </c>
      <c r="S52" s="2">
        <v>14524.5</v>
      </c>
      <c r="T52" s="2">
        <v>5827.4</v>
      </c>
      <c r="U52" s="2">
        <v>17649.98</v>
      </c>
      <c r="V52" s="2">
        <v>6792.28</v>
      </c>
      <c r="X52" s="1" t="s">
        <v>68</v>
      </c>
      <c r="Y52" s="2">
        <v>0.66</v>
      </c>
      <c r="Z52" s="2">
        <v>0.27</v>
      </c>
      <c r="AA52" s="2">
        <v>0.46</v>
      </c>
      <c r="AB52" s="2">
        <v>0.46</v>
      </c>
      <c r="AC52" s="2">
        <v>0.54</v>
      </c>
      <c r="AD52" s="2">
        <v>0.59</v>
      </c>
      <c r="AE52" s="2">
        <v>0.73</v>
      </c>
      <c r="AF52" s="2">
        <v>0.38</v>
      </c>
      <c r="AG52" s="2">
        <v>0.71</v>
      </c>
      <c r="AH52" s="2">
        <v>0.22</v>
      </c>
      <c r="AI52" s="2">
        <v>0.71</v>
      </c>
      <c r="AJ52" s="2">
        <v>0.4</v>
      </c>
      <c r="AK52" s="2">
        <v>0.71</v>
      </c>
      <c r="AL52" s="2">
        <v>0.37</v>
      </c>
      <c r="AM52" s="2">
        <v>0.68</v>
      </c>
      <c r="AN52" s="2">
        <v>0.44</v>
      </c>
      <c r="AO52" s="2">
        <v>0.51</v>
      </c>
      <c r="AP52" s="2">
        <v>0.26</v>
      </c>
      <c r="AQ52" s="2">
        <v>0.48</v>
      </c>
      <c r="AR52" s="2">
        <v>0.23</v>
      </c>
      <c r="AU52" s="1" t="s">
        <v>68</v>
      </c>
      <c r="AV52" s="2">
        <v>0.85</v>
      </c>
      <c r="AW52" s="2">
        <v>0.64</v>
      </c>
      <c r="AX52" s="2">
        <v>0.75</v>
      </c>
      <c r="AY52" s="2">
        <v>0.47</v>
      </c>
      <c r="AZ52" s="2">
        <v>0.55000000000000004</v>
      </c>
      <c r="BA52" s="2">
        <v>0.61</v>
      </c>
      <c r="BB52" s="2">
        <v>0.92</v>
      </c>
      <c r="BC52" s="2">
        <v>0.53</v>
      </c>
      <c r="BD52" s="2">
        <v>0.93</v>
      </c>
      <c r="BE52" s="2">
        <v>0.57999999999999996</v>
      </c>
      <c r="BF52" s="2">
        <v>0.93</v>
      </c>
      <c r="BG52" s="2">
        <v>0.5</v>
      </c>
      <c r="BH52" s="2">
        <v>0.93</v>
      </c>
      <c r="BI52" s="2">
        <v>0.56000000000000005</v>
      </c>
      <c r="BJ52" s="2">
        <v>0.91</v>
      </c>
      <c r="BK52" s="2">
        <v>0.72</v>
      </c>
      <c r="BL52" s="2">
        <v>0.84</v>
      </c>
      <c r="BM52" s="2">
        <v>0.4</v>
      </c>
      <c r="BN52" s="2">
        <v>0.83</v>
      </c>
      <c r="BO52" s="2">
        <v>0.41</v>
      </c>
      <c r="BR52" s="1" t="s">
        <v>68</v>
      </c>
      <c r="BS52" s="2">
        <v>1.1499999999999999</v>
      </c>
      <c r="BT52" s="2">
        <v>0.76</v>
      </c>
      <c r="BU52" s="2">
        <v>0.96</v>
      </c>
      <c r="BV52" s="2">
        <v>1.36</v>
      </c>
      <c r="BW52" s="2">
        <v>1.27</v>
      </c>
      <c r="BX52" s="2">
        <v>1.74</v>
      </c>
      <c r="BY52" s="2">
        <v>1.25</v>
      </c>
      <c r="BZ52" s="2">
        <v>1.06</v>
      </c>
      <c r="CA52" s="2">
        <v>1.25</v>
      </c>
      <c r="CB52" s="2">
        <v>0.81</v>
      </c>
      <c r="CC52" s="2">
        <v>1.25</v>
      </c>
      <c r="CD52" s="2">
        <v>1.1499999999999999</v>
      </c>
      <c r="CE52" s="2">
        <v>1.25</v>
      </c>
      <c r="CF52" s="2">
        <v>1.06</v>
      </c>
      <c r="CG52" s="2">
        <v>1.22</v>
      </c>
      <c r="CH52" s="2">
        <v>1.06</v>
      </c>
      <c r="CI52" s="2">
        <v>1.08</v>
      </c>
      <c r="CJ52" s="2">
        <v>1</v>
      </c>
      <c r="CK52" s="2">
        <v>1.05</v>
      </c>
      <c r="CL52" s="2">
        <v>0.95</v>
      </c>
    </row>
    <row r="53" spans="2:90" x14ac:dyDescent="0.3">
      <c r="B53" s="1" t="s">
        <v>69</v>
      </c>
      <c r="C53" s="2">
        <v>8714.15</v>
      </c>
      <c r="D53" s="2">
        <v>2453.63</v>
      </c>
      <c r="E53" s="2">
        <v>4653.88</v>
      </c>
      <c r="F53" s="2">
        <v>3324.44</v>
      </c>
      <c r="G53" s="2">
        <v>2044.35</v>
      </c>
      <c r="H53" s="2">
        <v>5633.68</v>
      </c>
      <c r="I53" s="2">
        <v>9916</v>
      </c>
      <c r="J53" s="2">
        <v>6460.01</v>
      </c>
      <c r="K53" s="2">
        <v>12861.16</v>
      </c>
      <c r="L53" s="2">
        <v>6590.64</v>
      </c>
      <c r="M53" s="2">
        <v>40194.53</v>
      </c>
      <c r="N53" s="2">
        <v>15271.2</v>
      </c>
      <c r="O53" s="2">
        <v>35955.08</v>
      </c>
      <c r="P53" s="2">
        <v>12541.13</v>
      </c>
      <c r="Q53" s="2">
        <v>45315.82</v>
      </c>
      <c r="R53" s="2">
        <v>17544.009999999998</v>
      </c>
      <c r="S53" s="2">
        <v>19741.41</v>
      </c>
      <c r="T53" s="2">
        <v>10669.21</v>
      </c>
      <c r="U53" s="2">
        <v>25816.57</v>
      </c>
      <c r="V53" s="2">
        <v>13298.47</v>
      </c>
      <c r="X53" s="1" t="s">
        <v>69</v>
      </c>
      <c r="Y53" s="2">
        <v>0.83</v>
      </c>
      <c r="Z53" s="2">
        <v>0.48</v>
      </c>
      <c r="AA53" s="2">
        <v>0.79</v>
      </c>
      <c r="AB53" s="2">
        <v>0.64</v>
      </c>
      <c r="AC53" s="2">
        <v>0.55000000000000004</v>
      </c>
      <c r="AD53" s="2">
        <v>0.8</v>
      </c>
      <c r="AE53" s="2">
        <v>0.75</v>
      </c>
      <c r="AF53" s="2">
        <v>0.56000000000000005</v>
      </c>
      <c r="AG53" s="2">
        <v>0.79</v>
      </c>
      <c r="AH53" s="2">
        <v>0.45</v>
      </c>
      <c r="AI53" s="2">
        <v>0.68</v>
      </c>
      <c r="AJ53" s="2">
        <v>0.59</v>
      </c>
      <c r="AK53" s="2">
        <v>0.85</v>
      </c>
      <c r="AL53" s="2">
        <v>0.56999999999999995</v>
      </c>
      <c r="AM53" s="2">
        <v>0.82</v>
      </c>
      <c r="AN53" s="2">
        <v>0.59</v>
      </c>
      <c r="AO53" s="2">
        <v>0.79</v>
      </c>
      <c r="AP53" s="2">
        <v>0.43</v>
      </c>
      <c r="AQ53" s="2">
        <v>0.73</v>
      </c>
      <c r="AR53" s="2">
        <v>0.41</v>
      </c>
      <c r="AU53" s="1" t="s">
        <v>69</v>
      </c>
      <c r="AV53" s="2">
        <v>0.88</v>
      </c>
      <c r="AW53" s="2">
        <v>0.73</v>
      </c>
      <c r="AX53" s="2">
        <v>0.9</v>
      </c>
      <c r="AY53" s="2">
        <v>0.65</v>
      </c>
      <c r="AZ53" s="2">
        <v>0.56000000000000005</v>
      </c>
      <c r="BA53" s="2">
        <v>0.81</v>
      </c>
      <c r="BB53" s="2">
        <v>0.91</v>
      </c>
      <c r="BC53" s="2">
        <v>0.7</v>
      </c>
      <c r="BD53" s="2">
        <v>0.9</v>
      </c>
      <c r="BE53" s="2">
        <v>0.76</v>
      </c>
      <c r="BF53" s="2">
        <v>0.94</v>
      </c>
      <c r="BG53" s="2">
        <v>0.72</v>
      </c>
      <c r="BH53" s="2">
        <v>0.85</v>
      </c>
      <c r="BI53" s="2">
        <v>0.83</v>
      </c>
      <c r="BJ53" s="2">
        <v>0.83</v>
      </c>
      <c r="BK53" s="2">
        <v>0.85</v>
      </c>
      <c r="BL53" s="2">
        <v>0.8</v>
      </c>
      <c r="BM53" s="2">
        <v>0.65</v>
      </c>
      <c r="BN53" s="2">
        <v>0.92</v>
      </c>
      <c r="BO53" s="2">
        <v>0.73</v>
      </c>
      <c r="BR53" s="1" t="s">
        <v>69</v>
      </c>
      <c r="BS53" s="2">
        <v>1.48</v>
      </c>
      <c r="BT53" s="2">
        <v>0.94</v>
      </c>
      <c r="BU53" s="2">
        <v>1.25</v>
      </c>
      <c r="BV53" s="2">
        <v>1.88</v>
      </c>
      <c r="BW53" s="2">
        <v>1.62</v>
      </c>
      <c r="BX53" s="2">
        <v>1.97</v>
      </c>
      <c r="BY53" s="2">
        <v>1.25</v>
      </c>
      <c r="BZ53" s="2">
        <v>1.1200000000000001</v>
      </c>
      <c r="CA53" s="2">
        <v>1.33</v>
      </c>
      <c r="CB53" s="2">
        <v>0.97</v>
      </c>
      <c r="CC53" s="2">
        <v>1.33</v>
      </c>
      <c r="CD53" s="2">
        <v>1.17</v>
      </c>
      <c r="CE53" s="2">
        <v>1.67</v>
      </c>
      <c r="CF53" s="2">
        <v>1.0900000000000001</v>
      </c>
      <c r="CG53" s="2">
        <v>1.87</v>
      </c>
      <c r="CH53" s="2">
        <v>1.1100000000000001</v>
      </c>
      <c r="CI53" s="2">
        <v>1.75</v>
      </c>
      <c r="CJ53" s="2">
        <v>0.98</v>
      </c>
      <c r="CK53" s="2">
        <v>1.25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7552.33</v>
      </c>
      <c r="E54" s="2">
        <v>12181.94</v>
      </c>
      <c r="F54" s="2">
        <v>11147.37</v>
      </c>
      <c r="G54" s="2">
        <v>5249.74</v>
      </c>
      <c r="H54" s="2">
        <v>16239.6</v>
      </c>
      <c r="I54" s="2">
        <v>26536.5</v>
      </c>
      <c r="J54" s="2">
        <v>19642</v>
      </c>
      <c r="K54" s="2">
        <v>31681.88</v>
      </c>
      <c r="L54" s="2">
        <v>25499.96</v>
      </c>
      <c r="M54" s="2">
        <v>57442.16</v>
      </c>
      <c r="N54" s="2">
        <v>44782.02</v>
      </c>
      <c r="O54" s="2">
        <v>43084.37</v>
      </c>
      <c r="P54" s="2">
        <v>32194.43</v>
      </c>
      <c r="Q54" s="2">
        <v>46231.4</v>
      </c>
      <c r="R54" s="2">
        <v>37597.18</v>
      </c>
      <c r="S54" s="2">
        <v>33920.559999999998</v>
      </c>
      <c r="T54" s="2">
        <v>26207.01</v>
      </c>
      <c r="U54" s="2">
        <v>64283.08</v>
      </c>
      <c r="V54" s="2">
        <v>48266.22</v>
      </c>
      <c r="X54" s="1" t="s">
        <v>70</v>
      </c>
      <c r="Y54" s="2">
        <v>0.74</v>
      </c>
      <c r="Z54" s="2">
        <v>0.5</v>
      </c>
      <c r="AA54" s="2">
        <v>0.72</v>
      </c>
      <c r="AB54" s="2">
        <v>0.73</v>
      </c>
      <c r="AC54" s="2">
        <v>0.54</v>
      </c>
      <c r="AD54" s="2">
        <v>0.84</v>
      </c>
      <c r="AE54" s="2">
        <v>0.73</v>
      </c>
      <c r="AF54" s="2">
        <v>0.59</v>
      </c>
      <c r="AG54" s="2">
        <v>0.71</v>
      </c>
      <c r="AH54" s="2">
        <v>0.62</v>
      </c>
      <c r="AI54" s="2">
        <v>0.71</v>
      </c>
      <c r="AJ54" s="2">
        <v>0.62</v>
      </c>
      <c r="AK54" s="2">
        <v>0.69</v>
      </c>
      <c r="AL54" s="2">
        <v>0.54</v>
      </c>
      <c r="AM54" s="2">
        <v>0.56000000000000005</v>
      </c>
      <c r="AN54" s="2">
        <v>0.46</v>
      </c>
      <c r="AO54" s="2">
        <v>0.45</v>
      </c>
      <c r="AP54" s="2">
        <v>0.39</v>
      </c>
      <c r="AQ54" s="2">
        <v>0.67</v>
      </c>
      <c r="AR54" s="2">
        <v>0.51</v>
      </c>
      <c r="AU54" s="1" t="s">
        <v>70</v>
      </c>
      <c r="AV54" s="2">
        <v>0.74</v>
      </c>
      <c r="AW54" s="2">
        <v>0.75</v>
      </c>
      <c r="AX54" s="2">
        <v>0.87</v>
      </c>
      <c r="AY54" s="2">
        <v>0.74</v>
      </c>
      <c r="AZ54" s="2">
        <v>0.54</v>
      </c>
      <c r="BA54" s="2">
        <v>0.85</v>
      </c>
      <c r="BB54" s="2">
        <v>0.92</v>
      </c>
      <c r="BC54" s="2">
        <v>0.82</v>
      </c>
      <c r="BD54" s="2">
        <v>0.93</v>
      </c>
      <c r="BE54" s="2">
        <v>0.9</v>
      </c>
      <c r="BF54" s="2">
        <v>0.93</v>
      </c>
      <c r="BG54" s="2">
        <v>0.84</v>
      </c>
      <c r="BH54" s="2">
        <v>0.89</v>
      </c>
      <c r="BI54" s="2">
        <v>0.86</v>
      </c>
      <c r="BJ54" s="2">
        <v>0.8</v>
      </c>
      <c r="BK54" s="2">
        <v>0.83</v>
      </c>
      <c r="BL54" s="2">
        <v>0.82</v>
      </c>
      <c r="BM54" s="2">
        <v>0.77</v>
      </c>
      <c r="BN54" s="2">
        <v>0.92</v>
      </c>
      <c r="BO54" s="2">
        <v>0.85</v>
      </c>
      <c r="BR54" s="1" t="s">
        <v>70</v>
      </c>
      <c r="BS54" s="2">
        <v>1.58</v>
      </c>
      <c r="BT54" s="2">
        <v>1.03</v>
      </c>
      <c r="BU54" s="2">
        <v>1.19</v>
      </c>
      <c r="BV54" s="2">
        <v>1.65</v>
      </c>
      <c r="BW54" s="2">
        <v>1.4</v>
      </c>
      <c r="BX54" s="2">
        <v>1.85</v>
      </c>
      <c r="BY54" s="2">
        <v>1.25</v>
      </c>
      <c r="BZ54" s="2">
        <v>1.1499999999999999</v>
      </c>
      <c r="CA54" s="2">
        <v>1.25</v>
      </c>
      <c r="CB54" s="2">
        <v>1.18</v>
      </c>
      <c r="CC54" s="2">
        <v>1.25</v>
      </c>
      <c r="CD54" s="2">
        <v>1.19</v>
      </c>
      <c r="CE54" s="2">
        <v>1.25</v>
      </c>
      <c r="CF54" s="2">
        <v>1.1000000000000001</v>
      </c>
      <c r="CG54" s="2">
        <v>1.1499999999999999</v>
      </c>
      <c r="CH54" s="2">
        <v>1.04</v>
      </c>
      <c r="CI54" s="2">
        <v>1.02</v>
      </c>
      <c r="CJ54" s="2">
        <v>0.97</v>
      </c>
      <c r="CK54" s="2">
        <v>1.22</v>
      </c>
      <c r="CL54" s="2">
        <v>1.0900000000000001</v>
      </c>
    </row>
    <row r="55" spans="2:90" x14ac:dyDescent="0.3">
      <c r="B55" s="1" t="s">
        <v>71</v>
      </c>
      <c r="C55" s="2">
        <v>12609.25</v>
      </c>
      <c r="D55" s="2">
        <v>14012.44</v>
      </c>
      <c r="E55" s="2">
        <v>17048.62</v>
      </c>
      <c r="F55" s="2">
        <v>16978.55</v>
      </c>
      <c r="G55" s="2">
        <v>7964.69</v>
      </c>
      <c r="H55" s="2">
        <v>22675.21</v>
      </c>
      <c r="I55" s="2">
        <v>33194.92</v>
      </c>
      <c r="J55" s="2">
        <v>33070.019999999997</v>
      </c>
      <c r="K55" s="2">
        <v>40198.19</v>
      </c>
      <c r="L55" s="2">
        <v>40071.449999999997</v>
      </c>
      <c r="M55" s="2">
        <v>72802.22</v>
      </c>
      <c r="N55" s="2">
        <v>71792.02</v>
      </c>
      <c r="O55" s="2">
        <v>57595.98</v>
      </c>
      <c r="P55" s="2">
        <v>57742.2</v>
      </c>
      <c r="Q55" s="2">
        <v>60849.760000000002</v>
      </c>
      <c r="R55" s="2">
        <v>58968.42</v>
      </c>
      <c r="S55" s="2">
        <v>38650.1</v>
      </c>
      <c r="T55" s="2">
        <v>38606.6</v>
      </c>
      <c r="U55" s="2">
        <v>63831.46</v>
      </c>
      <c r="V55" s="2">
        <v>68248.649999999994</v>
      </c>
      <c r="X55" s="1" t="s">
        <v>71</v>
      </c>
      <c r="Y55" s="2">
        <v>0.73</v>
      </c>
      <c r="Z55" s="2">
        <v>0.7</v>
      </c>
      <c r="AA55" s="2">
        <v>0.76</v>
      </c>
      <c r="AB55" s="2">
        <v>0.77</v>
      </c>
      <c r="AC55" s="2">
        <v>0.62</v>
      </c>
      <c r="AD55" s="2">
        <v>0.86</v>
      </c>
      <c r="AE55" s="2">
        <v>0.73</v>
      </c>
      <c r="AF55" s="2">
        <v>0.73</v>
      </c>
      <c r="AG55" s="2">
        <v>0.71</v>
      </c>
      <c r="AH55" s="2">
        <v>0.71</v>
      </c>
      <c r="AI55" s="2">
        <v>0.71</v>
      </c>
      <c r="AJ55" s="2">
        <v>0.71</v>
      </c>
      <c r="AK55" s="2">
        <v>0.71</v>
      </c>
      <c r="AL55" s="2">
        <v>0.7</v>
      </c>
      <c r="AM55" s="2">
        <v>0.56999999999999995</v>
      </c>
      <c r="AN55" s="2">
        <v>0.55000000000000004</v>
      </c>
      <c r="AO55" s="2">
        <v>0.41</v>
      </c>
      <c r="AP55" s="2">
        <v>0.4</v>
      </c>
      <c r="AQ55" s="2">
        <v>0.51</v>
      </c>
      <c r="AR55" s="2">
        <v>0.54</v>
      </c>
      <c r="AU55" s="1" t="s">
        <v>71</v>
      </c>
      <c r="AV55" s="2">
        <v>0.73</v>
      </c>
      <c r="AW55" s="2">
        <v>0.88</v>
      </c>
      <c r="AX55" s="2">
        <v>0.89</v>
      </c>
      <c r="AY55" s="2">
        <v>0.9</v>
      </c>
      <c r="AZ55" s="2">
        <v>0.63</v>
      </c>
      <c r="BA55" s="2">
        <v>0.86</v>
      </c>
      <c r="BB55" s="2">
        <v>0.92</v>
      </c>
      <c r="BC55" s="2">
        <v>0.92</v>
      </c>
      <c r="BD55" s="2">
        <v>0.93</v>
      </c>
      <c r="BE55" s="2">
        <v>0.93</v>
      </c>
      <c r="BF55" s="2">
        <v>0.93</v>
      </c>
      <c r="BG55" s="2">
        <v>0.93</v>
      </c>
      <c r="BH55" s="2">
        <v>0.93</v>
      </c>
      <c r="BI55" s="2">
        <v>0.93</v>
      </c>
      <c r="BJ55" s="2">
        <v>0.88</v>
      </c>
      <c r="BK55" s="2">
        <v>0.87</v>
      </c>
      <c r="BL55" s="2">
        <v>0.8</v>
      </c>
      <c r="BM55" s="2">
        <v>0.8</v>
      </c>
      <c r="BN55" s="2">
        <v>0.85</v>
      </c>
      <c r="BO55" s="2">
        <v>0.87</v>
      </c>
      <c r="BR55" s="1" t="s">
        <v>71</v>
      </c>
      <c r="BS55" s="2">
        <v>1.54</v>
      </c>
      <c r="BT55" s="2">
        <v>1.19</v>
      </c>
      <c r="BU55" s="2">
        <v>1.24</v>
      </c>
      <c r="BV55" s="2">
        <v>1.25</v>
      </c>
      <c r="BW55" s="2">
        <v>1.39</v>
      </c>
      <c r="BX55" s="2">
        <v>1.58</v>
      </c>
      <c r="BY55" s="2">
        <v>1.25</v>
      </c>
      <c r="BZ55" s="2">
        <v>1.25</v>
      </c>
      <c r="CA55" s="2">
        <v>1.25</v>
      </c>
      <c r="CB55" s="2">
        <v>1.25</v>
      </c>
      <c r="CC55" s="2">
        <v>1.25</v>
      </c>
      <c r="CD55" s="2">
        <v>1.25</v>
      </c>
      <c r="CE55" s="2">
        <v>1.25</v>
      </c>
      <c r="CF55" s="2">
        <v>1.25</v>
      </c>
      <c r="CG55" s="2">
        <v>1.1299999999999999</v>
      </c>
      <c r="CH55" s="2">
        <v>1.1200000000000001</v>
      </c>
      <c r="CI55" s="2">
        <v>0.99</v>
      </c>
      <c r="CJ55" s="2">
        <v>0.98</v>
      </c>
      <c r="CK55" s="2">
        <v>1.0900000000000001</v>
      </c>
      <c r="CL55" s="2">
        <v>1.1100000000000001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18489.62</v>
      </c>
      <c r="F56" s="2">
        <v>17493.330000000002</v>
      </c>
      <c r="G56" s="2">
        <v>4367.6099999999997</v>
      </c>
      <c r="H56" s="2">
        <v>11448.93</v>
      </c>
      <c r="I56" s="2">
        <v>38738.730000000003</v>
      </c>
      <c r="J56" s="2">
        <v>17531.68</v>
      </c>
      <c r="K56" s="2">
        <v>22789.4</v>
      </c>
      <c r="L56" s="2">
        <v>48673.82</v>
      </c>
      <c r="M56" s="2">
        <v>40959.86</v>
      </c>
      <c r="N56" s="2">
        <v>79677.64</v>
      </c>
      <c r="O56" s="2">
        <v>32576.93</v>
      </c>
      <c r="P56" s="2">
        <v>34094.660000000003</v>
      </c>
      <c r="Q56" s="2">
        <v>35457.61</v>
      </c>
      <c r="R56" s="2">
        <v>43144.49</v>
      </c>
      <c r="S56" s="2">
        <v>30629.52</v>
      </c>
      <c r="T56" s="2">
        <v>38080.5</v>
      </c>
      <c r="U56" s="2">
        <v>41314.370000000003</v>
      </c>
      <c r="V56" s="2">
        <v>51293.4</v>
      </c>
      <c r="X56" s="1" t="s">
        <v>72</v>
      </c>
      <c r="Y56" s="2">
        <v>0.7</v>
      </c>
      <c r="Z56" s="2">
        <v>0.72</v>
      </c>
      <c r="AA56" s="2">
        <v>0.86</v>
      </c>
      <c r="AB56" s="2">
        <v>0.75</v>
      </c>
      <c r="AC56" s="2">
        <v>0.62</v>
      </c>
      <c r="AD56" s="2">
        <v>0.79</v>
      </c>
      <c r="AE56" s="2">
        <v>0.82</v>
      </c>
      <c r="AF56" s="2">
        <v>0.78</v>
      </c>
      <c r="AG56" s="2">
        <v>0.73</v>
      </c>
      <c r="AH56" s="2">
        <v>0.84</v>
      </c>
      <c r="AI56" s="2">
        <v>0.73</v>
      </c>
      <c r="AJ56" s="2">
        <v>0.69</v>
      </c>
      <c r="AK56" s="2">
        <v>0.73</v>
      </c>
      <c r="AL56" s="2">
        <v>0.73</v>
      </c>
      <c r="AM56" s="2">
        <v>0.61</v>
      </c>
      <c r="AN56" s="2">
        <v>0.73</v>
      </c>
      <c r="AO56" s="2">
        <v>0.62</v>
      </c>
      <c r="AP56" s="2">
        <v>0.7</v>
      </c>
      <c r="AQ56" s="2">
        <v>0.61</v>
      </c>
      <c r="AR56" s="2">
        <v>0.73</v>
      </c>
      <c r="AU56" s="1" t="s">
        <v>72</v>
      </c>
      <c r="AV56" s="2">
        <v>0.7</v>
      </c>
      <c r="AW56" s="2">
        <v>0.75</v>
      </c>
      <c r="AX56" s="2">
        <v>0.86</v>
      </c>
      <c r="AY56" s="2">
        <v>0.91</v>
      </c>
      <c r="AZ56" s="2">
        <v>0.62</v>
      </c>
      <c r="BA56" s="2">
        <v>0.8</v>
      </c>
      <c r="BB56" s="2">
        <v>0.88</v>
      </c>
      <c r="BC56" s="2">
        <v>0.79</v>
      </c>
      <c r="BD56" s="2">
        <v>0.92</v>
      </c>
      <c r="BE56" s="2">
        <v>0.87</v>
      </c>
      <c r="BF56" s="2">
        <v>0.92</v>
      </c>
      <c r="BG56" s="2">
        <v>0.94</v>
      </c>
      <c r="BH56" s="2">
        <v>0.92</v>
      </c>
      <c r="BI56" s="2">
        <v>0.92</v>
      </c>
      <c r="BJ56" s="2">
        <v>0.87</v>
      </c>
      <c r="BK56" s="2">
        <v>0.92</v>
      </c>
      <c r="BL56" s="2">
        <v>0.73</v>
      </c>
      <c r="BM56" s="2">
        <v>0.9</v>
      </c>
      <c r="BN56" s="2">
        <v>0.87</v>
      </c>
      <c r="BO56" s="2">
        <v>0.92</v>
      </c>
      <c r="BR56" s="1" t="s">
        <v>72</v>
      </c>
      <c r="BS56" s="2">
        <v>1.71</v>
      </c>
      <c r="BT56" s="2">
        <v>1.26</v>
      </c>
      <c r="BU56" s="2">
        <v>1.77</v>
      </c>
      <c r="BV56" s="2">
        <v>1.34</v>
      </c>
      <c r="BW56" s="2">
        <v>1.65</v>
      </c>
      <c r="BX56" s="2">
        <v>1.8</v>
      </c>
      <c r="BY56" s="2">
        <v>1.5</v>
      </c>
      <c r="BZ56" s="2">
        <v>1.55</v>
      </c>
      <c r="CA56" s="2">
        <v>1.25</v>
      </c>
      <c r="CB56" s="2">
        <v>1.55</v>
      </c>
      <c r="CC56" s="2">
        <v>1.25</v>
      </c>
      <c r="CD56" s="2">
        <v>1.35</v>
      </c>
      <c r="CE56" s="2">
        <v>1.25</v>
      </c>
      <c r="CF56" s="2">
        <v>1.25</v>
      </c>
      <c r="CG56" s="2">
        <v>1.1399999999999999</v>
      </c>
      <c r="CH56" s="2">
        <v>1.25</v>
      </c>
      <c r="CI56" s="2">
        <v>1.22</v>
      </c>
      <c r="CJ56" s="2">
        <v>1.22</v>
      </c>
      <c r="CK56" s="2">
        <v>1.1399999999999999</v>
      </c>
      <c r="CL56" s="2">
        <v>1.25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17697.96</v>
      </c>
      <c r="F57" s="2">
        <v>19434.53</v>
      </c>
      <c r="G57" s="2">
        <v>3927.92</v>
      </c>
      <c r="H57" s="2">
        <v>4547.97</v>
      </c>
      <c r="I57" s="2">
        <v>40605.919999999998</v>
      </c>
      <c r="J57" s="2">
        <v>13672.29</v>
      </c>
      <c r="K57" s="2">
        <v>24274.14</v>
      </c>
      <c r="L57" s="2">
        <v>23188.42</v>
      </c>
      <c r="M57" s="2">
        <v>43263.68</v>
      </c>
      <c r="N57" s="2">
        <v>92284.88</v>
      </c>
      <c r="O57" s="2">
        <v>35000.730000000003</v>
      </c>
      <c r="P57" s="2">
        <v>73674.64</v>
      </c>
      <c r="Q57" s="2">
        <v>44114.55</v>
      </c>
      <c r="R57" s="2">
        <v>92929.51</v>
      </c>
      <c r="S57" s="2">
        <v>31035.85</v>
      </c>
      <c r="T57" s="2">
        <v>42625.86</v>
      </c>
      <c r="U57" s="2">
        <v>46293.94</v>
      </c>
      <c r="V57" s="2">
        <v>55359.21</v>
      </c>
      <c r="X57" s="1" t="s">
        <v>73</v>
      </c>
      <c r="Y57" s="2">
        <v>0.64</v>
      </c>
      <c r="Z57" s="2">
        <v>0.63</v>
      </c>
      <c r="AA57" s="2">
        <v>0.79</v>
      </c>
      <c r="AB57" s="2">
        <v>0.81</v>
      </c>
      <c r="AC57" s="2">
        <v>0.55000000000000004</v>
      </c>
      <c r="AD57" s="2">
        <v>0.62</v>
      </c>
      <c r="AE57" s="2">
        <v>0.82</v>
      </c>
      <c r="AF57" s="2">
        <v>0.6</v>
      </c>
      <c r="AG57" s="2">
        <v>0.75</v>
      </c>
      <c r="AH57" s="2">
        <v>0.79</v>
      </c>
      <c r="AI57" s="2">
        <v>0.75</v>
      </c>
      <c r="AJ57" s="2">
        <v>0.86</v>
      </c>
      <c r="AK57" s="2">
        <v>0.75</v>
      </c>
      <c r="AL57" s="2">
        <v>0.77</v>
      </c>
      <c r="AM57" s="2">
        <v>0.73</v>
      </c>
      <c r="AN57" s="2">
        <v>0.76</v>
      </c>
      <c r="AO57" s="2">
        <v>0.59</v>
      </c>
      <c r="AP57" s="2">
        <v>0.76</v>
      </c>
      <c r="AQ57" s="2">
        <v>0.66</v>
      </c>
      <c r="AR57" s="2">
        <v>0.75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0.89</v>
      </c>
      <c r="AZ57" s="2">
        <v>0.55000000000000004</v>
      </c>
      <c r="BA57" s="2">
        <v>0.62</v>
      </c>
      <c r="BB57" s="2">
        <v>0.88</v>
      </c>
      <c r="BC57" s="2">
        <v>0.6</v>
      </c>
      <c r="BD57" s="2">
        <v>0.91</v>
      </c>
      <c r="BE57" s="2">
        <v>0.8</v>
      </c>
      <c r="BF57" s="2">
        <v>0.91</v>
      </c>
      <c r="BG57" s="2">
        <v>0.86</v>
      </c>
      <c r="BH57" s="2">
        <v>0.91</v>
      </c>
      <c r="BI57" s="2">
        <v>0.9</v>
      </c>
      <c r="BJ57" s="2">
        <v>0.9</v>
      </c>
      <c r="BK57" s="2">
        <v>0.91</v>
      </c>
      <c r="BL57" s="2">
        <v>0.81</v>
      </c>
      <c r="BM57" s="2">
        <v>0.91</v>
      </c>
      <c r="BN57" s="2">
        <v>0.86</v>
      </c>
      <c r="BO57" s="2">
        <v>0.91</v>
      </c>
      <c r="BR57" s="1" t="s">
        <v>73</v>
      </c>
      <c r="BS57" s="2">
        <v>1.72</v>
      </c>
      <c r="BT57" s="2">
        <v>1.71</v>
      </c>
      <c r="BU57" s="2">
        <v>1.72</v>
      </c>
      <c r="BV57" s="2">
        <v>1.4</v>
      </c>
      <c r="BW57" s="2">
        <v>1.57</v>
      </c>
      <c r="BX57" s="2">
        <v>1.8</v>
      </c>
      <c r="BY57" s="2">
        <v>1.49</v>
      </c>
      <c r="BZ57" s="2">
        <v>1.74</v>
      </c>
      <c r="CA57" s="2">
        <v>1.25</v>
      </c>
      <c r="CB57" s="2">
        <v>2.0099999999999998</v>
      </c>
      <c r="CC57" s="2">
        <v>1.25</v>
      </c>
      <c r="CD57" s="2">
        <v>1.62</v>
      </c>
      <c r="CE57" s="2">
        <v>1.25</v>
      </c>
      <c r="CF57" s="2">
        <v>1.42</v>
      </c>
      <c r="CG57" s="2">
        <v>1.23</v>
      </c>
      <c r="CH57" s="2">
        <v>1.4</v>
      </c>
      <c r="CI57" s="2">
        <v>1.0900000000000001</v>
      </c>
      <c r="CJ57" s="2">
        <v>1.25</v>
      </c>
      <c r="CK57" s="2">
        <v>1.1599999999999999</v>
      </c>
      <c r="CL57" s="2">
        <v>1.25</v>
      </c>
    </row>
    <row r="58" spans="2:90" x14ac:dyDescent="0.3">
      <c r="B58" s="1" t="s">
        <v>74</v>
      </c>
      <c r="C58" s="2">
        <v>11151.61</v>
      </c>
      <c r="D58" s="2">
        <v>17558.62</v>
      </c>
      <c r="E58" s="2">
        <v>12220.24</v>
      </c>
      <c r="F58" s="2">
        <v>15357.11</v>
      </c>
      <c r="G58" s="2">
        <v>7569.03</v>
      </c>
      <c r="H58" s="2">
        <v>9783.44</v>
      </c>
      <c r="I58" s="2">
        <v>14888.91</v>
      </c>
      <c r="J58" s="2">
        <v>27999.86</v>
      </c>
      <c r="K58" s="2">
        <v>25344.01</v>
      </c>
      <c r="L58" s="2">
        <v>36617.800000000003</v>
      </c>
      <c r="M58" s="2">
        <v>50353.4</v>
      </c>
      <c r="N58" s="2">
        <v>83957.45</v>
      </c>
      <c r="O58" s="2">
        <v>48977.38</v>
      </c>
      <c r="P58" s="2">
        <v>59188.57</v>
      </c>
      <c r="Q58" s="2">
        <v>59922.11</v>
      </c>
      <c r="R58" s="2">
        <v>62261.18</v>
      </c>
      <c r="S58" s="2">
        <v>46239.67</v>
      </c>
      <c r="T58" s="2">
        <v>46617.37</v>
      </c>
      <c r="U58" s="2">
        <v>54260.25</v>
      </c>
      <c r="V58" s="2">
        <v>51196.93</v>
      </c>
      <c r="X58" s="1" t="s">
        <v>74</v>
      </c>
      <c r="Y58" s="2">
        <v>0.39</v>
      </c>
      <c r="Z58" s="2">
        <v>0.67</v>
      </c>
      <c r="AA58" s="2">
        <v>0.4</v>
      </c>
      <c r="AB58" s="2">
        <v>0.5</v>
      </c>
      <c r="AC58" s="2">
        <v>0.43</v>
      </c>
      <c r="AD58" s="2">
        <v>0.46</v>
      </c>
      <c r="AE58" s="2">
        <v>0.23</v>
      </c>
      <c r="AF58" s="2">
        <v>0.42</v>
      </c>
      <c r="AG58" s="2">
        <v>0.31</v>
      </c>
      <c r="AH58" s="2">
        <v>0.43</v>
      </c>
      <c r="AI58" s="2">
        <v>0.34</v>
      </c>
      <c r="AJ58" s="2">
        <v>0.55000000000000004</v>
      </c>
      <c r="AK58" s="2">
        <v>0.41</v>
      </c>
      <c r="AL58" s="2">
        <v>0.49</v>
      </c>
      <c r="AM58" s="2">
        <v>0.39</v>
      </c>
      <c r="AN58" s="2">
        <v>0.4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0.69</v>
      </c>
      <c r="AW58" s="2">
        <v>0.72</v>
      </c>
      <c r="AX58" s="2">
        <v>0.69</v>
      </c>
      <c r="AY58" s="2">
        <v>0.75</v>
      </c>
      <c r="AZ58" s="2">
        <v>0.44</v>
      </c>
      <c r="BA58" s="2">
        <v>0.73</v>
      </c>
      <c r="BB58" s="2">
        <v>0.62</v>
      </c>
      <c r="BC58" s="2">
        <v>0.76</v>
      </c>
      <c r="BD58" s="2">
        <v>0.6</v>
      </c>
      <c r="BE58" s="2">
        <v>0.79</v>
      </c>
      <c r="BF58" s="2">
        <v>0.56999999999999995</v>
      </c>
      <c r="BG58" s="2">
        <v>0.77</v>
      </c>
      <c r="BH58" s="2">
        <v>0.54</v>
      </c>
      <c r="BI58" s="2">
        <v>0.75</v>
      </c>
      <c r="BJ58" s="2">
        <v>0.51</v>
      </c>
      <c r="BK58" s="2">
        <v>0.6</v>
      </c>
      <c r="BL58" s="2">
        <v>0.48</v>
      </c>
      <c r="BM58" s="2">
        <v>0.55000000000000004</v>
      </c>
      <c r="BN58" s="2">
        <v>0.53</v>
      </c>
      <c r="BO58" s="2">
        <v>0.67</v>
      </c>
      <c r="BR58" s="1" t="s">
        <v>74</v>
      </c>
      <c r="BS58" s="2">
        <v>0.87</v>
      </c>
      <c r="BT58" s="2">
        <v>1.21</v>
      </c>
      <c r="BU58" s="2">
        <v>0.87</v>
      </c>
      <c r="BV58" s="2">
        <v>0.98</v>
      </c>
      <c r="BW58" s="2">
        <v>1.26</v>
      </c>
      <c r="BX58" s="2">
        <v>0.94</v>
      </c>
      <c r="BY58" s="2">
        <v>0.73</v>
      </c>
      <c r="BZ58" s="2">
        <v>0.95</v>
      </c>
      <c r="CA58" s="2">
        <v>0.9</v>
      </c>
      <c r="CB58" s="2">
        <v>0.98</v>
      </c>
      <c r="CC58" s="2">
        <v>0.96</v>
      </c>
      <c r="CD58" s="2">
        <v>1.1200000000000001</v>
      </c>
      <c r="CE58" s="2">
        <v>1.0900000000000001</v>
      </c>
      <c r="CF58" s="2">
        <v>1.06</v>
      </c>
      <c r="CG58" s="2">
        <v>1.08</v>
      </c>
      <c r="CH58" s="2">
        <v>1.03</v>
      </c>
      <c r="CI58" s="2">
        <v>1.03</v>
      </c>
      <c r="CJ58" s="2">
        <v>0.97</v>
      </c>
      <c r="CK58" s="2">
        <v>0.93</v>
      </c>
      <c r="CL58" s="2">
        <v>0.83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246.8</v>
      </c>
      <c r="D65" s="2">
        <v>239.44</v>
      </c>
      <c r="E65" s="2">
        <v>187.37</v>
      </c>
      <c r="F65" s="2">
        <v>163.03</v>
      </c>
      <c r="G65" s="2">
        <v>124.1</v>
      </c>
      <c r="H65" s="2">
        <v>183.17</v>
      </c>
      <c r="I65" s="2">
        <v>428.27</v>
      </c>
      <c r="J65" s="2">
        <v>392.78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786.15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54.91</v>
      </c>
      <c r="AW65" s="2">
        <v>54.8</v>
      </c>
      <c r="AX65" s="2">
        <v>54.38</v>
      </c>
      <c r="AY65" s="2">
        <v>54.88</v>
      </c>
      <c r="AZ65" s="2">
        <v>54.49</v>
      </c>
      <c r="BA65" s="2">
        <v>54.89</v>
      </c>
      <c r="BB65" s="2">
        <v>62.83</v>
      </c>
      <c r="BC65" s="2">
        <v>64.88</v>
      </c>
      <c r="BD65" s="2">
        <v>67.650000000000006</v>
      </c>
      <c r="BE65" s="2">
        <v>66.86</v>
      </c>
      <c r="BF65" s="2">
        <v>67.650000000000006</v>
      </c>
      <c r="BG65" s="2">
        <v>67.22</v>
      </c>
      <c r="BH65" s="2">
        <v>67.650000000000006</v>
      </c>
      <c r="BI65" s="2">
        <v>67.8</v>
      </c>
      <c r="BJ65" s="2">
        <v>67.989999999999995</v>
      </c>
      <c r="BK65" s="2">
        <v>68.349999999999994</v>
      </c>
      <c r="BL65" s="2">
        <v>69.08</v>
      </c>
      <c r="BM65" s="2">
        <v>69.45</v>
      </c>
      <c r="BN65" s="2">
        <v>68.680000000000007</v>
      </c>
      <c r="BO65" s="2">
        <v>69.09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-0.19</v>
      </c>
      <c r="BZ65" s="2">
        <v>-0.15</v>
      </c>
      <c r="CA65" s="2">
        <v>-0.11</v>
      </c>
      <c r="CB65" s="2">
        <v>-0.13</v>
      </c>
      <c r="CC65" s="2">
        <v>-0.19</v>
      </c>
      <c r="CD65" s="2">
        <v>-0.21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-0.16</v>
      </c>
    </row>
    <row r="66" spans="2:90" x14ac:dyDescent="0.3">
      <c r="B66" s="1" t="s">
        <v>68</v>
      </c>
      <c r="C66" s="2">
        <v>167.25</v>
      </c>
      <c r="D66" s="2">
        <v>162.94999999999999</v>
      </c>
      <c r="E66" s="2">
        <v>79.13</v>
      </c>
      <c r="F66" s="2">
        <v>151.71</v>
      </c>
      <c r="G66" s="2">
        <v>110.88</v>
      </c>
      <c r="H66" s="2">
        <v>210.13</v>
      </c>
      <c r="I66" s="2">
        <v>471.69</v>
      </c>
      <c r="J66" s="2">
        <v>780.34</v>
      </c>
      <c r="K66" s="2">
        <v>506.64</v>
      </c>
      <c r="L66" s="2">
        <v>338.23</v>
      </c>
      <c r="M66" s="2">
        <v>917.39</v>
      </c>
      <c r="N66" s="2">
        <v>1135.8</v>
      </c>
      <c r="O66" s="2">
        <v>841.71</v>
      </c>
      <c r="P66" s="2">
        <v>723.51</v>
      </c>
      <c r="Q66" s="2">
        <v>812.81</v>
      </c>
      <c r="R66" s="2">
        <v>626.36</v>
      </c>
      <c r="S66" s="2">
        <v>624.79999999999995</v>
      </c>
      <c r="T66" s="2">
        <v>736.8</v>
      </c>
      <c r="U66" s="2">
        <v>859.46</v>
      </c>
      <c r="V66" s="2">
        <v>950.38</v>
      </c>
      <c r="X66" s="1" t="s">
        <v>68</v>
      </c>
      <c r="Y66" s="2">
        <v>67.39</v>
      </c>
      <c r="Z66" s="2">
        <v>72</v>
      </c>
      <c r="AA66" s="2">
        <v>71.73</v>
      </c>
      <c r="AB66" s="2">
        <v>71.7</v>
      </c>
      <c r="AC66" s="2">
        <v>71.03</v>
      </c>
      <c r="AD66" s="2">
        <v>69.930000000000007</v>
      </c>
      <c r="AE66" s="2">
        <v>61.85</v>
      </c>
      <c r="AF66" s="2">
        <v>71.94</v>
      </c>
      <c r="AG66" s="2">
        <v>63.44</v>
      </c>
      <c r="AH66" s="2">
        <v>72</v>
      </c>
      <c r="AI66" s="2">
        <v>63.45</v>
      </c>
      <c r="AJ66" s="2">
        <v>71.91</v>
      </c>
      <c r="AK66" s="2">
        <v>63.53</v>
      </c>
      <c r="AL66" s="2">
        <v>71.95</v>
      </c>
      <c r="AM66" s="2">
        <v>66.069999999999993</v>
      </c>
      <c r="AN66" s="2">
        <v>71.78</v>
      </c>
      <c r="AO66" s="2">
        <v>71.33</v>
      </c>
      <c r="AP66" s="2">
        <v>72</v>
      </c>
      <c r="AQ66" s="2">
        <v>71.59</v>
      </c>
      <c r="AR66" s="2">
        <v>72</v>
      </c>
      <c r="AU66" s="1" t="s">
        <v>68</v>
      </c>
      <c r="AV66" s="2">
        <v>39.93</v>
      </c>
      <c r="AW66" s="2">
        <v>51.47</v>
      </c>
      <c r="AX66" s="2">
        <v>46.58</v>
      </c>
      <c r="AY66" s="2">
        <v>32.57</v>
      </c>
      <c r="AZ66" s="2">
        <v>37.47</v>
      </c>
      <c r="BA66" s="2">
        <v>13.2</v>
      </c>
      <c r="BB66" s="2">
        <v>40.39</v>
      </c>
      <c r="BC66" s="2">
        <v>50.89</v>
      </c>
      <c r="BD66" s="2">
        <v>42.64</v>
      </c>
      <c r="BE66" s="2">
        <v>63.18</v>
      </c>
      <c r="BF66" s="2">
        <v>42.63</v>
      </c>
      <c r="BG66" s="2">
        <v>50.83</v>
      </c>
      <c r="BH66" s="2">
        <v>42.58</v>
      </c>
      <c r="BI66" s="2">
        <v>54.02</v>
      </c>
      <c r="BJ66" s="2">
        <v>44.21</v>
      </c>
      <c r="BK66" s="2">
        <v>53.02</v>
      </c>
      <c r="BL66" s="2">
        <v>51.32</v>
      </c>
      <c r="BM66" s="2">
        <v>57.13</v>
      </c>
      <c r="BN66" s="2">
        <v>52.29</v>
      </c>
      <c r="BO66" s="2">
        <v>58.65</v>
      </c>
      <c r="BR66" s="1" t="s">
        <v>68</v>
      </c>
      <c r="BS66" s="2">
        <v>-0.43</v>
      </c>
      <c r="BT66" s="2">
        <v>-0.23</v>
      </c>
      <c r="BU66" s="2">
        <v>-0.32</v>
      </c>
      <c r="BV66" s="2">
        <v>-0.7</v>
      </c>
      <c r="BW66" s="2">
        <v>-0.38</v>
      </c>
      <c r="BX66" s="2">
        <v>-1.84</v>
      </c>
      <c r="BY66" s="2">
        <v>-0.82</v>
      </c>
      <c r="BZ66" s="2">
        <v>-0.55000000000000004</v>
      </c>
      <c r="CA66" s="2">
        <v>-0.92</v>
      </c>
      <c r="CB66" s="2">
        <v>-0.23</v>
      </c>
      <c r="CC66" s="2">
        <v>-1.66</v>
      </c>
      <c r="CD66" s="2">
        <v>-1.25</v>
      </c>
      <c r="CE66" s="2">
        <v>-1.35</v>
      </c>
      <c r="CF66" s="2">
        <v>-0.8</v>
      </c>
      <c r="CG66" s="2">
        <v>-1.71</v>
      </c>
      <c r="CH66" s="2">
        <v>-1.1200000000000001</v>
      </c>
      <c r="CI66" s="2">
        <v>-1.1200000000000001</v>
      </c>
      <c r="CJ66" s="2">
        <v>-0.74</v>
      </c>
      <c r="CK66" s="2">
        <v>-1.39</v>
      </c>
      <c r="CL66" s="2">
        <v>-0.85</v>
      </c>
    </row>
    <row r="67" spans="2:90" x14ac:dyDescent="0.3">
      <c r="B67" s="1" t="s">
        <v>69</v>
      </c>
      <c r="C67" s="2">
        <v>748.72</v>
      </c>
      <c r="D67" s="2">
        <v>287.56</v>
      </c>
      <c r="E67" s="2">
        <v>201.55</v>
      </c>
      <c r="F67" s="2">
        <v>261.13</v>
      </c>
      <c r="G67" s="2">
        <v>153.66999999999999</v>
      </c>
      <c r="H67" s="2">
        <v>622.61</v>
      </c>
      <c r="I67" s="2">
        <v>617.84</v>
      </c>
      <c r="J67" s="2">
        <v>937.91</v>
      </c>
      <c r="K67" s="2">
        <v>877.94</v>
      </c>
      <c r="L67" s="2">
        <v>955.26</v>
      </c>
      <c r="M67" s="2">
        <v>2807.34</v>
      </c>
      <c r="N67" s="2">
        <v>2436.0500000000002</v>
      </c>
      <c r="O67" s="2">
        <v>3173.12</v>
      </c>
      <c r="P67" s="2">
        <v>1474.57</v>
      </c>
      <c r="Q67" s="2">
        <v>3964.75</v>
      </c>
      <c r="R67" s="2">
        <v>1697.5</v>
      </c>
      <c r="S67" s="2">
        <v>1489.23</v>
      </c>
      <c r="T67" s="2">
        <v>1300.03</v>
      </c>
      <c r="U67" s="2">
        <v>2280.86</v>
      </c>
      <c r="V67" s="2">
        <v>1634.93</v>
      </c>
      <c r="X67" s="1" t="s">
        <v>69</v>
      </c>
      <c r="Y67" s="2">
        <v>49.91</v>
      </c>
      <c r="Z67" s="2">
        <v>71.62</v>
      </c>
      <c r="AA67" s="2">
        <v>55.5</v>
      </c>
      <c r="AB67" s="2">
        <v>67.94</v>
      </c>
      <c r="AC67" s="2">
        <v>70.73</v>
      </c>
      <c r="AD67" s="2">
        <v>54.19</v>
      </c>
      <c r="AE67" s="2">
        <v>59.67</v>
      </c>
      <c r="AF67" s="2">
        <v>70.59</v>
      </c>
      <c r="AG67" s="2">
        <v>55.49</v>
      </c>
      <c r="AH67" s="2">
        <v>71.739999999999995</v>
      </c>
      <c r="AI67" s="2">
        <v>65.959999999999994</v>
      </c>
      <c r="AJ67" s="2">
        <v>69.95</v>
      </c>
      <c r="AK67" s="2">
        <v>47.13</v>
      </c>
      <c r="AL67" s="2">
        <v>70.38</v>
      </c>
      <c r="AM67" s="2">
        <v>50.57</v>
      </c>
      <c r="AN67" s="2">
        <v>69.81</v>
      </c>
      <c r="AO67" s="2">
        <v>55.32</v>
      </c>
      <c r="AP67" s="2">
        <v>71.84</v>
      </c>
      <c r="AQ67" s="2">
        <v>61.58</v>
      </c>
      <c r="AR67" s="2">
        <v>71.89</v>
      </c>
      <c r="AU67" s="1" t="s">
        <v>69</v>
      </c>
      <c r="AV67" s="2">
        <v>24.17</v>
      </c>
      <c r="AW67" s="2">
        <v>48</v>
      </c>
      <c r="AX67" s="2">
        <v>36.299999999999997</v>
      </c>
      <c r="AY67" s="2">
        <v>9.59</v>
      </c>
      <c r="AZ67" s="2">
        <v>18.46</v>
      </c>
      <c r="BA67" s="2">
        <v>7.4</v>
      </c>
      <c r="BB67" s="2">
        <v>41.34</v>
      </c>
      <c r="BC67" s="2">
        <v>49.31</v>
      </c>
      <c r="BD67" s="2">
        <v>40.369999999999997</v>
      </c>
      <c r="BE67" s="2">
        <v>58.48</v>
      </c>
      <c r="BF67" s="2">
        <v>34.31</v>
      </c>
      <c r="BG67" s="2">
        <v>50.09</v>
      </c>
      <c r="BH67" s="2">
        <v>20.57</v>
      </c>
      <c r="BI67" s="2">
        <v>52.4</v>
      </c>
      <c r="BJ67" s="2">
        <v>12.52</v>
      </c>
      <c r="BK67" s="2">
        <v>51.31</v>
      </c>
      <c r="BL67" s="2">
        <v>16.649999999999999</v>
      </c>
      <c r="BM67" s="2">
        <v>58.71</v>
      </c>
      <c r="BN67" s="2">
        <v>43.63</v>
      </c>
      <c r="BO67" s="2">
        <v>60.62</v>
      </c>
      <c r="BR67" s="1" t="s">
        <v>69</v>
      </c>
      <c r="BS67" s="2">
        <v>-0.9</v>
      </c>
      <c r="BT67" s="2">
        <v>-0.28999999999999998</v>
      </c>
      <c r="BU67" s="2">
        <v>-0.4</v>
      </c>
      <c r="BV67" s="2">
        <v>-3.76</v>
      </c>
      <c r="BW67" s="2">
        <v>-1.2</v>
      </c>
      <c r="BX67" s="2">
        <v>-3.5</v>
      </c>
      <c r="BY67" s="2">
        <v>-0.71</v>
      </c>
      <c r="BZ67" s="2">
        <v>-0.59</v>
      </c>
      <c r="CA67" s="2">
        <v>-0.81</v>
      </c>
      <c r="CB67" s="2">
        <v>-0.38</v>
      </c>
      <c r="CC67" s="2">
        <v>-3.02</v>
      </c>
      <c r="CD67" s="2">
        <v>-1.22</v>
      </c>
      <c r="CE67" s="2">
        <v>-4.7699999999999996</v>
      </c>
      <c r="CF67" s="2">
        <v>-0.85</v>
      </c>
      <c r="CG67" s="2">
        <v>-13.71</v>
      </c>
      <c r="CH67" s="2">
        <v>-1.18</v>
      </c>
      <c r="CI67" s="2">
        <v>-8.56</v>
      </c>
      <c r="CJ67" s="2">
        <v>-0.63</v>
      </c>
      <c r="CK67" s="2">
        <v>-1.8</v>
      </c>
      <c r="CL67" s="2">
        <v>-0.7</v>
      </c>
    </row>
    <row r="68" spans="2:90" x14ac:dyDescent="0.3">
      <c r="B68" s="1" t="s">
        <v>70</v>
      </c>
      <c r="C68" s="2">
        <v>1207.29</v>
      </c>
      <c r="D68" s="2">
        <v>1032.45</v>
      </c>
      <c r="E68" s="2">
        <v>1053.17</v>
      </c>
      <c r="F68" s="2">
        <v>1120.69</v>
      </c>
      <c r="G68" s="2">
        <v>718.15</v>
      </c>
      <c r="H68" s="2">
        <v>2895.6</v>
      </c>
      <c r="I68" s="2">
        <v>3063.58</v>
      </c>
      <c r="J68" s="2">
        <v>3408.65</v>
      </c>
      <c r="K68" s="2">
        <v>4394.6099999999997</v>
      </c>
      <c r="L68" s="2">
        <v>5000.18</v>
      </c>
      <c r="M68" s="2">
        <v>7495.02</v>
      </c>
      <c r="N68" s="2">
        <v>9353.07</v>
      </c>
      <c r="O68" s="2">
        <v>6541.68</v>
      </c>
      <c r="P68" s="2">
        <v>5809.46</v>
      </c>
      <c r="Q68" s="2">
        <v>6788.48</v>
      </c>
      <c r="R68" s="2">
        <v>5910.47</v>
      </c>
      <c r="S68" s="2">
        <v>4711.6400000000003</v>
      </c>
      <c r="T68" s="2">
        <v>5492.87</v>
      </c>
      <c r="U68" s="2">
        <v>9783.15</v>
      </c>
      <c r="V68" s="2">
        <v>7876.64</v>
      </c>
      <c r="X68" s="1" t="s">
        <v>70</v>
      </c>
      <c r="Y68" s="2">
        <v>61.08</v>
      </c>
      <c r="Z68" s="2">
        <v>71.42</v>
      </c>
      <c r="AA68" s="2">
        <v>63.24</v>
      </c>
      <c r="AB68" s="2">
        <v>61.86</v>
      </c>
      <c r="AC68" s="2">
        <v>70.95</v>
      </c>
      <c r="AD68" s="2">
        <v>48.26</v>
      </c>
      <c r="AE68" s="2">
        <v>61.95</v>
      </c>
      <c r="AF68" s="2">
        <v>69.94</v>
      </c>
      <c r="AG68" s="2">
        <v>63.63</v>
      </c>
      <c r="AH68" s="2">
        <v>68.84</v>
      </c>
      <c r="AI68" s="2">
        <v>63.64</v>
      </c>
      <c r="AJ68" s="2">
        <v>69.11</v>
      </c>
      <c r="AK68" s="2">
        <v>65.41</v>
      </c>
      <c r="AL68" s="2">
        <v>71</v>
      </c>
      <c r="AM68" s="2">
        <v>70.63</v>
      </c>
      <c r="AN68" s="2">
        <v>71.7</v>
      </c>
      <c r="AO68" s="2">
        <v>71.75</v>
      </c>
      <c r="AP68" s="2">
        <v>71.930000000000007</v>
      </c>
      <c r="AQ68" s="2">
        <v>66.34</v>
      </c>
      <c r="AR68" s="2">
        <v>71.3</v>
      </c>
      <c r="AU68" s="1" t="s">
        <v>70</v>
      </c>
      <c r="AV68" s="2">
        <v>20.65</v>
      </c>
      <c r="AW68" s="2">
        <v>44.17</v>
      </c>
      <c r="AX68" s="2">
        <v>38.22</v>
      </c>
      <c r="AY68" s="2">
        <v>17.149999999999999</v>
      </c>
      <c r="AZ68" s="2">
        <v>29.99</v>
      </c>
      <c r="BA68" s="2">
        <v>10.29</v>
      </c>
      <c r="BB68" s="2">
        <v>40.340000000000003</v>
      </c>
      <c r="BC68" s="2">
        <v>45.4</v>
      </c>
      <c r="BD68" s="2">
        <v>42.53</v>
      </c>
      <c r="BE68" s="2">
        <v>46.06</v>
      </c>
      <c r="BF68" s="2">
        <v>42.52</v>
      </c>
      <c r="BG68" s="2">
        <v>45.8</v>
      </c>
      <c r="BH68" s="2">
        <v>43.09</v>
      </c>
      <c r="BI68" s="2">
        <v>49.57</v>
      </c>
      <c r="BJ68" s="2">
        <v>48.21</v>
      </c>
      <c r="BK68" s="2">
        <v>52.99</v>
      </c>
      <c r="BL68" s="2">
        <v>53.58</v>
      </c>
      <c r="BM68" s="2">
        <v>56.02</v>
      </c>
      <c r="BN68" s="2">
        <v>43.81</v>
      </c>
      <c r="BO68" s="2">
        <v>50.48</v>
      </c>
      <c r="BR68" s="1" t="s">
        <v>70</v>
      </c>
      <c r="BS68" s="2">
        <v>-1.35</v>
      </c>
      <c r="BT68" s="2">
        <v>-0.36</v>
      </c>
      <c r="BU68" s="2">
        <v>-0.43</v>
      </c>
      <c r="BV68" s="2">
        <v>-1.77</v>
      </c>
      <c r="BW68" s="2">
        <v>-0.57999999999999996</v>
      </c>
      <c r="BX68" s="2">
        <v>-2.29</v>
      </c>
      <c r="BY68" s="2">
        <v>-0.83</v>
      </c>
      <c r="BZ68" s="2">
        <v>-0.74</v>
      </c>
      <c r="CA68" s="2">
        <v>-0.94</v>
      </c>
      <c r="CB68" s="2">
        <v>-0.86</v>
      </c>
      <c r="CC68" s="2">
        <v>-1.69</v>
      </c>
      <c r="CD68" s="2">
        <v>-1.59</v>
      </c>
      <c r="CE68" s="2">
        <v>-1.38</v>
      </c>
      <c r="CF68" s="2">
        <v>-1.06</v>
      </c>
      <c r="CG68" s="2">
        <v>-1.5</v>
      </c>
      <c r="CH68" s="2">
        <v>-1.1200000000000001</v>
      </c>
      <c r="CI68" s="2">
        <v>-0.96</v>
      </c>
      <c r="CJ68" s="2">
        <v>-0.81</v>
      </c>
      <c r="CK68" s="2">
        <v>-2.09</v>
      </c>
      <c r="CL68" s="2">
        <v>-1.56</v>
      </c>
    </row>
    <row r="69" spans="2:90" x14ac:dyDescent="0.3">
      <c r="B69" s="1" t="s">
        <v>71</v>
      </c>
      <c r="C69" s="2">
        <v>1496.27</v>
      </c>
      <c r="D69" s="2">
        <v>1650.67</v>
      </c>
      <c r="E69" s="2">
        <v>1465.33</v>
      </c>
      <c r="F69" s="2">
        <v>1749.25</v>
      </c>
      <c r="G69" s="2">
        <v>934.03</v>
      </c>
      <c r="H69" s="2">
        <v>2478.37</v>
      </c>
      <c r="I69" s="2">
        <v>4907.26</v>
      </c>
      <c r="J69" s="2">
        <v>4639.24</v>
      </c>
      <c r="K69" s="2">
        <v>6084.61</v>
      </c>
      <c r="L69" s="2">
        <v>5782.18</v>
      </c>
      <c r="M69" s="2">
        <v>10893.48</v>
      </c>
      <c r="N69" s="2">
        <v>10870.44</v>
      </c>
      <c r="O69" s="2">
        <v>8782.34</v>
      </c>
      <c r="P69" s="2">
        <v>7930.91</v>
      </c>
      <c r="Q69" s="2">
        <v>9305.68</v>
      </c>
      <c r="R69" s="2">
        <v>8698.66</v>
      </c>
      <c r="S69" s="2">
        <v>5990.29</v>
      </c>
      <c r="T69" s="2">
        <v>4920.46</v>
      </c>
      <c r="U69" s="2">
        <v>9272.83</v>
      </c>
      <c r="V69" s="2">
        <v>8812.2900000000009</v>
      </c>
      <c r="X69" s="1" t="s">
        <v>71</v>
      </c>
      <c r="Y69" s="2">
        <v>62.31</v>
      </c>
      <c r="Z69" s="2">
        <v>64.38</v>
      </c>
      <c r="AA69" s="2">
        <v>58.91</v>
      </c>
      <c r="AB69" s="2">
        <v>57.37</v>
      </c>
      <c r="AC69" s="2">
        <v>68.8</v>
      </c>
      <c r="AD69" s="2">
        <v>45.4</v>
      </c>
      <c r="AE69" s="2">
        <v>62.21</v>
      </c>
      <c r="AF69" s="2">
        <v>62.34</v>
      </c>
      <c r="AG69" s="2">
        <v>63.87</v>
      </c>
      <c r="AH69" s="2">
        <v>63.95</v>
      </c>
      <c r="AI69" s="2">
        <v>63.88</v>
      </c>
      <c r="AJ69" s="2">
        <v>64</v>
      </c>
      <c r="AK69" s="2">
        <v>63.98</v>
      </c>
      <c r="AL69" s="2">
        <v>64.37</v>
      </c>
      <c r="AM69" s="2">
        <v>70.39</v>
      </c>
      <c r="AN69" s="2">
        <v>70.760000000000005</v>
      </c>
      <c r="AO69" s="2">
        <v>71.89</v>
      </c>
      <c r="AP69" s="2">
        <v>71.900000000000006</v>
      </c>
      <c r="AQ69" s="2">
        <v>71.319999999999993</v>
      </c>
      <c r="AR69" s="2">
        <v>70.95</v>
      </c>
      <c r="AU69" s="1" t="s">
        <v>71</v>
      </c>
      <c r="AV69" s="2">
        <v>22.57</v>
      </c>
      <c r="AW69" s="2">
        <v>37.840000000000003</v>
      </c>
      <c r="AX69" s="2">
        <v>36.380000000000003</v>
      </c>
      <c r="AY69" s="2">
        <v>35.74</v>
      </c>
      <c r="AZ69" s="2">
        <v>30.96</v>
      </c>
      <c r="BA69" s="2">
        <v>20.45</v>
      </c>
      <c r="BB69" s="2">
        <v>40.21</v>
      </c>
      <c r="BC69" s="2">
        <v>40.15</v>
      </c>
      <c r="BD69" s="2">
        <v>42.39</v>
      </c>
      <c r="BE69" s="2">
        <v>42.34</v>
      </c>
      <c r="BF69" s="2">
        <v>42.38</v>
      </c>
      <c r="BG69" s="2">
        <v>42.31</v>
      </c>
      <c r="BH69" s="2">
        <v>42.32</v>
      </c>
      <c r="BI69" s="2">
        <v>42.47</v>
      </c>
      <c r="BJ69" s="2">
        <v>48.15</v>
      </c>
      <c r="BK69" s="2">
        <v>48.89</v>
      </c>
      <c r="BL69" s="2">
        <v>55.29</v>
      </c>
      <c r="BM69" s="2">
        <v>55.45</v>
      </c>
      <c r="BN69" s="2">
        <v>50.36</v>
      </c>
      <c r="BO69" s="2">
        <v>49.03</v>
      </c>
      <c r="BR69" s="1" t="s">
        <v>71</v>
      </c>
      <c r="BS69" s="2">
        <v>-1.19</v>
      </c>
      <c r="BT69" s="2">
        <v>-0.46</v>
      </c>
      <c r="BU69" s="2">
        <v>-0.44</v>
      </c>
      <c r="BV69" s="2">
        <v>-0.44</v>
      </c>
      <c r="BW69" s="2">
        <v>-0.53</v>
      </c>
      <c r="BX69" s="2">
        <v>-0.81</v>
      </c>
      <c r="BY69" s="2">
        <v>-0.84</v>
      </c>
      <c r="BZ69" s="2">
        <v>-0.85</v>
      </c>
      <c r="CA69" s="2">
        <v>-0.95</v>
      </c>
      <c r="CB69" s="2">
        <v>-0.96</v>
      </c>
      <c r="CC69" s="2">
        <v>-1.72</v>
      </c>
      <c r="CD69" s="2">
        <v>-1.73</v>
      </c>
      <c r="CE69" s="2">
        <v>-1.39</v>
      </c>
      <c r="CF69" s="2">
        <v>-1.39</v>
      </c>
      <c r="CG69" s="2">
        <v>-1.5</v>
      </c>
      <c r="CH69" s="2">
        <v>-1.44</v>
      </c>
      <c r="CI69" s="2">
        <v>-0.85</v>
      </c>
      <c r="CJ69" s="2">
        <v>-0.84</v>
      </c>
      <c r="CK69" s="2">
        <v>-1.58</v>
      </c>
      <c r="CL69" s="2">
        <v>-1.7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1443.58</v>
      </c>
      <c r="F70" s="2">
        <v>1233.3699999999999</v>
      </c>
      <c r="G70" s="2">
        <v>389.1</v>
      </c>
      <c r="H70" s="2">
        <v>794.02</v>
      </c>
      <c r="I70" s="2">
        <v>3856.56</v>
      </c>
      <c r="J70" s="2">
        <v>1700.05</v>
      </c>
      <c r="K70" s="2">
        <v>2436.4899999999998</v>
      </c>
      <c r="L70" s="2">
        <v>4606.49</v>
      </c>
      <c r="M70" s="2">
        <v>4557.79</v>
      </c>
      <c r="N70" s="2">
        <v>6444.49</v>
      </c>
      <c r="O70" s="2">
        <v>3863.23</v>
      </c>
      <c r="P70" s="2">
        <v>2800.99</v>
      </c>
      <c r="Q70" s="2">
        <v>4136.55</v>
      </c>
      <c r="R70" s="2">
        <v>4277.62</v>
      </c>
      <c r="S70" s="2">
        <v>4021.81</v>
      </c>
      <c r="T70" s="2">
        <v>2954.65</v>
      </c>
      <c r="U70" s="2">
        <v>4741.0600000000004</v>
      </c>
      <c r="V70" s="2">
        <v>4837.71</v>
      </c>
      <c r="X70" s="1" t="s">
        <v>72</v>
      </c>
      <c r="Y70" s="2">
        <v>64.72</v>
      </c>
      <c r="Z70" s="2">
        <v>62.57</v>
      </c>
      <c r="AA70" s="2">
        <v>45.39</v>
      </c>
      <c r="AB70" s="2">
        <v>60.31</v>
      </c>
      <c r="AC70" s="2">
        <v>68.97</v>
      </c>
      <c r="AD70" s="2">
        <v>54.85</v>
      </c>
      <c r="AE70" s="2">
        <v>50.82</v>
      </c>
      <c r="AF70" s="2">
        <v>56.1</v>
      </c>
      <c r="AG70" s="2">
        <v>61.55</v>
      </c>
      <c r="AH70" s="2">
        <v>48.48</v>
      </c>
      <c r="AI70" s="2">
        <v>61.59</v>
      </c>
      <c r="AJ70" s="2">
        <v>65.510000000000005</v>
      </c>
      <c r="AK70" s="2">
        <v>61.62</v>
      </c>
      <c r="AL70" s="2">
        <v>61.52</v>
      </c>
      <c r="AM70" s="2">
        <v>69.2</v>
      </c>
      <c r="AN70" s="2">
        <v>62.09</v>
      </c>
      <c r="AO70" s="2">
        <v>69.11</v>
      </c>
      <c r="AP70" s="2">
        <v>64.66</v>
      </c>
      <c r="AQ70" s="2">
        <v>69.41</v>
      </c>
      <c r="AR70" s="2">
        <v>61.73</v>
      </c>
      <c r="AU70" s="1" t="s">
        <v>72</v>
      </c>
      <c r="AV70" s="2">
        <v>14.85</v>
      </c>
      <c r="AW70" s="2">
        <v>37.97</v>
      </c>
      <c r="AX70" s="2">
        <v>12.55</v>
      </c>
      <c r="AY70" s="2">
        <v>29.41</v>
      </c>
      <c r="AZ70" s="2">
        <v>17.32</v>
      </c>
      <c r="BA70" s="2">
        <v>11.63</v>
      </c>
      <c r="BB70" s="2">
        <v>26.92</v>
      </c>
      <c r="BC70" s="2">
        <v>26.09</v>
      </c>
      <c r="BD70" s="2">
        <v>43.64</v>
      </c>
      <c r="BE70" s="2">
        <v>26.56</v>
      </c>
      <c r="BF70" s="2">
        <v>43.63</v>
      </c>
      <c r="BG70" s="2">
        <v>33.64</v>
      </c>
      <c r="BH70" s="2">
        <v>43.61</v>
      </c>
      <c r="BI70" s="2">
        <v>43.66</v>
      </c>
      <c r="BJ70" s="2">
        <v>48.97</v>
      </c>
      <c r="BK70" s="2">
        <v>43.85</v>
      </c>
      <c r="BL70" s="2">
        <v>47.52</v>
      </c>
      <c r="BM70" s="2">
        <v>45.33</v>
      </c>
      <c r="BN70" s="2">
        <v>49.08</v>
      </c>
      <c r="BO70" s="2">
        <v>43.55</v>
      </c>
      <c r="BR70" s="1" t="s">
        <v>72</v>
      </c>
      <c r="BS70" s="2">
        <v>-2.1800000000000002</v>
      </c>
      <c r="BT70" s="2">
        <v>-0.43</v>
      </c>
      <c r="BU70" s="2">
        <v>-2.42</v>
      </c>
      <c r="BV70" s="2">
        <v>-0.73</v>
      </c>
      <c r="BW70" s="2">
        <v>-1.3</v>
      </c>
      <c r="BX70" s="2">
        <v>-2.0299999999999998</v>
      </c>
      <c r="BY70" s="2">
        <v>-1.68</v>
      </c>
      <c r="BZ70" s="2">
        <v>-1.97</v>
      </c>
      <c r="CA70" s="2">
        <v>-0.8</v>
      </c>
      <c r="CB70" s="2">
        <v>-2.04</v>
      </c>
      <c r="CC70" s="2">
        <v>-1.44</v>
      </c>
      <c r="CD70" s="2">
        <v>-3.12</v>
      </c>
      <c r="CE70" s="2">
        <v>-1.17</v>
      </c>
      <c r="CF70" s="2">
        <v>-1.1599999999999999</v>
      </c>
      <c r="CG70" s="2">
        <v>-1.36</v>
      </c>
      <c r="CH70" s="2">
        <v>-1.53</v>
      </c>
      <c r="CI70" s="2">
        <v>-1.34</v>
      </c>
      <c r="CJ70" s="2">
        <v>-1.35</v>
      </c>
      <c r="CK70" s="2">
        <v>-1.61</v>
      </c>
      <c r="CL70" s="2">
        <v>-1.83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932.4</v>
      </c>
      <c r="F71" s="2">
        <v>1039.5</v>
      </c>
      <c r="G71" s="2">
        <v>284.08999999999997</v>
      </c>
      <c r="H71" s="2">
        <v>260.83999999999997</v>
      </c>
      <c r="I71" s="2">
        <v>3324.93</v>
      </c>
      <c r="J71" s="2">
        <v>985.05</v>
      </c>
      <c r="K71" s="2">
        <v>2088.9499999999998</v>
      </c>
      <c r="L71" s="2">
        <v>1696.41</v>
      </c>
      <c r="M71" s="2">
        <v>4082.81</v>
      </c>
      <c r="N71" s="2">
        <v>6764.27</v>
      </c>
      <c r="O71" s="2">
        <v>3005.93</v>
      </c>
      <c r="P71" s="2">
        <v>4670.58</v>
      </c>
      <c r="Q71" s="2">
        <v>3937.92</v>
      </c>
      <c r="R71" s="2">
        <v>7648.21</v>
      </c>
      <c r="S71" s="2">
        <v>3104.91</v>
      </c>
      <c r="T71" s="2">
        <v>2602.41</v>
      </c>
      <c r="U71" s="2">
        <v>4182.97</v>
      </c>
      <c r="V71" s="2">
        <v>4029.46</v>
      </c>
      <c r="X71" s="1" t="s">
        <v>73</v>
      </c>
      <c r="Y71" s="2">
        <v>67.98</v>
      </c>
      <c r="Z71" s="2">
        <v>68.709999999999994</v>
      </c>
      <c r="AA71" s="2">
        <v>54.95</v>
      </c>
      <c r="AB71" s="2">
        <v>52.55</v>
      </c>
      <c r="AC71" s="2">
        <v>70.86</v>
      </c>
      <c r="AD71" s="2">
        <v>69.010000000000005</v>
      </c>
      <c r="AE71" s="2">
        <v>50.81</v>
      </c>
      <c r="AF71" s="2">
        <v>69.78</v>
      </c>
      <c r="AG71" s="2">
        <v>59.49</v>
      </c>
      <c r="AH71" s="2">
        <v>55.21</v>
      </c>
      <c r="AI71" s="2">
        <v>59.51</v>
      </c>
      <c r="AJ71" s="2">
        <v>45.47</v>
      </c>
      <c r="AK71" s="2">
        <v>59.53</v>
      </c>
      <c r="AL71" s="2">
        <v>57.96</v>
      </c>
      <c r="AM71" s="2">
        <v>61.83</v>
      </c>
      <c r="AN71" s="2">
        <v>58.98</v>
      </c>
      <c r="AO71" s="2">
        <v>70.06</v>
      </c>
      <c r="AP71" s="2">
        <v>59.44</v>
      </c>
      <c r="AQ71" s="2">
        <v>67.33</v>
      </c>
      <c r="AR71" s="2">
        <v>59.51</v>
      </c>
      <c r="AU71" s="1" t="s">
        <v>73</v>
      </c>
      <c r="AV71" s="2">
        <v>14.31</v>
      </c>
      <c r="AW71" s="2">
        <v>14.82</v>
      </c>
      <c r="AX71" s="2">
        <v>14.59</v>
      </c>
      <c r="AY71" s="2">
        <v>28.29</v>
      </c>
      <c r="AZ71" s="2">
        <v>20.8</v>
      </c>
      <c r="BA71" s="2">
        <v>11.69</v>
      </c>
      <c r="BB71" s="2">
        <v>28.24</v>
      </c>
      <c r="BC71" s="2">
        <v>16.37</v>
      </c>
      <c r="BD71" s="2">
        <v>44.6</v>
      </c>
      <c r="BE71" s="2">
        <v>8.4700000000000006</v>
      </c>
      <c r="BF71" s="2">
        <v>44.59</v>
      </c>
      <c r="BG71" s="2">
        <v>23.54</v>
      </c>
      <c r="BH71" s="2">
        <v>44.58</v>
      </c>
      <c r="BI71" s="2">
        <v>32.47</v>
      </c>
      <c r="BJ71" s="2">
        <v>45.86</v>
      </c>
      <c r="BK71" s="2">
        <v>32.83</v>
      </c>
      <c r="BL71" s="2">
        <v>53.63</v>
      </c>
      <c r="BM71" s="2">
        <v>44.62</v>
      </c>
      <c r="BN71" s="2">
        <v>49.88</v>
      </c>
      <c r="BO71" s="2">
        <v>44.59</v>
      </c>
      <c r="BR71" s="1" t="s">
        <v>73</v>
      </c>
      <c r="BS71" s="2">
        <v>-2.3199999999999998</v>
      </c>
      <c r="BT71" s="2">
        <v>-2.2200000000000002</v>
      </c>
      <c r="BU71" s="2">
        <v>-2.11</v>
      </c>
      <c r="BV71" s="2">
        <v>-0.69</v>
      </c>
      <c r="BW71" s="2">
        <v>-1.02</v>
      </c>
      <c r="BX71" s="2">
        <v>-2.13</v>
      </c>
      <c r="BY71" s="2">
        <v>-1.51</v>
      </c>
      <c r="BZ71" s="2">
        <v>-4.49</v>
      </c>
      <c r="CA71" s="2">
        <v>-0.67</v>
      </c>
      <c r="CB71" s="2">
        <v>-11.99</v>
      </c>
      <c r="CC71" s="2">
        <v>-1.21</v>
      </c>
      <c r="CD71" s="2">
        <v>-4.43</v>
      </c>
      <c r="CE71" s="2">
        <v>-0.98</v>
      </c>
      <c r="CF71" s="2">
        <v>-2.36</v>
      </c>
      <c r="CG71" s="2">
        <v>-1.28</v>
      </c>
      <c r="CH71" s="2">
        <v>-3.08</v>
      </c>
      <c r="CI71" s="2">
        <v>-0.89</v>
      </c>
      <c r="CJ71" s="2">
        <v>-1.1399999999999999</v>
      </c>
      <c r="CK71" s="2">
        <v>-1.4</v>
      </c>
      <c r="CL71" s="2">
        <v>-1.52</v>
      </c>
    </row>
    <row r="72" spans="2:90" x14ac:dyDescent="0.3">
      <c r="B72" s="1" t="s">
        <v>74</v>
      </c>
      <c r="C72" s="2">
        <v>646.09</v>
      </c>
      <c r="D72" s="2">
        <v>787.07</v>
      </c>
      <c r="E72" s="2">
        <v>384.99</v>
      </c>
      <c r="F72" s="2">
        <v>509.49</v>
      </c>
      <c r="G72" s="2">
        <v>388.98</v>
      </c>
      <c r="H72" s="2">
        <v>357.33</v>
      </c>
      <c r="I72" s="2">
        <v>821.04</v>
      </c>
      <c r="J72" s="2">
        <v>1249.8499999999999</v>
      </c>
      <c r="K72" s="2">
        <v>1539.57</v>
      </c>
      <c r="L72" s="2">
        <v>1563.01</v>
      </c>
      <c r="M72" s="2">
        <v>2606.94</v>
      </c>
      <c r="N72" s="2">
        <v>3486.63</v>
      </c>
      <c r="O72" s="2">
        <v>2501.9499999999998</v>
      </c>
      <c r="P72" s="2">
        <v>2559.9299999999998</v>
      </c>
      <c r="Q72" s="2">
        <v>2913.01</v>
      </c>
      <c r="R72" s="2">
        <v>3147.04</v>
      </c>
      <c r="S72" s="2">
        <v>2814.9</v>
      </c>
      <c r="T72" s="2">
        <v>2107.67</v>
      </c>
      <c r="U72" s="2">
        <v>3100.95</v>
      </c>
      <c r="V72" s="2">
        <v>2804.75</v>
      </c>
      <c r="X72" s="1" t="s">
        <v>74</v>
      </c>
      <c r="Y72" s="2">
        <v>71.92</v>
      </c>
      <c r="Z72" s="2">
        <v>66.36</v>
      </c>
      <c r="AA72" s="2">
        <v>71.91</v>
      </c>
      <c r="AB72" s="2">
        <v>71.400000000000006</v>
      </c>
      <c r="AC72" s="2">
        <v>71.84</v>
      </c>
      <c r="AD72" s="2">
        <v>71.7</v>
      </c>
      <c r="AE72" s="2">
        <v>72</v>
      </c>
      <c r="AF72" s="2">
        <v>71.87</v>
      </c>
      <c r="AG72" s="2">
        <v>71.989999999999995</v>
      </c>
      <c r="AH72" s="2">
        <v>71.819999999999993</v>
      </c>
      <c r="AI72" s="2">
        <v>71.97</v>
      </c>
      <c r="AJ72" s="2">
        <v>70.739999999999995</v>
      </c>
      <c r="AK72" s="2">
        <v>71.87</v>
      </c>
      <c r="AL72" s="2">
        <v>71.540000000000006</v>
      </c>
      <c r="AM72" s="2">
        <v>71.930000000000007</v>
      </c>
      <c r="AN72" s="2">
        <v>71.91</v>
      </c>
      <c r="AO72" s="2">
        <v>71.97</v>
      </c>
      <c r="AP72" s="2">
        <v>71.98</v>
      </c>
      <c r="AQ72" s="2">
        <v>71.989999999999995</v>
      </c>
      <c r="AR72" s="2">
        <v>71.989999999999995</v>
      </c>
      <c r="AU72" s="1" t="s">
        <v>74</v>
      </c>
      <c r="AV72" s="2">
        <v>49.45</v>
      </c>
      <c r="AW72" s="2">
        <v>39.58</v>
      </c>
      <c r="AX72" s="2">
        <v>49.58</v>
      </c>
      <c r="AY72" s="2">
        <v>46.69</v>
      </c>
      <c r="AZ72" s="2">
        <v>37.630000000000003</v>
      </c>
      <c r="BA72" s="2">
        <v>47.55</v>
      </c>
      <c r="BB72" s="2">
        <v>61.38</v>
      </c>
      <c r="BC72" s="2">
        <v>54.6</v>
      </c>
      <c r="BD72" s="2">
        <v>60.58</v>
      </c>
      <c r="BE72" s="2">
        <v>56.51</v>
      </c>
      <c r="BF72" s="2">
        <v>58.72</v>
      </c>
      <c r="BG72" s="2">
        <v>50.94</v>
      </c>
      <c r="BH72" s="2">
        <v>54.43</v>
      </c>
      <c r="BI72" s="2">
        <v>53.64</v>
      </c>
      <c r="BJ72" s="2">
        <v>55.27</v>
      </c>
      <c r="BK72" s="2">
        <v>56.16</v>
      </c>
      <c r="BL72" s="2">
        <v>57.16</v>
      </c>
      <c r="BM72" s="2">
        <v>58.69</v>
      </c>
      <c r="BN72" s="2">
        <v>60.08</v>
      </c>
      <c r="BO72" s="2">
        <v>62.59</v>
      </c>
      <c r="BR72" s="1" t="s">
        <v>74</v>
      </c>
      <c r="BS72" s="2">
        <v>-0.27</v>
      </c>
      <c r="BT72" s="2">
        <v>-0.43</v>
      </c>
      <c r="BU72" s="2">
        <v>-0.26</v>
      </c>
      <c r="BV72" s="2">
        <v>-0.31</v>
      </c>
      <c r="BW72" s="2">
        <v>-0.38</v>
      </c>
      <c r="BX72" s="2">
        <v>-0.21</v>
      </c>
      <c r="BY72" s="2">
        <v>-0.23</v>
      </c>
      <c r="BZ72" s="2">
        <v>-0.42</v>
      </c>
      <c r="CA72" s="2">
        <v>-0.31</v>
      </c>
      <c r="CB72" s="2">
        <v>-0.45</v>
      </c>
      <c r="CC72" s="2">
        <v>-0.68</v>
      </c>
      <c r="CD72" s="2">
        <v>-1.19</v>
      </c>
      <c r="CE72" s="2">
        <v>-0.78</v>
      </c>
      <c r="CF72" s="2">
        <v>-0.81</v>
      </c>
      <c r="CG72" s="2">
        <v>-0.96</v>
      </c>
      <c r="CH72" s="2">
        <v>-0.89</v>
      </c>
      <c r="CI72" s="2">
        <v>-0.73</v>
      </c>
      <c r="CJ72" s="2">
        <v>-0.64</v>
      </c>
      <c r="CK72" s="2">
        <v>-0.74</v>
      </c>
      <c r="CL72" s="2">
        <v>-0.56000000000000005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36.340000000000003</v>
      </c>
      <c r="D79" s="2">
        <v>97.33</v>
      </c>
      <c r="E79" s="2">
        <v>24.33</v>
      </c>
      <c r="F79" s="2">
        <v>48.67</v>
      </c>
      <c r="G79" s="2">
        <v>22.6</v>
      </c>
      <c r="H79" s="2">
        <v>44.43</v>
      </c>
      <c r="I79" s="2">
        <v>285.89</v>
      </c>
      <c r="J79" s="2">
        <v>78.23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33.69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1.53</v>
      </c>
      <c r="BC79" s="2">
        <v>1.48</v>
      </c>
      <c r="BD79" s="2">
        <v>1.77</v>
      </c>
      <c r="BE79" s="2">
        <v>1.79</v>
      </c>
      <c r="BF79" s="2">
        <v>3.19</v>
      </c>
      <c r="BG79" s="2">
        <v>3.21</v>
      </c>
      <c r="BH79" s="2">
        <v>2.57</v>
      </c>
      <c r="BI79" s="2">
        <v>2.57</v>
      </c>
      <c r="BJ79" s="2">
        <v>3.35</v>
      </c>
      <c r="BK79" s="2">
        <v>3.34</v>
      </c>
      <c r="BL79" s="2">
        <v>2.95</v>
      </c>
      <c r="BM79" s="2">
        <v>2.94</v>
      </c>
      <c r="BN79" s="2">
        <v>3.93</v>
      </c>
      <c r="BO79" s="2">
        <v>3.91</v>
      </c>
      <c r="BR79" s="1" t="s">
        <v>67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-0.13</v>
      </c>
      <c r="BZ79" s="2">
        <v>-0.1</v>
      </c>
      <c r="CA79" s="2">
        <v>-0.06</v>
      </c>
      <c r="CB79" s="2">
        <v>-7.0000000000000007E-2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109.89</v>
      </c>
      <c r="D80" s="2">
        <v>69.16</v>
      </c>
      <c r="E80" s="2">
        <v>64.569999999999993</v>
      </c>
      <c r="F80" s="2">
        <v>53.37</v>
      </c>
      <c r="G80" s="2">
        <v>35</v>
      </c>
      <c r="H80" s="2">
        <v>99.25</v>
      </c>
      <c r="I80" s="2">
        <v>252.45</v>
      </c>
      <c r="J80" s="2">
        <v>177.92</v>
      </c>
      <c r="K80" s="2">
        <v>278.64999999999998</v>
      </c>
      <c r="L80" s="2">
        <v>334.07</v>
      </c>
      <c r="M80" s="2">
        <v>362.8</v>
      </c>
      <c r="N80" s="2">
        <v>687</v>
      </c>
      <c r="O80" s="2">
        <v>342.56</v>
      </c>
      <c r="P80" s="2">
        <v>514</v>
      </c>
      <c r="Q80" s="2">
        <v>412.83</v>
      </c>
      <c r="R80" s="2">
        <v>403.16</v>
      </c>
      <c r="S80" s="2">
        <v>226.9</v>
      </c>
      <c r="T80" s="2">
        <v>468.45</v>
      </c>
      <c r="U80" s="2">
        <v>256.91000000000003</v>
      </c>
      <c r="V80" s="2">
        <v>360.39</v>
      </c>
      <c r="X80" s="1" t="s">
        <v>68</v>
      </c>
      <c r="Y80" s="2">
        <v>0.62</v>
      </c>
      <c r="Z80" s="2">
        <v>0.57999999999999996</v>
      </c>
      <c r="AA80" s="2">
        <v>0.59</v>
      </c>
      <c r="AB80" s="2">
        <v>0.59</v>
      </c>
      <c r="AC80" s="2">
        <v>0.42</v>
      </c>
      <c r="AD80" s="2">
        <v>0.43</v>
      </c>
      <c r="AE80" s="2">
        <v>1.55</v>
      </c>
      <c r="AF80" s="2">
        <v>1.33</v>
      </c>
      <c r="AG80" s="2">
        <v>1.89</v>
      </c>
      <c r="AH80" s="2">
        <v>1.67</v>
      </c>
      <c r="AI80" s="2">
        <v>3.4</v>
      </c>
      <c r="AJ80" s="2">
        <v>3</v>
      </c>
      <c r="AK80" s="2">
        <v>2.74</v>
      </c>
      <c r="AL80" s="2">
        <v>2.42</v>
      </c>
      <c r="AM80" s="2">
        <v>3.45</v>
      </c>
      <c r="AN80" s="2">
        <v>3.18</v>
      </c>
      <c r="AO80" s="2">
        <v>2.86</v>
      </c>
      <c r="AP80" s="2">
        <v>2.83</v>
      </c>
      <c r="AQ80" s="2">
        <v>3.77</v>
      </c>
      <c r="AR80" s="2">
        <v>3.75</v>
      </c>
      <c r="AU80" s="1" t="s">
        <v>68</v>
      </c>
      <c r="AV80" s="2">
        <v>1.05</v>
      </c>
      <c r="AW80" s="2">
        <v>0.82</v>
      </c>
      <c r="AX80" s="2">
        <v>0.9</v>
      </c>
      <c r="AY80" s="2">
        <v>1.29</v>
      </c>
      <c r="AZ80" s="2">
        <v>0.8</v>
      </c>
      <c r="BA80" s="2">
        <v>2.27</v>
      </c>
      <c r="BB80" s="2">
        <v>2.38</v>
      </c>
      <c r="BC80" s="2">
        <v>1.89</v>
      </c>
      <c r="BD80" s="2">
        <v>2.81</v>
      </c>
      <c r="BE80" s="2">
        <v>1.9</v>
      </c>
      <c r="BF80" s="2">
        <v>5.07</v>
      </c>
      <c r="BG80" s="2">
        <v>4.25</v>
      </c>
      <c r="BH80" s="2">
        <v>4.09</v>
      </c>
      <c r="BI80" s="2">
        <v>3.22</v>
      </c>
      <c r="BJ80" s="2">
        <v>5.16</v>
      </c>
      <c r="BK80" s="2">
        <v>4.3</v>
      </c>
      <c r="BL80" s="2">
        <v>3.98</v>
      </c>
      <c r="BM80" s="2">
        <v>3.57</v>
      </c>
      <c r="BN80" s="2">
        <v>5.16</v>
      </c>
      <c r="BO80" s="2">
        <v>4.5999999999999996</v>
      </c>
      <c r="BR80" s="1" t="s">
        <v>68</v>
      </c>
      <c r="BS80" s="2">
        <v>-0.41</v>
      </c>
      <c r="BT80" s="2">
        <v>-0.28999999999999998</v>
      </c>
      <c r="BU80" s="2">
        <v>-0.35</v>
      </c>
      <c r="BV80" s="2">
        <v>-0.55000000000000004</v>
      </c>
      <c r="BW80" s="2">
        <v>-0.47</v>
      </c>
      <c r="BX80" s="2">
        <v>-0.81</v>
      </c>
      <c r="BY80" s="2">
        <v>-0.35</v>
      </c>
      <c r="BZ80" s="2">
        <v>-0.28999999999999998</v>
      </c>
      <c r="CA80" s="2">
        <v>-0.33</v>
      </c>
      <c r="CB80" s="2">
        <v>-0.12</v>
      </c>
      <c r="CC80" s="2">
        <v>-0.33</v>
      </c>
      <c r="CD80" s="2">
        <v>-0.28999999999999998</v>
      </c>
      <c r="CE80" s="2">
        <v>-0.33</v>
      </c>
      <c r="CF80" s="2">
        <v>-0.25</v>
      </c>
      <c r="CG80" s="2">
        <v>-0.33</v>
      </c>
      <c r="CH80" s="2">
        <v>-0.26</v>
      </c>
      <c r="CI80" s="2">
        <v>-0.28000000000000003</v>
      </c>
      <c r="CJ80" s="2">
        <v>-0.21</v>
      </c>
      <c r="CK80" s="2">
        <v>-0.27</v>
      </c>
      <c r="CL80" s="2">
        <v>-0.19</v>
      </c>
    </row>
    <row r="81" spans="2:90" x14ac:dyDescent="0.3">
      <c r="B81" s="1" t="s">
        <v>69</v>
      </c>
      <c r="C81" s="2">
        <v>392.34</v>
      </c>
      <c r="D81" s="2">
        <v>128.54</v>
      </c>
      <c r="E81" s="2">
        <v>135.12</v>
      </c>
      <c r="F81" s="2">
        <v>117.98</v>
      </c>
      <c r="G81" s="2">
        <v>60.29</v>
      </c>
      <c r="H81" s="2">
        <v>303.51</v>
      </c>
      <c r="I81" s="2">
        <v>295.27</v>
      </c>
      <c r="J81" s="2">
        <v>439.55</v>
      </c>
      <c r="K81" s="2">
        <v>373.81</v>
      </c>
      <c r="L81" s="2">
        <v>429.98</v>
      </c>
      <c r="M81" s="2">
        <v>947.99</v>
      </c>
      <c r="N81" s="2">
        <v>744.06</v>
      </c>
      <c r="O81" s="2">
        <v>1108.23</v>
      </c>
      <c r="P81" s="2">
        <v>534.72</v>
      </c>
      <c r="Q81" s="2">
        <v>1501.36</v>
      </c>
      <c r="R81" s="2">
        <v>606.09</v>
      </c>
      <c r="S81" s="2">
        <v>533.9</v>
      </c>
      <c r="T81" s="2">
        <v>536.77</v>
      </c>
      <c r="U81" s="2">
        <v>704.83</v>
      </c>
      <c r="V81" s="2">
        <v>678.98</v>
      </c>
      <c r="X81" s="1" t="s">
        <v>69</v>
      </c>
      <c r="Y81" s="2">
        <v>0.84</v>
      </c>
      <c r="Z81" s="2">
        <v>0.59</v>
      </c>
      <c r="AA81" s="2">
        <v>0.76</v>
      </c>
      <c r="AB81" s="2">
        <v>0.62</v>
      </c>
      <c r="AC81" s="2">
        <v>0.42</v>
      </c>
      <c r="AD81" s="2">
        <v>0.55000000000000004</v>
      </c>
      <c r="AE81" s="2">
        <v>1.61</v>
      </c>
      <c r="AF81" s="2">
        <v>1.36</v>
      </c>
      <c r="AG81" s="2">
        <v>2.16</v>
      </c>
      <c r="AH81" s="2">
        <v>1.67</v>
      </c>
      <c r="AI81" s="2">
        <v>3.27</v>
      </c>
      <c r="AJ81" s="2">
        <v>3.09</v>
      </c>
      <c r="AK81" s="2">
        <v>3.69</v>
      </c>
      <c r="AL81" s="2">
        <v>2.4700000000000002</v>
      </c>
      <c r="AM81" s="2">
        <v>4.51</v>
      </c>
      <c r="AN81" s="2">
        <v>3.27</v>
      </c>
      <c r="AO81" s="2">
        <v>3.69</v>
      </c>
      <c r="AP81" s="2">
        <v>2.84</v>
      </c>
      <c r="AQ81" s="2">
        <v>4.38</v>
      </c>
      <c r="AR81" s="2">
        <v>3.76</v>
      </c>
      <c r="AU81" s="1" t="s">
        <v>69</v>
      </c>
      <c r="AV81" s="2">
        <v>1.74</v>
      </c>
      <c r="AW81" s="2">
        <v>0.88</v>
      </c>
      <c r="AX81" s="2">
        <v>1.1599999999999999</v>
      </c>
      <c r="AY81" s="2">
        <v>4.38</v>
      </c>
      <c r="AZ81" s="2">
        <v>1.63</v>
      </c>
      <c r="BA81" s="2">
        <v>4.05</v>
      </c>
      <c r="BB81" s="2">
        <v>2.3199999999999998</v>
      </c>
      <c r="BC81" s="2">
        <v>1.95</v>
      </c>
      <c r="BD81" s="2">
        <v>2.97</v>
      </c>
      <c r="BE81" s="2">
        <v>2.0499999999999998</v>
      </c>
      <c r="BF81" s="2">
        <v>6.29</v>
      </c>
      <c r="BG81" s="2">
        <v>4.3099999999999996</v>
      </c>
      <c r="BH81" s="2">
        <v>8.4600000000000009</v>
      </c>
      <c r="BI81" s="2">
        <v>3.32</v>
      </c>
      <c r="BJ81" s="2">
        <v>18.21</v>
      </c>
      <c r="BK81" s="2">
        <v>4.4400000000000004</v>
      </c>
      <c r="BL81" s="2">
        <v>12.25</v>
      </c>
      <c r="BM81" s="2">
        <v>3.47</v>
      </c>
      <c r="BN81" s="2">
        <v>6.19</v>
      </c>
      <c r="BO81" s="2">
        <v>4.45</v>
      </c>
      <c r="BR81" s="1" t="s">
        <v>69</v>
      </c>
      <c r="BS81" s="2">
        <v>-0.52</v>
      </c>
      <c r="BT81" s="2">
        <v>-0.33</v>
      </c>
      <c r="BU81" s="2">
        <v>-0.35</v>
      </c>
      <c r="BV81" s="2">
        <v>-0.86</v>
      </c>
      <c r="BW81" s="2">
        <v>-0.74</v>
      </c>
      <c r="BX81" s="2">
        <v>-0.86</v>
      </c>
      <c r="BY81" s="2">
        <v>-0.31</v>
      </c>
      <c r="BZ81" s="2">
        <v>-0.3</v>
      </c>
      <c r="CA81" s="2">
        <v>-0.27</v>
      </c>
      <c r="CB81" s="2">
        <v>-0.18</v>
      </c>
      <c r="CC81" s="2">
        <v>-0.48</v>
      </c>
      <c r="CD81" s="2">
        <v>-0.28000000000000003</v>
      </c>
      <c r="CE81" s="2">
        <v>-0.56000000000000005</v>
      </c>
      <c r="CF81" s="2">
        <v>-0.26</v>
      </c>
      <c r="CG81" s="2">
        <v>-0.75</v>
      </c>
      <c r="CH81" s="2">
        <v>-0.27</v>
      </c>
      <c r="CI81" s="2">
        <v>-0.7</v>
      </c>
      <c r="CJ81" s="2">
        <v>-0.18</v>
      </c>
      <c r="CK81" s="2">
        <v>-0.28999999999999998</v>
      </c>
      <c r="CL81" s="2">
        <v>-0.16</v>
      </c>
    </row>
    <row r="82" spans="2:90" x14ac:dyDescent="0.3">
      <c r="B82" s="1" t="s">
        <v>70</v>
      </c>
      <c r="C82" s="2">
        <v>301.57</v>
      </c>
      <c r="D82" s="2">
        <v>364.33</v>
      </c>
      <c r="E82" s="2">
        <v>271.16000000000003</v>
      </c>
      <c r="F82" s="2">
        <v>320.2</v>
      </c>
      <c r="G82" s="2">
        <v>134.13999999999999</v>
      </c>
      <c r="H82" s="2">
        <v>817.04</v>
      </c>
      <c r="I82" s="2">
        <v>1016.22</v>
      </c>
      <c r="J82" s="2">
        <v>1280.1099999999999</v>
      </c>
      <c r="K82" s="2">
        <v>1152.6199999999999</v>
      </c>
      <c r="L82" s="2">
        <v>1537.31</v>
      </c>
      <c r="M82" s="2">
        <v>1959.08</v>
      </c>
      <c r="N82" s="2">
        <v>2494.91</v>
      </c>
      <c r="O82" s="2">
        <v>1790.24</v>
      </c>
      <c r="P82" s="2">
        <v>1783.56</v>
      </c>
      <c r="Q82" s="2">
        <v>1902.61</v>
      </c>
      <c r="R82" s="2">
        <v>1820.43</v>
      </c>
      <c r="S82" s="2">
        <v>1205.1099999999999</v>
      </c>
      <c r="T82" s="2">
        <v>1564.5</v>
      </c>
      <c r="U82" s="2">
        <v>2915.67</v>
      </c>
      <c r="V82" s="2">
        <v>2350.65</v>
      </c>
      <c r="X82" s="1" t="s">
        <v>70</v>
      </c>
      <c r="Y82" s="2">
        <v>0.69</v>
      </c>
      <c r="Z82" s="2">
        <v>0.59</v>
      </c>
      <c r="AA82" s="2">
        <v>0.66</v>
      </c>
      <c r="AB82" s="2">
        <v>0.68</v>
      </c>
      <c r="AC82" s="2">
        <v>0.42</v>
      </c>
      <c r="AD82" s="2">
        <v>0.62</v>
      </c>
      <c r="AE82" s="2">
        <v>1.55</v>
      </c>
      <c r="AF82" s="2">
        <v>1.37</v>
      </c>
      <c r="AG82" s="2">
        <v>1.89</v>
      </c>
      <c r="AH82" s="2">
        <v>1.74</v>
      </c>
      <c r="AI82" s="2">
        <v>3.39</v>
      </c>
      <c r="AJ82" s="2">
        <v>3.13</v>
      </c>
      <c r="AK82" s="2">
        <v>2.66</v>
      </c>
      <c r="AL82" s="2">
        <v>2.4500000000000002</v>
      </c>
      <c r="AM82" s="2">
        <v>3.23</v>
      </c>
      <c r="AN82" s="2">
        <v>3.18</v>
      </c>
      <c r="AO82" s="2">
        <v>2.84</v>
      </c>
      <c r="AP82" s="2">
        <v>2.84</v>
      </c>
      <c r="AQ82" s="2">
        <v>4.07</v>
      </c>
      <c r="AR82" s="2">
        <v>3.79</v>
      </c>
      <c r="AU82" s="1" t="s">
        <v>70</v>
      </c>
      <c r="AV82" s="2">
        <v>2.0299999999999998</v>
      </c>
      <c r="AW82" s="2">
        <v>0.95</v>
      </c>
      <c r="AX82" s="2">
        <v>1.1000000000000001</v>
      </c>
      <c r="AY82" s="2">
        <v>2.4500000000000002</v>
      </c>
      <c r="AZ82" s="2">
        <v>1</v>
      </c>
      <c r="BA82" s="2">
        <v>2.92</v>
      </c>
      <c r="BB82" s="2">
        <v>2.38</v>
      </c>
      <c r="BC82" s="2">
        <v>2.11</v>
      </c>
      <c r="BD82" s="2">
        <v>2.82</v>
      </c>
      <c r="BE82" s="2">
        <v>2.61</v>
      </c>
      <c r="BF82" s="2">
        <v>5.08</v>
      </c>
      <c r="BG82" s="2">
        <v>4.72</v>
      </c>
      <c r="BH82" s="2">
        <v>4.04</v>
      </c>
      <c r="BI82" s="2">
        <v>3.51</v>
      </c>
      <c r="BJ82" s="2">
        <v>4.7300000000000004</v>
      </c>
      <c r="BK82" s="2">
        <v>4.3</v>
      </c>
      <c r="BL82" s="2">
        <v>3.81</v>
      </c>
      <c r="BM82" s="2">
        <v>3.64</v>
      </c>
      <c r="BN82" s="2">
        <v>6.16</v>
      </c>
      <c r="BO82" s="2">
        <v>5.35</v>
      </c>
      <c r="BR82" s="1" t="s">
        <v>70</v>
      </c>
      <c r="BS82" s="2">
        <v>-0.66</v>
      </c>
      <c r="BT82" s="2">
        <v>-0.38</v>
      </c>
      <c r="BU82" s="2">
        <v>-0.4</v>
      </c>
      <c r="BV82" s="2">
        <v>-0.72</v>
      </c>
      <c r="BW82" s="2">
        <v>-0.57999999999999996</v>
      </c>
      <c r="BX82" s="2">
        <v>-0.79</v>
      </c>
      <c r="BY82" s="2">
        <v>-0.35</v>
      </c>
      <c r="BZ82" s="2">
        <v>-0.35</v>
      </c>
      <c r="CA82" s="2">
        <v>-0.33</v>
      </c>
      <c r="CB82" s="2">
        <v>-0.33</v>
      </c>
      <c r="CC82" s="2">
        <v>-0.33</v>
      </c>
      <c r="CD82" s="2">
        <v>-0.34</v>
      </c>
      <c r="CE82" s="2">
        <v>-0.34</v>
      </c>
      <c r="CF82" s="2">
        <v>-0.3</v>
      </c>
      <c r="CG82" s="2">
        <v>-0.32</v>
      </c>
      <c r="CH82" s="2">
        <v>-0.26</v>
      </c>
      <c r="CI82" s="2">
        <v>-0.25</v>
      </c>
      <c r="CJ82" s="2">
        <v>-0.22</v>
      </c>
      <c r="CK82" s="2">
        <v>-0.34</v>
      </c>
      <c r="CL82" s="2">
        <v>-0.28999999999999998</v>
      </c>
    </row>
    <row r="83" spans="2:90" x14ac:dyDescent="0.3">
      <c r="B83" s="1" t="s">
        <v>71</v>
      </c>
      <c r="C83" s="2">
        <v>422.9</v>
      </c>
      <c r="D83" s="2">
        <v>567.23</v>
      </c>
      <c r="E83" s="2">
        <v>387.57</v>
      </c>
      <c r="F83" s="2">
        <v>365.24</v>
      </c>
      <c r="G83" s="2">
        <v>233.51</v>
      </c>
      <c r="H83" s="2">
        <v>927.6</v>
      </c>
      <c r="I83" s="2">
        <v>1862.69</v>
      </c>
      <c r="J83" s="2">
        <v>1765.89</v>
      </c>
      <c r="K83" s="2">
        <v>2252.5</v>
      </c>
      <c r="L83" s="2">
        <v>2232.39</v>
      </c>
      <c r="M83" s="2">
        <v>3491.98</v>
      </c>
      <c r="N83" s="2">
        <v>3378.98</v>
      </c>
      <c r="O83" s="2">
        <v>3199.38</v>
      </c>
      <c r="P83" s="2">
        <v>2948.06</v>
      </c>
      <c r="Q83" s="2">
        <v>3584.67</v>
      </c>
      <c r="R83" s="2">
        <v>3394.19</v>
      </c>
      <c r="S83" s="2">
        <v>2374.29</v>
      </c>
      <c r="T83" s="2">
        <v>2140.27</v>
      </c>
      <c r="U83" s="2">
        <v>3520.59</v>
      </c>
      <c r="V83" s="2">
        <v>3304.23</v>
      </c>
      <c r="X83" s="1" t="s">
        <v>71</v>
      </c>
      <c r="Y83" s="2">
        <v>0.67</v>
      </c>
      <c r="Z83" s="2">
        <v>0.65</v>
      </c>
      <c r="AA83" s="2">
        <v>0.71</v>
      </c>
      <c r="AB83" s="2">
        <v>0.73</v>
      </c>
      <c r="AC83" s="2">
        <v>0.44</v>
      </c>
      <c r="AD83" s="2">
        <v>0.66</v>
      </c>
      <c r="AE83" s="2">
        <v>1.54</v>
      </c>
      <c r="AF83" s="2">
        <v>1.54</v>
      </c>
      <c r="AG83" s="2">
        <v>1.88</v>
      </c>
      <c r="AH83" s="2">
        <v>1.88</v>
      </c>
      <c r="AI83" s="2">
        <v>3.38</v>
      </c>
      <c r="AJ83" s="2">
        <v>3.38</v>
      </c>
      <c r="AK83" s="2">
        <v>2.72</v>
      </c>
      <c r="AL83" s="2">
        <v>2.7</v>
      </c>
      <c r="AM83" s="2">
        <v>3.24</v>
      </c>
      <c r="AN83" s="2">
        <v>3.22</v>
      </c>
      <c r="AO83" s="2">
        <v>2.84</v>
      </c>
      <c r="AP83" s="2">
        <v>2.84</v>
      </c>
      <c r="AQ83" s="2">
        <v>3.79</v>
      </c>
      <c r="AR83" s="2">
        <v>3.81</v>
      </c>
      <c r="AU83" s="1" t="s">
        <v>71</v>
      </c>
      <c r="AV83" s="2">
        <v>1.86</v>
      </c>
      <c r="AW83" s="2">
        <v>1.1100000000000001</v>
      </c>
      <c r="AX83" s="2">
        <v>1.1499999999999999</v>
      </c>
      <c r="AY83" s="2">
        <v>1.18</v>
      </c>
      <c r="AZ83" s="2">
        <v>0.97</v>
      </c>
      <c r="BA83" s="2">
        <v>1.47</v>
      </c>
      <c r="BB83" s="2">
        <v>2.39</v>
      </c>
      <c r="BC83" s="2">
        <v>2.39</v>
      </c>
      <c r="BD83" s="2">
        <v>2.83</v>
      </c>
      <c r="BE83" s="2">
        <v>2.83</v>
      </c>
      <c r="BF83" s="2">
        <v>5.0999999999999996</v>
      </c>
      <c r="BG83" s="2">
        <v>5.1100000000000003</v>
      </c>
      <c r="BH83" s="2">
        <v>4.1100000000000003</v>
      </c>
      <c r="BI83" s="2">
        <v>4.0999999999999996</v>
      </c>
      <c r="BJ83" s="2">
        <v>4.74</v>
      </c>
      <c r="BK83" s="2">
        <v>4.66</v>
      </c>
      <c r="BL83" s="2">
        <v>3.69</v>
      </c>
      <c r="BM83" s="2">
        <v>3.68</v>
      </c>
      <c r="BN83" s="2">
        <v>5.36</v>
      </c>
      <c r="BO83" s="2">
        <v>5.51</v>
      </c>
      <c r="BR83" s="1" t="s">
        <v>71</v>
      </c>
      <c r="BS83" s="2">
        <v>-0.64</v>
      </c>
      <c r="BT83" s="2">
        <v>-0.41</v>
      </c>
      <c r="BU83" s="2">
        <v>-0.38</v>
      </c>
      <c r="BV83" s="2">
        <v>-0.38</v>
      </c>
      <c r="BW83" s="2">
        <v>-0.55000000000000004</v>
      </c>
      <c r="BX83" s="2">
        <v>-0.55000000000000004</v>
      </c>
      <c r="BY83" s="2">
        <v>-0.35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-0.32</v>
      </c>
      <c r="CH83" s="2">
        <v>-0.31</v>
      </c>
      <c r="CI83" s="2">
        <v>-0.23</v>
      </c>
      <c r="CJ83" s="2">
        <v>-0.23</v>
      </c>
      <c r="CK83" s="2">
        <v>-0.28999999999999998</v>
      </c>
      <c r="CL83" s="2">
        <v>-0.31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377.48</v>
      </c>
      <c r="F84" s="2">
        <v>236.77</v>
      </c>
      <c r="G84" s="2">
        <v>101.17</v>
      </c>
      <c r="H84" s="2">
        <v>248.85</v>
      </c>
      <c r="I84" s="2">
        <v>1487.63</v>
      </c>
      <c r="J84" s="2">
        <v>480.25</v>
      </c>
      <c r="K84" s="2">
        <v>812.14</v>
      </c>
      <c r="L84" s="2">
        <v>1327.56</v>
      </c>
      <c r="M84" s="2">
        <v>1222.8699999999999</v>
      </c>
      <c r="N84" s="2">
        <v>1864.44</v>
      </c>
      <c r="O84" s="2">
        <v>1097.79</v>
      </c>
      <c r="P84" s="2">
        <v>950.91</v>
      </c>
      <c r="Q84" s="2">
        <v>1387.39</v>
      </c>
      <c r="R84" s="2">
        <v>1435.1</v>
      </c>
      <c r="S84" s="2">
        <v>1315.6</v>
      </c>
      <c r="T84" s="2">
        <v>907.44</v>
      </c>
      <c r="U84" s="2">
        <v>1518.64</v>
      </c>
      <c r="V84" s="2">
        <v>1602.73</v>
      </c>
      <c r="X84" s="1" t="s">
        <v>72</v>
      </c>
      <c r="Y84" s="2">
        <v>0.65</v>
      </c>
      <c r="Z84" s="2">
        <v>0.67</v>
      </c>
      <c r="AA84" s="2">
        <v>0.93</v>
      </c>
      <c r="AB84" s="2">
        <v>0.7</v>
      </c>
      <c r="AC84" s="2">
        <v>0.43</v>
      </c>
      <c r="AD84" s="2">
        <v>0.55000000000000004</v>
      </c>
      <c r="AE84" s="2">
        <v>1.89</v>
      </c>
      <c r="AF84" s="2">
        <v>1.71</v>
      </c>
      <c r="AG84" s="2">
        <v>1.95</v>
      </c>
      <c r="AH84" s="2">
        <v>2.48</v>
      </c>
      <c r="AI84" s="2">
        <v>3.51</v>
      </c>
      <c r="AJ84" s="2">
        <v>3.3</v>
      </c>
      <c r="AK84" s="2">
        <v>2.82</v>
      </c>
      <c r="AL84" s="2">
        <v>2.83</v>
      </c>
      <c r="AM84" s="2">
        <v>3.29</v>
      </c>
      <c r="AN84" s="2">
        <v>3.67</v>
      </c>
      <c r="AO84" s="2">
        <v>2.95</v>
      </c>
      <c r="AP84" s="2">
        <v>3.15</v>
      </c>
      <c r="AQ84" s="2">
        <v>3.89</v>
      </c>
      <c r="AR84" s="2">
        <v>4.37</v>
      </c>
      <c r="AU84" s="1" t="s">
        <v>72</v>
      </c>
      <c r="AV84" s="2">
        <v>2.83</v>
      </c>
      <c r="AW84" s="2">
        <v>1.1100000000000001</v>
      </c>
      <c r="AX84" s="2">
        <v>3.35</v>
      </c>
      <c r="AY84" s="2">
        <v>1.43</v>
      </c>
      <c r="AZ84" s="2">
        <v>1.73</v>
      </c>
      <c r="BA84" s="2">
        <v>2.58</v>
      </c>
      <c r="BB84" s="2">
        <v>3.57</v>
      </c>
      <c r="BC84" s="2">
        <v>3.68</v>
      </c>
      <c r="BD84" s="2">
        <v>2.75</v>
      </c>
      <c r="BE84" s="2">
        <v>4.5199999999999996</v>
      </c>
      <c r="BF84" s="2">
        <v>4.95</v>
      </c>
      <c r="BG84" s="2">
        <v>6.42</v>
      </c>
      <c r="BH84" s="2">
        <v>3.99</v>
      </c>
      <c r="BI84" s="2">
        <v>3.99</v>
      </c>
      <c r="BJ84" s="2">
        <v>4.66</v>
      </c>
      <c r="BK84" s="2">
        <v>5.2</v>
      </c>
      <c r="BL84" s="2">
        <v>4.29</v>
      </c>
      <c r="BM84" s="2">
        <v>4.5</v>
      </c>
      <c r="BN84" s="2">
        <v>5.5</v>
      </c>
      <c r="BO84" s="2">
        <v>6.2</v>
      </c>
      <c r="BR84" s="1" t="s">
        <v>72</v>
      </c>
      <c r="BS84" s="2">
        <v>-0.77</v>
      </c>
      <c r="BT84" s="2">
        <v>-0.39</v>
      </c>
      <c r="BU84" s="2">
        <v>-0.72</v>
      </c>
      <c r="BV84" s="2">
        <v>-0.51</v>
      </c>
      <c r="BW84" s="2">
        <v>-0.75</v>
      </c>
      <c r="BX84" s="2">
        <v>-0.79</v>
      </c>
      <c r="BY84" s="2">
        <v>-0.47</v>
      </c>
      <c r="BZ84" s="2">
        <v>-0.54</v>
      </c>
      <c r="CA84" s="2">
        <v>-0.28999999999999998</v>
      </c>
      <c r="CB84" s="2">
        <v>-0.45</v>
      </c>
      <c r="CC84" s="2">
        <v>-0.28999999999999998</v>
      </c>
      <c r="CD84" s="2">
        <v>-0.49</v>
      </c>
      <c r="CE84" s="2">
        <v>-0.28999999999999998</v>
      </c>
      <c r="CF84" s="2">
        <v>-0.28999999999999998</v>
      </c>
      <c r="CG84" s="2">
        <v>-0.28999999999999998</v>
      </c>
      <c r="CH84" s="2">
        <v>-0.28999999999999998</v>
      </c>
      <c r="CI84" s="2">
        <v>-0.31</v>
      </c>
      <c r="CJ84" s="2">
        <v>-0.3</v>
      </c>
      <c r="CK84" s="2">
        <v>-0.28999999999999998</v>
      </c>
      <c r="CL84" s="2">
        <v>-0.28999999999999998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269.85000000000002</v>
      </c>
      <c r="F85" s="2">
        <v>163.98</v>
      </c>
      <c r="G85" s="2">
        <v>73.84</v>
      </c>
      <c r="H85" s="2">
        <v>77.92</v>
      </c>
      <c r="I85" s="2">
        <v>788.65</v>
      </c>
      <c r="J85" s="2">
        <v>221.71</v>
      </c>
      <c r="K85" s="2">
        <v>491.56</v>
      </c>
      <c r="L85" s="2">
        <v>379.75</v>
      </c>
      <c r="M85" s="2">
        <v>877.43</v>
      </c>
      <c r="N85" s="2">
        <v>1422.03</v>
      </c>
      <c r="O85" s="2">
        <v>797.9</v>
      </c>
      <c r="P85" s="2">
        <v>1149.78</v>
      </c>
      <c r="Q85" s="2">
        <v>1046.8900000000001</v>
      </c>
      <c r="R85" s="2">
        <v>1926.45</v>
      </c>
      <c r="S85" s="2">
        <v>855.61</v>
      </c>
      <c r="T85" s="2">
        <v>581.52</v>
      </c>
      <c r="U85" s="2">
        <v>1062.1600000000001</v>
      </c>
      <c r="V85" s="2">
        <v>877.59</v>
      </c>
      <c r="X85" s="1" t="s">
        <v>73</v>
      </c>
      <c r="Y85" s="2">
        <v>0.62</v>
      </c>
      <c r="Z85" s="2">
        <v>0.61</v>
      </c>
      <c r="AA85" s="2">
        <v>0.76</v>
      </c>
      <c r="AB85" s="2">
        <v>0.8</v>
      </c>
      <c r="AC85" s="2">
        <v>0.42</v>
      </c>
      <c r="AD85" s="2">
        <v>0.43</v>
      </c>
      <c r="AE85" s="2">
        <v>1.89</v>
      </c>
      <c r="AF85" s="2">
        <v>1.38</v>
      </c>
      <c r="AG85" s="2">
        <v>2.02</v>
      </c>
      <c r="AH85" s="2">
        <v>2.17</v>
      </c>
      <c r="AI85" s="2">
        <v>3.63</v>
      </c>
      <c r="AJ85" s="2">
        <v>4.75</v>
      </c>
      <c r="AK85" s="2">
        <v>2.92</v>
      </c>
      <c r="AL85" s="2">
        <v>3</v>
      </c>
      <c r="AM85" s="2">
        <v>3.69</v>
      </c>
      <c r="AN85" s="2">
        <v>3.87</v>
      </c>
      <c r="AO85" s="2">
        <v>2.91</v>
      </c>
      <c r="AP85" s="2">
        <v>3.43</v>
      </c>
      <c r="AQ85" s="2">
        <v>4.01</v>
      </c>
      <c r="AR85" s="2">
        <v>4.54</v>
      </c>
      <c r="AU85" s="1" t="s">
        <v>73</v>
      </c>
      <c r="AV85" s="2">
        <v>2.93</v>
      </c>
      <c r="AW85" s="2">
        <v>2.83</v>
      </c>
      <c r="AX85" s="2">
        <v>2.88</v>
      </c>
      <c r="AY85" s="2">
        <v>1.48</v>
      </c>
      <c r="AZ85" s="2">
        <v>1.44</v>
      </c>
      <c r="BA85" s="2">
        <v>2.57</v>
      </c>
      <c r="BB85" s="2">
        <v>3.4</v>
      </c>
      <c r="BC85" s="2">
        <v>5.86</v>
      </c>
      <c r="BD85" s="2">
        <v>2.69</v>
      </c>
      <c r="BE85" s="2">
        <v>14.16</v>
      </c>
      <c r="BF85" s="2">
        <v>4.84</v>
      </c>
      <c r="BG85" s="2">
        <v>9.18</v>
      </c>
      <c r="BH85" s="2">
        <v>3.9</v>
      </c>
      <c r="BI85" s="2">
        <v>5.36</v>
      </c>
      <c r="BJ85" s="2">
        <v>4.97</v>
      </c>
      <c r="BK85" s="2">
        <v>6.94</v>
      </c>
      <c r="BL85" s="2">
        <v>3.8</v>
      </c>
      <c r="BM85" s="2">
        <v>4.57</v>
      </c>
      <c r="BN85" s="2">
        <v>5.41</v>
      </c>
      <c r="BO85" s="2">
        <v>6.05</v>
      </c>
      <c r="BR85" s="1" t="s">
        <v>73</v>
      </c>
      <c r="BS85" s="2">
        <v>-0.79</v>
      </c>
      <c r="BT85" s="2">
        <v>-0.78</v>
      </c>
      <c r="BU85" s="2">
        <v>-0.73</v>
      </c>
      <c r="BV85" s="2">
        <v>-0.46</v>
      </c>
      <c r="BW85" s="2">
        <v>-0.71</v>
      </c>
      <c r="BX85" s="2">
        <v>-0.83</v>
      </c>
      <c r="BY85" s="2">
        <v>-0.44</v>
      </c>
      <c r="BZ85" s="2">
        <v>-0.77</v>
      </c>
      <c r="CA85" s="2">
        <v>-0.25</v>
      </c>
      <c r="CB85" s="2">
        <v>-0.85</v>
      </c>
      <c r="CC85" s="2">
        <v>-0.25</v>
      </c>
      <c r="CD85" s="2">
        <v>-0.48</v>
      </c>
      <c r="CE85" s="2">
        <v>-0.25</v>
      </c>
      <c r="CF85" s="2">
        <v>-0.44</v>
      </c>
      <c r="CG85" s="2">
        <v>-0.26</v>
      </c>
      <c r="CH85" s="2">
        <v>-0.44</v>
      </c>
      <c r="CI85" s="2">
        <v>-0.23</v>
      </c>
      <c r="CJ85" s="2">
        <v>-0.25</v>
      </c>
      <c r="CK85" s="2">
        <v>-0.26</v>
      </c>
      <c r="CL85" s="2">
        <v>-0.25</v>
      </c>
    </row>
    <row r="86" spans="2:90" x14ac:dyDescent="0.3">
      <c r="B86" s="1" t="s">
        <v>74</v>
      </c>
      <c r="C86" s="2">
        <v>99.6</v>
      </c>
      <c r="D86" s="2">
        <v>167.82</v>
      </c>
      <c r="E86" s="2">
        <v>60.53</v>
      </c>
      <c r="F86" s="2">
        <v>90.67</v>
      </c>
      <c r="G86" s="2">
        <v>68.33</v>
      </c>
      <c r="H86" s="2">
        <v>71.47</v>
      </c>
      <c r="I86" s="2">
        <v>218.03</v>
      </c>
      <c r="J86" s="2">
        <v>227.88</v>
      </c>
      <c r="K86" s="2">
        <v>318.7</v>
      </c>
      <c r="L86" s="2">
        <v>350.07</v>
      </c>
      <c r="M86" s="2">
        <v>583.91999999999996</v>
      </c>
      <c r="N86" s="2">
        <v>590.73</v>
      </c>
      <c r="O86" s="2">
        <v>531.01</v>
      </c>
      <c r="P86" s="2">
        <v>503.19</v>
      </c>
      <c r="Q86" s="2">
        <v>624.51</v>
      </c>
      <c r="R86" s="2">
        <v>492.07</v>
      </c>
      <c r="S86" s="2">
        <v>469.77</v>
      </c>
      <c r="T86" s="2">
        <v>361.39</v>
      </c>
      <c r="U86" s="2">
        <v>608.07000000000005</v>
      </c>
      <c r="V86" s="2">
        <v>528.36</v>
      </c>
      <c r="X86" s="1" t="s">
        <v>74</v>
      </c>
      <c r="Y86" s="2">
        <v>0.57999999999999996</v>
      </c>
      <c r="Z86" s="2">
        <v>0.63</v>
      </c>
      <c r="AA86" s="2">
        <v>0.57999999999999996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1.67</v>
      </c>
      <c r="AI86" s="2">
        <v>3</v>
      </c>
      <c r="AJ86" s="2">
        <v>3.05</v>
      </c>
      <c r="AK86" s="2">
        <v>2.42</v>
      </c>
      <c r="AL86" s="2">
        <v>2.4300000000000002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0.85</v>
      </c>
      <c r="AW86" s="2">
        <v>1.06</v>
      </c>
      <c r="AX86" s="2">
        <v>0.85</v>
      </c>
      <c r="AY86" s="2">
        <v>0.9</v>
      </c>
      <c r="AZ86" s="2">
        <v>0.8</v>
      </c>
      <c r="BA86" s="2">
        <v>0.63</v>
      </c>
      <c r="BB86" s="2">
        <v>1.56</v>
      </c>
      <c r="BC86" s="2">
        <v>1.76</v>
      </c>
      <c r="BD86" s="2">
        <v>1.98</v>
      </c>
      <c r="BE86" s="2">
        <v>2.12</v>
      </c>
      <c r="BF86" s="2">
        <v>3.68</v>
      </c>
      <c r="BG86" s="2">
        <v>4.24</v>
      </c>
      <c r="BH86" s="2">
        <v>3.2</v>
      </c>
      <c r="BI86" s="2">
        <v>3.24</v>
      </c>
      <c r="BJ86" s="2">
        <v>4.13</v>
      </c>
      <c r="BK86" s="2">
        <v>4.0599999999999996</v>
      </c>
      <c r="BL86" s="2">
        <v>3.57</v>
      </c>
      <c r="BM86" s="2">
        <v>3.48</v>
      </c>
      <c r="BN86" s="2">
        <v>4.49</v>
      </c>
      <c r="BO86" s="2">
        <v>4.3099999999999996</v>
      </c>
      <c r="BR86" s="1" t="s">
        <v>74</v>
      </c>
      <c r="BS86" s="2">
        <v>-0.31</v>
      </c>
      <c r="BT86" s="2">
        <v>-0.4</v>
      </c>
      <c r="BU86" s="2">
        <v>-0.31</v>
      </c>
      <c r="BV86" s="2">
        <v>-0.35</v>
      </c>
      <c r="BW86" s="2">
        <v>-0.48</v>
      </c>
      <c r="BX86" s="2">
        <v>-0.34</v>
      </c>
      <c r="BY86" s="2">
        <v>-0.15</v>
      </c>
      <c r="BZ86" s="2">
        <v>-0.24</v>
      </c>
      <c r="CA86" s="2">
        <v>-0.16</v>
      </c>
      <c r="CB86" s="2">
        <v>-0.21</v>
      </c>
      <c r="CC86" s="2">
        <v>-0.18</v>
      </c>
      <c r="CD86" s="2">
        <v>-0.28000000000000003</v>
      </c>
      <c r="CE86" s="2">
        <v>-0.24</v>
      </c>
      <c r="CF86" s="2">
        <v>-0.25</v>
      </c>
      <c r="CG86" s="2">
        <v>-0.23</v>
      </c>
      <c r="CH86" s="2">
        <v>-0.22</v>
      </c>
      <c r="CI86" s="2">
        <v>-0.21</v>
      </c>
      <c r="CJ86" s="2">
        <v>-0.18</v>
      </c>
      <c r="CK86" s="2">
        <v>-0.17</v>
      </c>
      <c r="CL86" s="2">
        <v>-0.13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614.09</v>
      </c>
      <c r="D93" s="2">
        <v>694.28</v>
      </c>
      <c r="E93" s="2">
        <v>858.97</v>
      </c>
      <c r="F93" s="2">
        <v>298.66000000000003</v>
      </c>
      <c r="G93" s="2">
        <v>970.56</v>
      </c>
      <c r="H93" s="2">
        <v>343.9</v>
      </c>
      <c r="I93" s="2">
        <v>3678.7</v>
      </c>
      <c r="J93" s="2">
        <v>863.53</v>
      </c>
      <c r="K93" s="2">
        <v>4220.82</v>
      </c>
      <c r="L93" s="2">
        <v>4113.1000000000004</v>
      </c>
      <c r="M93" s="2">
        <v>7705.07</v>
      </c>
      <c r="N93" s="2">
        <v>7431.07</v>
      </c>
      <c r="O93" s="2">
        <v>6029</v>
      </c>
      <c r="P93" s="2">
        <v>5640.17</v>
      </c>
      <c r="Q93" s="2">
        <v>7301.67</v>
      </c>
      <c r="R93" s="2">
        <v>5844.9</v>
      </c>
      <c r="S93" s="2">
        <v>2436.35</v>
      </c>
      <c r="T93" s="2">
        <v>2074.6799999999998</v>
      </c>
      <c r="U93" s="2">
        <v>6032.5</v>
      </c>
      <c r="V93" s="2">
        <v>4180.93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1.75</v>
      </c>
      <c r="BT93" s="2">
        <v>1.8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3.02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8.32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252.98</v>
      </c>
      <c r="D94" s="2">
        <v>168.44</v>
      </c>
      <c r="E94" s="2">
        <v>93.22</v>
      </c>
      <c r="F94" s="2">
        <v>457.81</v>
      </c>
      <c r="G94" s="2">
        <v>371.6</v>
      </c>
      <c r="H94" s="2">
        <v>488.35</v>
      </c>
      <c r="I94" s="2">
        <v>505.59</v>
      </c>
      <c r="J94" s="2">
        <v>549.25</v>
      </c>
      <c r="K94" s="2">
        <v>569.22</v>
      </c>
      <c r="L94" s="2">
        <v>351.76</v>
      </c>
      <c r="M94" s="2">
        <v>1057.0999999999999</v>
      </c>
      <c r="N94" s="2">
        <v>1624.32</v>
      </c>
      <c r="O94" s="2">
        <v>969.75</v>
      </c>
      <c r="P94" s="2">
        <v>930.5</v>
      </c>
      <c r="Q94" s="2">
        <v>1138.69</v>
      </c>
      <c r="R94" s="2">
        <v>975.74</v>
      </c>
      <c r="S94" s="2">
        <v>754.79</v>
      </c>
      <c r="T94" s="2">
        <v>1057.24</v>
      </c>
      <c r="U94" s="2">
        <v>1320.23</v>
      </c>
      <c r="V94" s="2">
        <v>1532.5</v>
      </c>
      <c r="X94" s="1" t="s">
        <v>68</v>
      </c>
      <c r="Y94" s="2">
        <v>1446.59</v>
      </c>
      <c r="Z94" s="2">
        <v>6854.36</v>
      </c>
      <c r="AA94" s="2">
        <v>1058.74</v>
      </c>
      <c r="AB94" s="2">
        <v>763.7</v>
      </c>
      <c r="AC94" s="2">
        <v>3736.37</v>
      </c>
      <c r="AD94" s="2">
        <v>4614.2700000000004</v>
      </c>
      <c r="AE94" s="2">
        <v>8343.44</v>
      </c>
      <c r="AF94" s="2">
        <v>6605.12</v>
      </c>
      <c r="AG94" s="2">
        <v>8362.5400000000009</v>
      </c>
      <c r="AH94" s="2">
        <v>5640.58</v>
      </c>
      <c r="AI94" s="2">
        <v>518.98</v>
      </c>
      <c r="AJ94" s="2">
        <v>2637.78</v>
      </c>
      <c r="AK94" s="2">
        <v>906.03</v>
      </c>
      <c r="AL94" s="2">
        <v>753.38</v>
      </c>
      <c r="AM94" s="2">
        <v>1576.41</v>
      </c>
      <c r="AN94" s="2">
        <v>1193.49</v>
      </c>
      <c r="AO94" s="2">
        <v>3805.55</v>
      </c>
      <c r="AP94" s="2">
        <v>3007.53</v>
      </c>
      <c r="AQ94" s="2">
        <v>5292.26</v>
      </c>
      <c r="AR94" s="2">
        <v>2263.0700000000002</v>
      </c>
      <c r="AU94" s="1" t="s">
        <v>68</v>
      </c>
      <c r="AV94" s="2">
        <v>1446.59</v>
      </c>
      <c r="AW94" s="2">
        <v>6854.36</v>
      </c>
      <c r="AX94" s="2">
        <v>1058.74</v>
      </c>
      <c r="AY94" s="2">
        <v>763.7</v>
      </c>
      <c r="AZ94" s="2">
        <v>3736.37</v>
      </c>
      <c r="BA94" s="2">
        <v>4614.2700000000004</v>
      </c>
      <c r="BB94" s="2">
        <v>8343.44</v>
      </c>
      <c r="BC94" s="2">
        <v>6605.12</v>
      </c>
      <c r="BD94" s="2">
        <v>8362.5400000000009</v>
      </c>
      <c r="BE94" s="2">
        <v>5640.58</v>
      </c>
      <c r="BF94" s="2">
        <v>518.98</v>
      </c>
      <c r="BG94" s="2">
        <v>2637.78</v>
      </c>
      <c r="BH94" s="2">
        <v>906.03</v>
      </c>
      <c r="BI94" s="2">
        <v>753.38</v>
      </c>
      <c r="BJ94" s="2">
        <v>1576.41</v>
      </c>
      <c r="BK94" s="2">
        <v>1193.49</v>
      </c>
      <c r="BL94" s="2">
        <v>3805.55</v>
      </c>
      <c r="BM94" s="2">
        <v>3007.53</v>
      </c>
      <c r="BN94" s="2">
        <v>5292.26</v>
      </c>
      <c r="BO94" s="2">
        <v>2263.0700000000002</v>
      </c>
      <c r="BR94" s="1" t="s">
        <v>68</v>
      </c>
      <c r="BS94" s="2">
        <v>1.8</v>
      </c>
      <c r="BT94" s="2">
        <v>1.8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892.72</v>
      </c>
      <c r="D95" s="2">
        <v>225.31</v>
      </c>
      <c r="E95" s="2">
        <v>122.92</v>
      </c>
      <c r="F95" s="2">
        <v>480.3</v>
      </c>
      <c r="G95" s="2">
        <v>313.22000000000003</v>
      </c>
      <c r="H95" s="2">
        <v>836.7</v>
      </c>
      <c r="I95" s="2">
        <v>339.43</v>
      </c>
      <c r="J95" s="2">
        <v>504.42</v>
      </c>
      <c r="K95" s="2">
        <v>498.15</v>
      </c>
      <c r="L95" s="2">
        <v>437.44</v>
      </c>
      <c r="M95" s="2">
        <v>1449.64</v>
      </c>
      <c r="N95" s="2">
        <v>1230.92</v>
      </c>
      <c r="O95" s="2">
        <v>5282.51</v>
      </c>
      <c r="P95" s="2">
        <v>832.01</v>
      </c>
      <c r="Q95" s="2">
        <v>7249.87</v>
      </c>
      <c r="R95" s="2">
        <v>1105.05</v>
      </c>
      <c r="S95" s="2">
        <v>3115.39</v>
      </c>
      <c r="T95" s="2">
        <v>941.8</v>
      </c>
      <c r="U95" s="2">
        <v>1834.63</v>
      </c>
      <c r="V95" s="2">
        <v>1307.6400000000001</v>
      </c>
      <c r="X95" s="1" t="s">
        <v>69</v>
      </c>
      <c r="Y95" s="2">
        <v>1692.07</v>
      </c>
      <c r="Z95" s="2">
        <v>10025.85</v>
      </c>
      <c r="AA95" s="2">
        <v>1807.33</v>
      </c>
      <c r="AB95" s="2">
        <v>793.92</v>
      </c>
      <c r="AC95" s="2">
        <v>3850.88</v>
      </c>
      <c r="AD95" s="2">
        <v>4994.63</v>
      </c>
      <c r="AE95" s="2">
        <v>7804.77</v>
      </c>
      <c r="AF95" s="2">
        <v>6981.57</v>
      </c>
      <c r="AG95" s="2">
        <v>8799.19</v>
      </c>
      <c r="AH95" s="2">
        <v>7666.57</v>
      </c>
      <c r="AI95" s="2">
        <v>952.87</v>
      </c>
      <c r="AJ95" s="2">
        <v>5164.45</v>
      </c>
      <c r="AK95" s="2">
        <v>1291.04</v>
      </c>
      <c r="AL95" s="2">
        <v>1093.92</v>
      </c>
      <c r="AM95" s="2">
        <v>2508.7399999999998</v>
      </c>
      <c r="AN95" s="2">
        <v>2559.4699999999998</v>
      </c>
      <c r="AO95" s="2">
        <v>5930.56</v>
      </c>
      <c r="AP95" s="2">
        <v>4870.34</v>
      </c>
      <c r="AQ95" s="2">
        <v>6813.21</v>
      </c>
      <c r="AR95" s="2">
        <v>4143.38</v>
      </c>
      <c r="AU95" s="1" t="s">
        <v>69</v>
      </c>
      <c r="AV95" s="2">
        <v>1692.07</v>
      </c>
      <c r="AW95" s="2">
        <v>10025.85</v>
      </c>
      <c r="AX95" s="2">
        <v>1807.33</v>
      </c>
      <c r="AY95" s="2">
        <v>793.92</v>
      </c>
      <c r="AZ95" s="2">
        <v>3850.88</v>
      </c>
      <c r="BA95" s="2">
        <v>4994.63</v>
      </c>
      <c r="BB95" s="2">
        <v>7804.77</v>
      </c>
      <c r="BC95" s="2">
        <v>6981.57</v>
      </c>
      <c r="BD95" s="2">
        <v>8799.19</v>
      </c>
      <c r="BE95" s="2">
        <v>7666.57</v>
      </c>
      <c r="BF95" s="2">
        <v>952.87</v>
      </c>
      <c r="BG95" s="2">
        <v>5164.45</v>
      </c>
      <c r="BH95" s="2">
        <v>1291.04</v>
      </c>
      <c r="BI95" s="2">
        <v>1093.92</v>
      </c>
      <c r="BJ95" s="2">
        <v>2508.7399999999998</v>
      </c>
      <c r="BK95" s="2">
        <v>2559.4699999999998</v>
      </c>
      <c r="BL95" s="2">
        <v>5930.56</v>
      </c>
      <c r="BM95" s="2">
        <v>4870.34</v>
      </c>
      <c r="BN95" s="2">
        <v>6813.21</v>
      </c>
      <c r="BO95" s="2">
        <v>4143.38</v>
      </c>
      <c r="BR95" s="1" t="s">
        <v>69</v>
      </c>
      <c r="BS95" s="2">
        <v>3.6</v>
      </c>
      <c r="BT95" s="2">
        <v>1.8</v>
      </c>
      <c r="BU95" s="2">
        <v>1.8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18.54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836.92</v>
      </c>
      <c r="E96" s="2">
        <v>436.35</v>
      </c>
      <c r="F96" s="2">
        <v>1651.34</v>
      </c>
      <c r="G96" s="2">
        <v>1424.42</v>
      </c>
      <c r="H96" s="2">
        <v>3385.39</v>
      </c>
      <c r="I96" s="2">
        <v>1888.04</v>
      </c>
      <c r="J96" s="2">
        <v>1923.66</v>
      </c>
      <c r="K96" s="2">
        <v>2351.4</v>
      </c>
      <c r="L96" s="2">
        <v>2666.25</v>
      </c>
      <c r="M96" s="2">
        <v>4333.8599999999997</v>
      </c>
      <c r="N96" s="2">
        <v>5101.5600000000004</v>
      </c>
      <c r="O96" s="2">
        <v>4095.31</v>
      </c>
      <c r="P96" s="2">
        <v>3593.89</v>
      </c>
      <c r="Q96" s="2">
        <v>4250.3599999999997</v>
      </c>
      <c r="R96" s="2">
        <v>3616.79</v>
      </c>
      <c r="S96" s="2">
        <v>2906.53</v>
      </c>
      <c r="T96" s="2">
        <v>3191.77</v>
      </c>
      <c r="U96" s="2">
        <v>7377.85</v>
      </c>
      <c r="V96" s="2">
        <v>5918.44</v>
      </c>
      <c r="X96" s="1" t="s">
        <v>70</v>
      </c>
      <c r="Y96" s="2">
        <v>4057.24</v>
      </c>
      <c r="Z96" s="2">
        <v>24964.32</v>
      </c>
      <c r="AA96" s="2">
        <v>4730.8500000000004</v>
      </c>
      <c r="AB96" s="2">
        <v>2038.73</v>
      </c>
      <c r="AC96" s="2">
        <v>10305.459999999999</v>
      </c>
      <c r="AD96" s="2">
        <v>12303.64</v>
      </c>
      <c r="AE96" s="2">
        <v>22307.66</v>
      </c>
      <c r="AF96" s="2">
        <v>16731.79</v>
      </c>
      <c r="AG96" s="2">
        <v>17953.939999999999</v>
      </c>
      <c r="AH96" s="2">
        <v>13173.03</v>
      </c>
      <c r="AI96" s="2">
        <v>2932.94</v>
      </c>
      <c r="AJ96" s="2">
        <v>18744.169999999998</v>
      </c>
      <c r="AK96" s="2">
        <v>4329.08</v>
      </c>
      <c r="AL96" s="2">
        <v>3153.32</v>
      </c>
      <c r="AM96" s="2">
        <v>7627.96</v>
      </c>
      <c r="AN96" s="2">
        <v>9902.9</v>
      </c>
      <c r="AO96" s="2">
        <v>17391.080000000002</v>
      </c>
      <c r="AP96" s="2">
        <v>12502.69</v>
      </c>
      <c r="AQ96" s="2">
        <v>14600.85</v>
      </c>
      <c r="AR96" s="2">
        <v>10177.48</v>
      </c>
      <c r="AU96" s="1" t="s">
        <v>70</v>
      </c>
      <c r="AV96" s="2">
        <v>4057.24</v>
      </c>
      <c r="AW96" s="2">
        <v>24964.32</v>
      </c>
      <c r="AX96" s="2">
        <v>4730.8500000000004</v>
      </c>
      <c r="AY96" s="2">
        <v>2038.73</v>
      </c>
      <c r="AZ96" s="2">
        <v>10305.459999999999</v>
      </c>
      <c r="BA96" s="2">
        <v>12303.64</v>
      </c>
      <c r="BB96" s="2">
        <v>22307.66</v>
      </c>
      <c r="BC96" s="2">
        <v>16731.79</v>
      </c>
      <c r="BD96" s="2">
        <v>17953.939999999999</v>
      </c>
      <c r="BE96" s="2">
        <v>13173.03</v>
      </c>
      <c r="BF96" s="2">
        <v>2932.94</v>
      </c>
      <c r="BG96" s="2">
        <v>18744.169999999998</v>
      </c>
      <c r="BH96" s="2">
        <v>4329.08</v>
      </c>
      <c r="BI96" s="2">
        <v>3153.32</v>
      </c>
      <c r="BJ96" s="2">
        <v>7627.96</v>
      </c>
      <c r="BK96" s="2">
        <v>9902.9</v>
      </c>
      <c r="BL96" s="2">
        <v>17391.080000000002</v>
      </c>
      <c r="BM96" s="2">
        <v>12502.69</v>
      </c>
      <c r="BN96" s="2">
        <v>14600.85</v>
      </c>
      <c r="BO96" s="2">
        <v>10177.48</v>
      </c>
      <c r="BR96" s="1" t="s">
        <v>70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4333.76</v>
      </c>
      <c r="D97" s="2">
        <v>1999.22</v>
      </c>
      <c r="E97" s="2">
        <v>820.8</v>
      </c>
      <c r="F97" s="2">
        <v>971.98</v>
      </c>
      <c r="G97" s="2">
        <v>2451.6</v>
      </c>
      <c r="H97" s="2">
        <v>5724.53</v>
      </c>
      <c r="I97" s="2">
        <v>3208.44</v>
      </c>
      <c r="J97" s="2">
        <v>3616.25</v>
      </c>
      <c r="K97" s="2">
        <v>4023.7</v>
      </c>
      <c r="L97" s="2">
        <v>4398.4799999999996</v>
      </c>
      <c r="M97" s="2">
        <v>7400.95</v>
      </c>
      <c r="N97" s="2">
        <v>8353.73</v>
      </c>
      <c r="O97" s="2">
        <v>6490.91</v>
      </c>
      <c r="P97" s="2">
        <v>6915.26</v>
      </c>
      <c r="Q97" s="2">
        <v>6841.66</v>
      </c>
      <c r="R97" s="2">
        <v>6870.78</v>
      </c>
      <c r="S97" s="2">
        <v>4348.96</v>
      </c>
      <c r="T97" s="2">
        <v>4812.55</v>
      </c>
      <c r="U97" s="2">
        <v>8883.77</v>
      </c>
      <c r="V97" s="2">
        <v>10026.23</v>
      </c>
      <c r="X97" s="1" t="s">
        <v>71</v>
      </c>
      <c r="Y97" s="2">
        <v>4896.79</v>
      </c>
      <c r="Z97" s="2">
        <v>24788.92</v>
      </c>
      <c r="AA97" s="2">
        <v>6620.83</v>
      </c>
      <c r="AB97" s="2">
        <v>3093.08</v>
      </c>
      <c r="AC97" s="2">
        <v>12891.23</v>
      </c>
      <c r="AD97" s="2">
        <v>15610.95</v>
      </c>
      <c r="AE97" s="2">
        <v>28272.71</v>
      </c>
      <c r="AF97" s="2">
        <v>22367.37</v>
      </c>
      <c r="AG97" s="2">
        <v>23630.97</v>
      </c>
      <c r="AH97" s="2">
        <v>15009.75</v>
      </c>
      <c r="AI97" s="2">
        <v>5441.72</v>
      </c>
      <c r="AJ97" s="2">
        <v>26504.33</v>
      </c>
      <c r="AK97" s="2">
        <v>6593.61</v>
      </c>
      <c r="AL97" s="2">
        <v>4402.95</v>
      </c>
      <c r="AM97" s="2">
        <v>12842.73</v>
      </c>
      <c r="AN97" s="2">
        <v>15561.73</v>
      </c>
      <c r="AO97" s="2">
        <v>27880.400000000001</v>
      </c>
      <c r="AP97" s="2">
        <v>22424.16</v>
      </c>
      <c r="AQ97" s="2">
        <v>22900.36</v>
      </c>
      <c r="AR97" s="2">
        <v>14992.86</v>
      </c>
      <c r="AU97" s="1" t="s">
        <v>71</v>
      </c>
      <c r="AV97" s="2">
        <v>4896.79</v>
      </c>
      <c r="AW97" s="2">
        <v>24788.92</v>
      </c>
      <c r="AX97" s="2">
        <v>6620.83</v>
      </c>
      <c r="AY97" s="2">
        <v>3093.08</v>
      </c>
      <c r="AZ97" s="2">
        <v>12891.23</v>
      </c>
      <c r="BA97" s="2">
        <v>15610.95</v>
      </c>
      <c r="BB97" s="2">
        <v>28272.71</v>
      </c>
      <c r="BC97" s="2">
        <v>22367.37</v>
      </c>
      <c r="BD97" s="2">
        <v>23630.97</v>
      </c>
      <c r="BE97" s="2">
        <v>15009.75</v>
      </c>
      <c r="BF97" s="2">
        <v>5441.72</v>
      </c>
      <c r="BG97" s="2">
        <v>26504.33</v>
      </c>
      <c r="BH97" s="2">
        <v>6593.61</v>
      </c>
      <c r="BI97" s="2">
        <v>4402.95</v>
      </c>
      <c r="BJ97" s="2">
        <v>12842.73</v>
      </c>
      <c r="BK97" s="2">
        <v>15561.73</v>
      </c>
      <c r="BL97" s="2">
        <v>27880.400000000001</v>
      </c>
      <c r="BM97" s="2">
        <v>22424.16</v>
      </c>
      <c r="BN97" s="2">
        <v>22900.36</v>
      </c>
      <c r="BO97" s="2">
        <v>14992.86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1681.88</v>
      </c>
      <c r="D98" s="2">
        <v>1651.53</v>
      </c>
      <c r="E98" s="2">
        <v>1954.4</v>
      </c>
      <c r="F98" s="2">
        <v>424.39</v>
      </c>
      <c r="G98" s="2">
        <v>894.95</v>
      </c>
      <c r="H98" s="2">
        <v>2210.42</v>
      </c>
      <c r="I98" s="2">
        <v>4683.55</v>
      </c>
      <c r="J98" s="2">
        <v>3522.86</v>
      </c>
      <c r="K98" s="2">
        <v>1203.28</v>
      </c>
      <c r="L98" s="2">
        <v>7517.08</v>
      </c>
      <c r="M98" s="2">
        <v>2271.86</v>
      </c>
      <c r="N98" s="2">
        <v>3701.98</v>
      </c>
      <c r="O98" s="2">
        <v>1923.58</v>
      </c>
      <c r="P98" s="2">
        <v>1668.95</v>
      </c>
      <c r="Q98" s="2">
        <v>2289.16</v>
      </c>
      <c r="R98" s="2">
        <v>2505.31</v>
      </c>
      <c r="S98" s="2">
        <v>2904.45</v>
      </c>
      <c r="T98" s="2">
        <v>2093.25</v>
      </c>
      <c r="U98" s="2">
        <v>3144.73</v>
      </c>
      <c r="V98" s="2">
        <v>3406.5</v>
      </c>
      <c r="X98" s="1" t="s">
        <v>72</v>
      </c>
      <c r="Y98" s="2">
        <v>2559.23</v>
      </c>
      <c r="Z98" s="2">
        <v>16044.42</v>
      </c>
      <c r="AA98" s="2">
        <v>3590.22</v>
      </c>
      <c r="AB98" s="2">
        <v>1696.16</v>
      </c>
      <c r="AC98" s="2">
        <v>7522.08</v>
      </c>
      <c r="AD98" s="2">
        <v>8850.25</v>
      </c>
      <c r="AE98" s="2">
        <v>15906.75</v>
      </c>
      <c r="AF98" s="2">
        <v>12651.25</v>
      </c>
      <c r="AG98" s="2">
        <v>13769.95</v>
      </c>
      <c r="AH98" s="2">
        <v>11894.96</v>
      </c>
      <c r="AI98" s="2">
        <v>2746.24</v>
      </c>
      <c r="AJ98" s="2">
        <v>19919.78</v>
      </c>
      <c r="AK98" s="2">
        <v>3396.76</v>
      </c>
      <c r="AL98" s="2">
        <v>2223.09</v>
      </c>
      <c r="AM98" s="2">
        <v>6808.42</v>
      </c>
      <c r="AN98" s="2">
        <v>9451.23</v>
      </c>
      <c r="AO98" s="2">
        <v>15471.39</v>
      </c>
      <c r="AP98" s="2">
        <v>13240.64</v>
      </c>
      <c r="AQ98" s="2">
        <v>16755.150000000001</v>
      </c>
      <c r="AR98" s="2">
        <v>14788.54</v>
      </c>
      <c r="AU98" s="1" t="s">
        <v>72</v>
      </c>
      <c r="AV98" s="2">
        <v>2559.23</v>
      </c>
      <c r="AW98" s="2">
        <v>16044.42</v>
      </c>
      <c r="AX98" s="2">
        <v>3590.22</v>
      </c>
      <c r="AY98" s="2">
        <v>1696.16</v>
      </c>
      <c r="AZ98" s="2">
        <v>7522.08</v>
      </c>
      <c r="BA98" s="2">
        <v>8850.25</v>
      </c>
      <c r="BB98" s="2">
        <v>15906.75</v>
      </c>
      <c r="BC98" s="2">
        <v>12651.25</v>
      </c>
      <c r="BD98" s="2">
        <v>13769.95</v>
      </c>
      <c r="BE98" s="2">
        <v>11894.96</v>
      </c>
      <c r="BF98" s="2">
        <v>2746.24</v>
      </c>
      <c r="BG98" s="2">
        <v>19919.78</v>
      </c>
      <c r="BH98" s="2">
        <v>3396.76</v>
      </c>
      <c r="BI98" s="2">
        <v>2223.09</v>
      </c>
      <c r="BJ98" s="2">
        <v>6808.42</v>
      </c>
      <c r="BK98" s="2">
        <v>9451.23</v>
      </c>
      <c r="BL98" s="2">
        <v>15471.39</v>
      </c>
      <c r="BM98" s="2">
        <v>13240.64</v>
      </c>
      <c r="BN98" s="2">
        <v>16755.150000000001</v>
      </c>
      <c r="BO98" s="2">
        <v>14788.54</v>
      </c>
      <c r="BR98" s="1" t="s">
        <v>72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2.57</v>
      </c>
      <c r="BY98" s="2">
        <v>8.24</v>
      </c>
      <c r="BZ98" s="2">
        <v>4.12</v>
      </c>
      <c r="CA98" s="2">
        <v>5.15</v>
      </c>
      <c r="CB98" s="2">
        <v>10.3</v>
      </c>
      <c r="CC98" s="2">
        <v>9.27</v>
      </c>
      <c r="CD98" s="2">
        <v>18.54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1662.75</v>
      </c>
      <c r="F99" s="2">
        <v>382.06</v>
      </c>
      <c r="G99" s="2">
        <v>789.95</v>
      </c>
      <c r="H99" s="2">
        <v>856.12</v>
      </c>
      <c r="I99" s="2">
        <v>4048.74</v>
      </c>
      <c r="J99" s="2">
        <v>2796.34</v>
      </c>
      <c r="K99" s="2">
        <v>1127.7</v>
      </c>
      <c r="L99" s="2">
        <v>4036.28</v>
      </c>
      <c r="M99" s="2">
        <v>2127.85</v>
      </c>
      <c r="N99" s="2">
        <v>13967.32</v>
      </c>
      <c r="O99" s="2">
        <v>1749.39</v>
      </c>
      <c r="P99" s="2">
        <v>3092.73</v>
      </c>
      <c r="Q99" s="2">
        <v>2454.11</v>
      </c>
      <c r="R99" s="2">
        <v>4469.05</v>
      </c>
      <c r="S99" s="2">
        <v>1929.72</v>
      </c>
      <c r="T99" s="2">
        <v>1788.56</v>
      </c>
      <c r="U99" s="2">
        <v>3273.5</v>
      </c>
      <c r="V99" s="2">
        <v>2679.06</v>
      </c>
      <c r="X99" s="1" t="s">
        <v>73</v>
      </c>
      <c r="Y99" s="2">
        <v>2461.7399999999998</v>
      </c>
      <c r="Z99" s="2">
        <v>17978.23</v>
      </c>
      <c r="AA99" s="2">
        <v>3436.5</v>
      </c>
      <c r="AB99" s="2">
        <v>1525.41</v>
      </c>
      <c r="AC99" s="2">
        <v>7884.65</v>
      </c>
      <c r="AD99" s="2">
        <v>9426.86</v>
      </c>
      <c r="AE99" s="2">
        <v>16801.43</v>
      </c>
      <c r="AF99" s="2">
        <v>13592.54</v>
      </c>
      <c r="AG99" s="2">
        <v>17131.87</v>
      </c>
      <c r="AH99" s="2">
        <v>12052.76</v>
      </c>
      <c r="AI99" s="2">
        <v>2396.3000000000002</v>
      </c>
      <c r="AJ99" s="2">
        <v>21498.74</v>
      </c>
      <c r="AK99" s="2">
        <v>3773.7</v>
      </c>
      <c r="AL99" s="2">
        <v>1766.2</v>
      </c>
      <c r="AM99" s="2">
        <v>5309.63</v>
      </c>
      <c r="AN99" s="2">
        <v>9005.2099999999991</v>
      </c>
      <c r="AO99" s="2">
        <v>17919.39</v>
      </c>
      <c r="AP99" s="2">
        <v>14305.76</v>
      </c>
      <c r="AQ99" s="2">
        <v>18044.560000000001</v>
      </c>
      <c r="AR99" s="2">
        <v>16553.73</v>
      </c>
      <c r="AU99" s="1" t="s">
        <v>73</v>
      </c>
      <c r="AV99" s="2">
        <v>2461.7399999999998</v>
      </c>
      <c r="AW99" s="2">
        <v>17978.23</v>
      </c>
      <c r="AX99" s="2">
        <v>3436.5</v>
      </c>
      <c r="AY99" s="2">
        <v>1525.41</v>
      </c>
      <c r="AZ99" s="2">
        <v>7884.65</v>
      </c>
      <c r="BA99" s="2">
        <v>9426.86</v>
      </c>
      <c r="BB99" s="2">
        <v>16801.43</v>
      </c>
      <c r="BC99" s="2">
        <v>13592.54</v>
      </c>
      <c r="BD99" s="2">
        <v>17131.87</v>
      </c>
      <c r="BE99" s="2">
        <v>12052.76</v>
      </c>
      <c r="BF99" s="2">
        <v>2396.3000000000002</v>
      </c>
      <c r="BG99" s="2">
        <v>21498.74</v>
      </c>
      <c r="BH99" s="2">
        <v>3773.7</v>
      </c>
      <c r="BI99" s="2">
        <v>1766.2</v>
      </c>
      <c r="BJ99" s="2">
        <v>5309.63</v>
      </c>
      <c r="BK99" s="2">
        <v>9005.2099999999991</v>
      </c>
      <c r="BL99" s="2">
        <v>17919.39</v>
      </c>
      <c r="BM99" s="2">
        <v>14305.76</v>
      </c>
      <c r="BN99" s="2">
        <v>18044.560000000001</v>
      </c>
      <c r="BO99" s="2">
        <v>16553.73</v>
      </c>
      <c r="BR99" s="1" t="s">
        <v>73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5.15</v>
      </c>
      <c r="CC99" s="2">
        <v>9.27</v>
      </c>
      <c r="CD99" s="2">
        <v>18.54</v>
      </c>
      <c r="CE99" s="2">
        <v>7.47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721.74</v>
      </c>
      <c r="D100" s="2">
        <v>3347.3</v>
      </c>
      <c r="E100" s="2">
        <v>321.27999999999997</v>
      </c>
      <c r="F100" s="2">
        <v>402.37</v>
      </c>
      <c r="G100" s="2">
        <v>1907.14</v>
      </c>
      <c r="H100" s="2">
        <v>498.63</v>
      </c>
      <c r="I100" s="2">
        <v>806.52</v>
      </c>
      <c r="J100" s="2">
        <v>1401.8</v>
      </c>
      <c r="K100" s="2">
        <v>1528.14</v>
      </c>
      <c r="L100" s="2">
        <v>1783.15</v>
      </c>
      <c r="M100" s="2">
        <v>3287.72</v>
      </c>
      <c r="N100" s="2">
        <v>4460.9399999999996</v>
      </c>
      <c r="O100" s="2">
        <v>3724.7</v>
      </c>
      <c r="P100" s="2">
        <v>3344.06</v>
      </c>
      <c r="Q100" s="2">
        <v>4819.59</v>
      </c>
      <c r="R100" s="2">
        <v>4237.5200000000004</v>
      </c>
      <c r="S100" s="2">
        <v>4052.9</v>
      </c>
      <c r="T100" s="2">
        <v>3418.91</v>
      </c>
      <c r="U100" s="2">
        <v>4490.32</v>
      </c>
      <c r="V100" s="2">
        <v>3807.96</v>
      </c>
      <c r="X100" s="1" t="s">
        <v>74</v>
      </c>
      <c r="Y100" s="2">
        <v>4330.72</v>
      </c>
      <c r="Z100" s="2">
        <v>21071.96</v>
      </c>
      <c r="AA100" s="2">
        <v>4745.74</v>
      </c>
      <c r="AB100" s="2">
        <v>2939.43</v>
      </c>
      <c r="AC100" s="2">
        <v>5782.11</v>
      </c>
      <c r="AD100" s="2">
        <v>9842.35</v>
      </c>
      <c r="AE100" s="2">
        <v>19554.72</v>
      </c>
      <c r="AF100" s="2">
        <v>19020.34</v>
      </c>
      <c r="AG100" s="2">
        <v>23270.720000000001</v>
      </c>
      <c r="AH100" s="2">
        <v>17957.150000000001</v>
      </c>
      <c r="AI100" s="2">
        <v>6818.88</v>
      </c>
      <c r="AJ100" s="2">
        <v>19882.330000000002</v>
      </c>
      <c r="AK100" s="2">
        <v>5963.94</v>
      </c>
      <c r="AL100" s="2">
        <v>3799.4</v>
      </c>
      <c r="AM100" s="2">
        <v>10873.73</v>
      </c>
      <c r="AN100" s="2">
        <v>14220.51</v>
      </c>
      <c r="AO100" s="2">
        <v>32604.84</v>
      </c>
      <c r="AP100" s="2">
        <v>22985.86</v>
      </c>
      <c r="AQ100" s="2">
        <v>24179.1</v>
      </c>
      <c r="AR100" s="2">
        <v>18103.830000000002</v>
      </c>
      <c r="AU100" s="1" t="s">
        <v>74</v>
      </c>
      <c r="AV100" s="2">
        <v>4330.72</v>
      </c>
      <c r="AW100" s="2">
        <v>21071.96</v>
      </c>
      <c r="AX100" s="2">
        <v>4745.74</v>
      </c>
      <c r="AY100" s="2">
        <v>2939.43</v>
      </c>
      <c r="AZ100" s="2">
        <v>5782.11</v>
      </c>
      <c r="BA100" s="2">
        <v>9842.35</v>
      </c>
      <c r="BB100" s="2">
        <v>19554.72</v>
      </c>
      <c r="BC100" s="2">
        <v>19020.34</v>
      </c>
      <c r="BD100" s="2">
        <v>23270.720000000001</v>
      </c>
      <c r="BE100" s="2">
        <v>17957.150000000001</v>
      </c>
      <c r="BF100" s="2">
        <v>6818.88</v>
      </c>
      <c r="BG100" s="2">
        <v>19882.330000000002</v>
      </c>
      <c r="BH100" s="2">
        <v>5963.94</v>
      </c>
      <c r="BI100" s="2">
        <v>3799.4</v>
      </c>
      <c r="BJ100" s="2">
        <v>10873.73</v>
      </c>
      <c r="BK100" s="2">
        <v>14220.51</v>
      </c>
      <c r="BL100" s="2">
        <v>32604.84</v>
      </c>
      <c r="BM100" s="2">
        <v>22985.86</v>
      </c>
      <c r="BN100" s="2">
        <v>24179.1</v>
      </c>
      <c r="BO100" s="2">
        <v>18103.830000000002</v>
      </c>
      <c r="BR100" s="1" t="s">
        <v>74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4.0112149826047119E-2</v>
      </c>
      <c r="D107" s="2">
        <v>5.6026099832276577E-2</v>
      </c>
      <c r="E107" s="2">
        <v>3.4406136222030752E-2</v>
      </c>
      <c r="F107" s="2">
        <v>3.1110173193684441E-2</v>
      </c>
      <c r="G107" s="2">
        <v>4.9010304735081119E-2</v>
      </c>
      <c r="H107" s="2">
        <v>2.557936949571318E-2</v>
      </c>
      <c r="I107" s="2">
        <v>4.1044222761755803E-2</v>
      </c>
      <c r="J107" s="2">
        <v>3.61667877332085E-2</v>
      </c>
      <c r="K107" s="2">
        <v>5.1673650897397588E-2</v>
      </c>
      <c r="L107" s="2">
        <v>5.0073299191757237E-2</v>
      </c>
      <c r="M107" s="2">
        <v>4.9249512183830793E-2</v>
      </c>
      <c r="N107" s="2">
        <v>4.241765238051648E-2</v>
      </c>
      <c r="O107" s="2">
        <v>4.6065459634037839E-2</v>
      </c>
      <c r="P107" s="2">
        <v>4.5788344545624207E-2</v>
      </c>
      <c r="Q107" s="2">
        <v>4.903359890562211E-2</v>
      </c>
      <c r="R107" s="2">
        <v>4.39166408945484E-2</v>
      </c>
      <c r="S107" s="2">
        <v>4.4426303926968433E-2</v>
      </c>
      <c r="T107" s="2">
        <v>3.7606173016824243E-2</v>
      </c>
      <c r="U107" s="2">
        <v>4.6325008162798102E-2</v>
      </c>
      <c r="V107" s="2">
        <v>4.0719655018051568E-2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5.24</v>
      </c>
      <c r="BT107" s="2">
        <v>5.41</v>
      </c>
      <c r="BU107" s="2">
        <v>5.41</v>
      </c>
      <c r="BV107" s="2">
        <v>5.41</v>
      </c>
      <c r="BW107" s="2">
        <v>3.86</v>
      </c>
      <c r="BX107" s="2">
        <v>3.8</v>
      </c>
      <c r="BY107" s="2">
        <v>12.36</v>
      </c>
      <c r="BZ107" s="2">
        <v>9.0500000000000007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24.96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5.2169800957108617E-2</v>
      </c>
      <c r="D108" s="2">
        <v>2.2695710848814249E-2</v>
      </c>
      <c r="E108" s="2">
        <v>2.9328975674743411E-2</v>
      </c>
      <c r="F108" s="2">
        <v>2.9543412811973958E-2</v>
      </c>
      <c r="G108" s="2">
        <v>5.2578850813437578E-2</v>
      </c>
      <c r="H108" s="2">
        <v>2.7663239424963858E-2</v>
      </c>
      <c r="I108" s="2">
        <v>4.909041703383471E-2</v>
      </c>
      <c r="J108" s="2">
        <v>3.4605884113676363E-2</v>
      </c>
      <c r="K108" s="2">
        <v>6.1548635035066392E-2</v>
      </c>
      <c r="L108" s="2">
        <v>1.6817051398664819E-2</v>
      </c>
      <c r="M108" s="2">
        <v>5.7889487143876581E-2</v>
      </c>
      <c r="N108" s="2">
        <v>2.6010039336659671E-2</v>
      </c>
      <c r="O108" s="2">
        <v>5.5056746730707477E-2</v>
      </c>
      <c r="P108" s="2">
        <v>2.8497102621066809E-2</v>
      </c>
      <c r="Q108" s="2">
        <v>5.906130187807538E-2</v>
      </c>
      <c r="R108" s="2">
        <v>3.8134489914771252E-2</v>
      </c>
      <c r="S108" s="2">
        <v>5.8278835007858847E-2</v>
      </c>
      <c r="T108" s="2">
        <v>3.082047192917824E-2</v>
      </c>
      <c r="U108" s="2">
        <v>4.9297287634229678E-2</v>
      </c>
      <c r="V108" s="2">
        <v>2.540856539641112E-2</v>
      </c>
      <c r="X108" s="1" t="s">
        <v>68</v>
      </c>
      <c r="Y108" s="2">
        <v>2066.56</v>
      </c>
      <c r="Z108" s="2">
        <v>741.4</v>
      </c>
      <c r="AA108" s="2">
        <v>1512.49</v>
      </c>
      <c r="AB108" s="2">
        <v>1294.32</v>
      </c>
      <c r="AC108" s="2">
        <v>1527.39</v>
      </c>
      <c r="AD108" s="2">
        <v>1506.76</v>
      </c>
      <c r="AE108" s="2">
        <v>2335.23</v>
      </c>
      <c r="AF108" s="2">
        <v>985.25</v>
      </c>
      <c r="AG108" s="2">
        <v>2307.14</v>
      </c>
      <c r="AH108" s="2">
        <v>596.74</v>
      </c>
      <c r="AI108" s="2">
        <v>2317.62</v>
      </c>
      <c r="AJ108" s="2">
        <v>1057.0999999999999</v>
      </c>
      <c r="AK108" s="2">
        <v>2277.63</v>
      </c>
      <c r="AL108" s="2">
        <v>1037.08</v>
      </c>
      <c r="AM108" s="2">
        <v>2200.67</v>
      </c>
      <c r="AN108" s="2">
        <v>1392.7</v>
      </c>
      <c r="AO108" s="2">
        <v>1658.99</v>
      </c>
      <c r="AP108" s="2">
        <v>665.61</v>
      </c>
      <c r="AQ108" s="2">
        <v>1523.19</v>
      </c>
      <c r="AR108" s="2">
        <v>586.16999999999996</v>
      </c>
      <c r="AU108" s="1" t="s">
        <v>68</v>
      </c>
      <c r="AV108" s="2">
        <v>5121.1400000000003</v>
      </c>
      <c r="AW108" s="2">
        <v>3001.6</v>
      </c>
      <c r="AX108" s="2">
        <v>5058.01</v>
      </c>
      <c r="AY108" s="2">
        <v>2876.28</v>
      </c>
      <c r="AZ108" s="2">
        <v>3394.21</v>
      </c>
      <c r="BA108" s="2">
        <v>3348.34</v>
      </c>
      <c r="BB108" s="2">
        <v>5775.6</v>
      </c>
      <c r="BC108" s="2">
        <v>2421.75</v>
      </c>
      <c r="BD108" s="2">
        <v>5945.51</v>
      </c>
      <c r="BE108" s="2">
        <v>2724.56</v>
      </c>
      <c r="BF108" s="2">
        <v>5960.36</v>
      </c>
      <c r="BG108" s="2">
        <v>2349.1</v>
      </c>
      <c r="BH108" s="2">
        <v>5789.1</v>
      </c>
      <c r="BI108" s="2">
        <v>2774.32</v>
      </c>
      <c r="BJ108" s="2">
        <v>5815.53</v>
      </c>
      <c r="BK108" s="2">
        <v>4274.8</v>
      </c>
      <c r="BL108" s="2">
        <v>5335.71</v>
      </c>
      <c r="BM108" s="2">
        <v>1717.19</v>
      </c>
      <c r="BN108" s="2">
        <v>4911.1099999999997</v>
      </c>
      <c r="BO108" s="2">
        <v>1622.13</v>
      </c>
      <c r="BR108" s="1" t="s">
        <v>68</v>
      </c>
      <c r="BS108" s="2">
        <v>5.41</v>
      </c>
      <c r="BT108" s="2">
        <v>5.41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0.1317755551828344</v>
      </c>
      <c r="D109" s="2">
        <v>4.0441777920407422E-2</v>
      </c>
      <c r="E109" s="2">
        <v>5.061205340639207E-2</v>
      </c>
      <c r="F109" s="2">
        <v>4.12580233850426E-2</v>
      </c>
      <c r="G109" s="2">
        <v>5.4432022467510228E-2</v>
      </c>
      <c r="H109" s="2">
        <v>7.4738611897893922E-2</v>
      </c>
      <c r="I109" s="2">
        <v>5.0527586441213503E-2</v>
      </c>
      <c r="J109" s="2">
        <v>5.185744671129499E-2</v>
      </c>
      <c r="K109" s="2">
        <v>6.7941555569123249E-2</v>
      </c>
      <c r="L109" s="2">
        <v>3.4531990704422123E-2</v>
      </c>
      <c r="M109" s="2">
        <v>0.1103262472255626</v>
      </c>
      <c r="N109" s="2">
        <v>3.8647118467055083E-2</v>
      </c>
      <c r="O109" s="2">
        <v>0.1307847451327519</v>
      </c>
      <c r="P109" s="2">
        <v>4.4222905502242817E-2</v>
      </c>
      <c r="Q109" s="2">
        <v>0.1434201078392833</v>
      </c>
      <c r="R109" s="2">
        <v>5.1111635741832313E-2</v>
      </c>
      <c r="S109" s="2">
        <v>8.9887436262565276E-2</v>
      </c>
      <c r="T109" s="2">
        <v>5.1232816591316108E-2</v>
      </c>
      <c r="U109" s="2">
        <v>7.5190218228946712E-2</v>
      </c>
      <c r="V109" s="2">
        <v>4.4617399172120951E-2</v>
      </c>
      <c r="X109" s="1" t="s">
        <v>69</v>
      </c>
      <c r="Y109" s="2">
        <v>2417.2399999999998</v>
      </c>
      <c r="Z109" s="2">
        <v>1361.24</v>
      </c>
      <c r="AA109" s="2">
        <v>2581.91</v>
      </c>
      <c r="AB109" s="2">
        <v>1844.35</v>
      </c>
      <c r="AC109" s="2">
        <v>1587.85</v>
      </c>
      <c r="AD109" s="2">
        <v>2187.84</v>
      </c>
      <c r="AE109" s="2">
        <v>2406.8000000000002</v>
      </c>
      <c r="AF109" s="2">
        <v>1567.96</v>
      </c>
      <c r="AG109" s="2">
        <v>2497.31</v>
      </c>
      <c r="AH109" s="2">
        <v>1279.74</v>
      </c>
      <c r="AI109" s="2">
        <v>2167.9899999999998</v>
      </c>
      <c r="AJ109" s="2">
        <v>1647.38</v>
      </c>
      <c r="AK109" s="2">
        <v>2407.44</v>
      </c>
      <c r="AL109" s="2">
        <v>1679.43</v>
      </c>
      <c r="AM109" s="2">
        <v>2315.58</v>
      </c>
      <c r="AN109" s="2">
        <v>1792.95</v>
      </c>
      <c r="AO109" s="2">
        <v>2254.87</v>
      </c>
      <c r="AP109" s="2">
        <v>1218.6400000000001</v>
      </c>
      <c r="AQ109" s="2">
        <v>2227.9699999999998</v>
      </c>
      <c r="AR109" s="2">
        <v>1147.6600000000001</v>
      </c>
      <c r="AU109" s="1" t="s">
        <v>69</v>
      </c>
      <c r="AV109" s="2">
        <v>5371.64</v>
      </c>
      <c r="AW109" s="2">
        <v>3831.26</v>
      </c>
      <c r="AX109" s="2">
        <v>6138.41</v>
      </c>
      <c r="AY109" s="2">
        <v>4098.55</v>
      </c>
      <c r="AZ109" s="2">
        <v>3528.55</v>
      </c>
      <c r="BA109" s="2">
        <v>4861.8599999999997</v>
      </c>
      <c r="BB109" s="2">
        <v>5968.33</v>
      </c>
      <c r="BC109" s="2">
        <v>3738.34</v>
      </c>
      <c r="BD109" s="2">
        <v>5773.9</v>
      </c>
      <c r="BE109" s="2">
        <v>4113.96</v>
      </c>
      <c r="BF109" s="2">
        <v>6139.97</v>
      </c>
      <c r="BG109" s="2">
        <v>3815.52</v>
      </c>
      <c r="BH109" s="2">
        <v>5349.86</v>
      </c>
      <c r="BI109" s="2">
        <v>4695.87</v>
      </c>
      <c r="BJ109" s="2">
        <v>5145.72</v>
      </c>
      <c r="BK109" s="2">
        <v>4945.55</v>
      </c>
      <c r="BL109" s="2">
        <v>5010.83</v>
      </c>
      <c r="BM109" s="2">
        <v>3498.26</v>
      </c>
      <c r="BN109" s="2">
        <v>5366.88</v>
      </c>
      <c r="BO109" s="2">
        <v>3801.94</v>
      </c>
      <c r="BR109" s="1" t="s">
        <v>69</v>
      </c>
      <c r="BS109" s="2">
        <v>10.81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55.62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0.17647855038944449</v>
      </c>
      <c r="D110" s="2">
        <v>0.1278704144581865</v>
      </c>
      <c r="E110" s="2">
        <v>0.13800075915902599</v>
      </c>
      <c r="F110" s="2">
        <v>0.14042080059798809</v>
      </c>
      <c r="G110" s="2">
        <v>0.15931222460398109</v>
      </c>
      <c r="H110" s="2">
        <v>0.2358171194214192</v>
      </c>
      <c r="I110" s="2">
        <v>0.14705278253134541</v>
      </c>
      <c r="J110" s="2">
        <v>0.16321087740139911</v>
      </c>
      <c r="K110" s="2">
        <v>0.18404958840244001</v>
      </c>
      <c r="L110" s="2">
        <v>0.14243939266888231</v>
      </c>
      <c r="M110" s="2">
        <v>0.1730977235002425</v>
      </c>
      <c r="N110" s="2">
        <v>0.12121324222286391</v>
      </c>
      <c r="O110" s="2">
        <v>0.15949559585331449</v>
      </c>
      <c r="P110" s="2">
        <v>0.1247168657456339</v>
      </c>
      <c r="Q110" s="2">
        <v>0.1462401297626269</v>
      </c>
      <c r="R110" s="2">
        <v>0.1193954546521223</v>
      </c>
      <c r="S110" s="2">
        <v>0.1544270499803371</v>
      </c>
      <c r="T110" s="2">
        <v>0.13888887830624541</v>
      </c>
      <c r="U110" s="2">
        <v>0.2070389432715474</v>
      </c>
      <c r="V110" s="2">
        <v>0.1698517722273625</v>
      </c>
      <c r="X110" s="1" t="s">
        <v>70</v>
      </c>
      <c r="Y110" s="2">
        <v>5796.06</v>
      </c>
      <c r="Z110" s="2">
        <v>4189.92</v>
      </c>
      <c r="AA110" s="2">
        <v>6758.36</v>
      </c>
      <c r="AB110" s="2">
        <v>6184.4</v>
      </c>
      <c r="AC110" s="2">
        <v>4077.47</v>
      </c>
      <c r="AD110" s="2">
        <v>6306.64</v>
      </c>
      <c r="AE110" s="2">
        <v>6440.91</v>
      </c>
      <c r="AF110" s="2">
        <v>4767.4799999999996</v>
      </c>
      <c r="AG110" s="2">
        <v>6151.82</v>
      </c>
      <c r="AH110" s="2">
        <v>4951.45</v>
      </c>
      <c r="AI110" s="2">
        <v>6196.57</v>
      </c>
      <c r="AJ110" s="2">
        <v>4830.8500000000004</v>
      </c>
      <c r="AK110" s="2">
        <v>5769.58</v>
      </c>
      <c r="AL110" s="2">
        <v>4311.2700000000004</v>
      </c>
      <c r="AM110" s="2">
        <v>4724.72</v>
      </c>
      <c r="AN110" s="2">
        <v>3842.33</v>
      </c>
      <c r="AO110" s="2">
        <v>3874.42</v>
      </c>
      <c r="AP110" s="2">
        <v>2993.38</v>
      </c>
      <c r="AQ110" s="2">
        <v>5547.63</v>
      </c>
      <c r="AR110" s="2">
        <v>4165.37</v>
      </c>
      <c r="AU110" s="1" t="s">
        <v>70</v>
      </c>
      <c r="AV110" s="2">
        <v>12880.14</v>
      </c>
      <c r="AW110" s="2">
        <v>11290.68</v>
      </c>
      <c r="AX110" s="2">
        <v>16929.64</v>
      </c>
      <c r="AY110" s="2">
        <v>13743.1</v>
      </c>
      <c r="AZ110" s="2">
        <v>9061.0300000000007</v>
      </c>
      <c r="BA110" s="2">
        <v>14014.76</v>
      </c>
      <c r="BB110" s="2">
        <v>15721.9</v>
      </c>
      <c r="BC110" s="2">
        <v>12292.92</v>
      </c>
      <c r="BD110" s="2">
        <v>15428.79</v>
      </c>
      <c r="BE110" s="2">
        <v>13027.55</v>
      </c>
      <c r="BF110" s="2">
        <v>15505.2</v>
      </c>
      <c r="BG110" s="2">
        <v>11970.95</v>
      </c>
      <c r="BH110" s="2">
        <v>13863.02</v>
      </c>
      <c r="BI110" s="2">
        <v>12436.83</v>
      </c>
      <c r="BJ110" s="2">
        <v>12594.88</v>
      </c>
      <c r="BK110" s="2">
        <v>12595.87</v>
      </c>
      <c r="BL110" s="2">
        <v>13067.18</v>
      </c>
      <c r="BM110" s="2">
        <v>10522.52</v>
      </c>
      <c r="BN110" s="2">
        <v>13661.37</v>
      </c>
      <c r="BO110" s="2">
        <v>12272.83</v>
      </c>
      <c r="BR110" s="1" t="s">
        <v>70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0.23126095481344819</v>
      </c>
      <c r="D111" s="2">
        <v>0.2381989934504766</v>
      </c>
      <c r="E111" s="2">
        <v>0.19520710343220049</v>
      </c>
      <c r="F111" s="2">
        <v>0.19786670900443459</v>
      </c>
      <c r="G111" s="2">
        <v>0.2451948243275823</v>
      </c>
      <c r="H111" s="2">
        <v>0.32138371065057297</v>
      </c>
      <c r="I111" s="2">
        <v>0.19532017611760771</v>
      </c>
      <c r="J111" s="2">
        <v>0.26787807806631708</v>
      </c>
      <c r="K111" s="2">
        <v>0.24439959152491861</v>
      </c>
      <c r="L111" s="2">
        <v>0.215419587131636</v>
      </c>
      <c r="M111" s="2">
        <v>0.22986170066829509</v>
      </c>
      <c r="N111" s="2">
        <v>0.18535001898560219</v>
      </c>
      <c r="O111" s="2">
        <v>0.21855984483832999</v>
      </c>
      <c r="P111" s="2">
        <v>0.21715947388460599</v>
      </c>
      <c r="Q111" s="2">
        <v>0.19915020228700889</v>
      </c>
      <c r="R111" s="2">
        <v>0.1901064143326251</v>
      </c>
      <c r="S111" s="2">
        <v>0.18556905175532989</v>
      </c>
      <c r="T111" s="2">
        <v>0.19231580707874721</v>
      </c>
      <c r="U111" s="2">
        <v>0.2098586427195793</v>
      </c>
      <c r="V111" s="2">
        <v>0.23835858381294381</v>
      </c>
      <c r="X111" s="1" t="s">
        <v>71</v>
      </c>
      <c r="Y111" s="2">
        <v>6995.42</v>
      </c>
      <c r="Z111" s="2">
        <v>7773.89</v>
      </c>
      <c r="AA111" s="2">
        <v>9458.33</v>
      </c>
      <c r="AB111" s="2">
        <v>9419.4500000000007</v>
      </c>
      <c r="AC111" s="2">
        <v>6186.17</v>
      </c>
      <c r="AD111" s="2">
        <v>8805.91</v>
      </c>
      <c r="AE111" s="2">
        <v>8057.02</v>
      </c>
      <c r="AF111" s="2">
        <v>8026.71</v>
      </c>
      <c r="AG111" s="2">
        <v>7805.48</v>
      </c>
      <c r="AH111" s="2">
        <v>7780.86</v>
      </c>
      <c r="AI111" s="2">
        <v>7853.53</v>
      </c>
      <c r="AJ111" s="2">
        <v>7744.56</v>
      </c>
      <c r="AK111" s="2">
        <v>7712.89</v>
      </c>
      <c r="AL111" s="2">
        <v>7732.47</v>
      </c>
      <c r="AM111" s="2">
        <v>6218.68</v>
      </c>
      <c r="AN111" s="2">
        <v>6026.41</v>
      </c>
      <c r="AO111" s="2">
        <v>4414.63</v>
      </c>
      <c r="AP111" s="2">
        <v>4409.66</v>
      </c>
      <c r="AQ111" s="2">
        <v>5508.65</v>
      </c>
      <c r="AR111" s="2">
        <v>5889.85</v>
      </c>
      <c r="AU111" s="1" t="s">
        <v>71</v>
      </c>
      <c r="AV111" s="2">
        <v>15545.38</v>
      </c>
      <c r="AW111" s="2">
        <v>17275.310000000001</v>
      </c>
      <c r="AX111" s="2">
        <v>22312.87</v>
      </c>
      <c r="AY111" s="2">
        <v>21659.77</v>
      </c>
      <c r="AZ111" s="2">
        <v>13747.03</v>
      </c>
      <c r="BA111" s="2">
        <v>19568.68</v>
      </c>
      <c r="BB111" s="2">
        <v>18982.75</v>
      </c>
      <c r="BC111" s="2">
        <v>18602.03</v>
      </c>
      <c r="BD111" s="2">
        <v>18900.23</v>
      </c>
      <c r="BE111" s="2">
        <v>18623.37</v>
      </c>
      <c r="BF111" s="2">
        <v>18978.93</v>
      </c>
      <c r="BG111" s="2">
        <v>18406.87</v>
      </c>
      <c r="BH111" s="2">
        <v>18389.560000000001</v>
      </c>
      <c r="BI111" s="2">
        <v>18343.93</v>
      </c>
      <c r="BJ111" s="2">
        <v>17178.52</v>
      </c>
      <c r="BK111" s="2">
        <v>16960.79</v>
      </c>
      <c r="BL111" s="2">
        <v>15476.17</v>
      </c>
      <c r="BM111" s="2">
        <v>15341.14</v>
      </c>
      <c r="BN111" s="2">
        <v>15889.75</v>
      </c>
      <c r="BO111" s="2">
        <v>16164.95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0.1110352182233168</v>
      </c>
      <c r="D112" s="2">
        <v>0.1227439790222912</v>
      </c>
      <c r="E112" s="2">
        <v>0.2203745613431671</v>
      </c>
      <c r="F112" s="2">
        <v>0.1911890437219631</v>
      </c>
      <c r="G112" s="2">
        <v>0.12177020544487439</v>
      </c>
      <c r="H112" s="2">
        <v>0.1485599289687628</v>
      </c>
      <c r="I112" s="2">
        <v>0.22062412068549461</v>
      </c>
      <c r="J112" s="2">
        <v>0.14443962664881291</v>
      </c>
      <c r="K112" s="2">
        <v>0.12667228728329061</v>
      </c>
      <c r="L112" s="2">
        <v>0.25498830377457288</v>
      </c>
      <c r="M112" s="2">
        <v>0.1191059783741211</v>
      </c>
      <c r="N112" s="2">
        <v>0.1800353855966178</v>
      </c>
      <c r="O112" s="2">
        <v>0.1133806310867178</v>
      </c>
      <c r="P112" s="2">
        <v>0.11360303050967439</v>
      </c>
      <c r="Q112" s="2">
        <v>0.1069394692992868</v>
      </c>
      <c r="R112" s="2">
        <v>0.12529306179448979</v>
      </c>
      <c r="S112" s="2">
        <v>0.1404364358013851</v>
      </c>
      <c r="T112" s="2">
        <v>0.16776565303143839</v>
      </c>
      <c r="U112" s="2">
        <v>0.1244760445681905</v>
      </c>
      <c r="V112" s="2">
        <v>0.16122466566504359</v>
      </c>
      <c r="X112" s="1" t="s">
        <v>72</v>
      </c>
      <c r="Y112" s="2">
        <v>3656.05</v>
      </c>
      <c r="Z112" s="2">
        <v>3923.19</v>
      </c>
      <c r="AA112" s="2">
        <v>5128.88</v>
      </c>
      <c r="AB112" s="2">
        <v>4852.5200000000004</v>
      </c>
      <c r="AC112" s="2">
        <v>3392.32</v>
      </c>
      <c r="AD112" s="2">
        <v>4446.1899999999996</v>
      </c>
      <c r="AE112" s="2">
        <v>4701.3</v>
      </c>
      <c r="AF112" s="2">
        <v>4255.26</v>
      </c>
      <c r="AG112" s="2">
        <v>4425.13</v>
      </c>
      <c r="AH112" s="2">
        <v>4725.6099999999997</v>
      </c>
      <c r="AI112" s="2">
        <v>4418.54</v>
      </c>
      <c r="AJ112" s="2">
        <v>4297.6099999999997</v>
      </c>
      <c r="AK112" s="2">
        <v>4362.5</v>
      </c>
      <c r="AL112" s="2">
        <v>4565.74</v>
      </c>
      <c r="AM112" s="2">
        <v>3623.67</v>
      </c>
      <c r="AN112" s="2">
        <v>4409.25</v>
      </c>
      <c r="AO112" s="2">
        <v>3498.52</v>
      </c>
      <c r="AP112" s="2">
        <v>4349.57</v>
      </c>
      <c r="AQ112" s="2">
        <v>3565.43</v>
      </c>
      <c r="AR112" s="2">
        <v>4426.62</v>
      </c>
      <c r="AU112" s="1" t="s">
        <v>72</v>
      </c>
      <c r="AV112" s="2">
        <v>8124.55</v>
      </c>
      <c r="AW112" s="2">
        <v>8718.2099999999991</v>
      </c>
      <c r="AX112" s="2">
        <v>11397.52</v>
      </c>
      <c r="AY112" s="2">
        <v>12176.96</v>
      </c>
      <c r="AZ112" s="2">
        <v>7538.48</v>
      </c>
      <c r="BA112" s="2">
        <v>9880.41</v>
      </c>
      <c r="BB112" s="2">
        <v>10447.34</v>
      </c>
      <c r="BC112" s="2">
        <v>9456.14</v>
      </c>
      <c r="BD112" s="2">
        <v>10565.43</v>
      </c>
      <c r="BE112" s="2">
        <v>10501.36</v>
      </c>
      <c r="BF112" s="2">
        <v>10488.73</v>
      </c>
      <c r="BG112" s="2">
        <v>11320.74</v>
      </c>
      <c r="BH112" s="2">
        <v>10292.74</v>
      </c>
      <c r="BI112" s="2">
        <v>10950.52</v>
      </c>
      <c r="BJ112" s="2">
        <v>9473.93</v>
      </c>
      <c r="BK112" s="2">
        <v>10444.950000000001</v>
      </c>
      <c r="BL112" s="2">
        <v>7774.48</v>
      </c>
      <c r="BM112" s="2">
        <v>10596.03</v>
      </c>
      <c r="BN112" s="2">
        <v>9168.77</v>
      </c>
      <c r="BO112" s="2">
        <v>10252.93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7.72</v>
      </c>
      <c r="BY112" s="2">
        <v>24.72</v>
      </c>
      <c r="BZ112" s="2">
        <v>12.36</v>
      </c>
      <c r="CA112" s="2">
        <v>15.45</v>
      </c>
      <c r="CB112" s="2">
        <v>30.9</v>
      </c>
      <c r="CC112" s="2">
        <v>27.81</v>
      </c>
      <c r="CD112" s="2">
        <v>55.62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0.1024511073250491</v>
      </c>
      <c r="D113" s="2">
        <v>0.1063756586240617</v>
      </c>
      <c r="E113" s="2">
        <v>0.20352756553932699</v>
      </c>
      <c r="F113" s="2">
        <v>0.20728492298832321</v>
      </c>
      <c r="G113" s="2">
        <v>0.1074395052169269</v>
      </c>
      <c r="H113" s="2">
        <v>5.8029052923910113E-2</v>
      </c>
      <c r="I113" s="2">
        <v>0.22063217357542789</v>
      </c>
      <c r="J113" s="2">
        <v>0.1098793095570457</v>
      </c>
      <c r="K113" s="2">
        <v>0.1301181273442131</v>
      </c>
      <c r="L113" s="2">
        <v>0.1202637038828399</v>
      </c>
      <c r="M113" s="2">
        <v>0.12236083220423891</v>
      </c>
      <c r="N113" s="2">
        <v>0.22470617674741469</v>
      </c>
      <c r="O113" s="2">
        <v>0.11651936567231939</v>
      </c>
      <c r="P113" s="2">
        <v>0.23743126551941399</v>
      </c>
      <c r="Q113" s="2">
        <v>0.12740955236767321</v>
      </c>
      <c r="R113" s="2">
        <v>0.26094905209587937</v>
      </c>
      <c r="S113" s="2">
        <v>0.13340839629776891</v>
      </c>
      <c r="T113" s="2">
        <v>0.1813378933520976</v>
      </c>
      <c r="U113" s="2">
        <v>0.13452310901394771</v>
      </c>
      <c r="V113" s="2">
        <v>0.16598435311981971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5390.99</v>
      </c>
      <c r="AC113" s="2">
        <v>3050.81</v>
      </c>
      <c r="AD113" s="2">
        <v>3532.41</v>
      </c>
      <c r="AE113" s="2">
        <v>4927.8999999999996</v>
      </c>
      <c r="AF113" s="2">
        <v>3318.52</v>
      </c>
      <c r="AG113" s="2">
        <v>4713.43</v>
      </c>
      <c r="AH113" s="2">
        <v>4502.6099999999997</v>
      </c>
      <c r="AI113" s="2">
        <v>4667.0600000000004</v>
      </c>
      <c r="AJ113" s="2">
        <v>4977.6099999999997</v>
      </c>
      <c r="AK113" s="2">
        <v>4687.08</v>
      </c>
      <c r="AL113" s="2">
        <v>4933.0200000000004</v>
      </c>
      <c r="AM113" s="2">
        <v>4508.3900000000003</v>
      </c>
      <c r="AN113" s="2">
        <v>4748.57</v>
      </c>
      <c r="AO113" s="2">
        <v>3544.93</v>
      </c>
      <c r="AP113" s="2">
        <v>4868.74</v>
      </c>
      <c r="AQ113" s="2">
        <v>3995.16</v>
      </c>
      <c r="AR113" s="2">
        <v>4777.5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12293.47</v>
      </c>
      <c r="AZ113" s="2">
        <v>6779.59</v>
      </c>
      <c r="BA113" s="2">
        <v>7849.79</v>
      </c>
      <c r="BB113" s="2">
        <v>10950.9</v>
      </c>
      <c r="BC113" s="2">
        <v>7374.48</v>
      </c>
      <c r="BD113" s="2">
        <v>10985.3</v>
      </c>
      <c r="BE113" s="2">
        <v>10005.790000000001</v>
      </c>
      <c r="BF113" s="2">
        <v>10820.38</v>
      </c>
      <c r="BG113" s="2">
        <v>11061.35</v>
      </c>
      <c r="BH113" s="2">
        <v>10839.34</v>
      </c>
      <c r="BI113" s="2">
        <v>11310.73</v>
      </c>
      <c r="BJ113" s="2">
        <v>10426.61</v>
      </c>
      <c r="BK113" s="2">
        <v>10923.21</v>
      </c>
      <c r="BL113" s="2">
        <v>9046.67</v>
      </c>
      <c r="BM113" s="2">
        <v>11446.61</v>
      </c>
      <c r="BN113" s="2">
        <v>9489.0400000000009</v>
      </c>
      <c r="BO113" s="2">
        <v>11089.44</v>
      </c>
      <c r="BR113" s="1" t="s">
        <v>73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55.62</v>
      </c>
      <c r="CE113" s="2">
        <v>22.4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0.1547166632827511</v>
      </c>
      <c r="D114" s="2">
        <v>0.28564736584348571</v>
      </c>
      <c r="E114" s="2">
        <v>0.1285428452231131</v>
      </c>
      <c r="F114" s="2">
        <v>0.16132691429658991</v>
      </c>
      <c r="G114" s="2">
        <v>0.21026206239060621</v>
      </c>
      <c r="H114" s="2">
        <v>0.108228967216764</v>
      </c>
      <c r="I114" s="2">
        <v>7.5708520853320402E-2</v>
      </c>
      <c r="J114" s="2">
        <v>0.19196198976824541</v>
      </c>
      <c r="K114" s="2">
        <v>0.1335965639435506</v>
      </c>
      <c r="L114" s="2">
        <v>0.16546667124722489</v>
      </c>
      <c r="M114" s="2">
        <v>0.13810851869983251</v>
      </c>
      <c r="N114" s="2">
        <v>0.18162036626327019</v>
      </c>
      <c r="O114" s="2">
        <v>0.1601376110518212</v>
      </c>
      <c r="P114" s="2">
        <v>0.1885810116717378</v>
      </c>
      <c r="Q114" s="2">
        <v>0.16874563766042319</v>
      </c>
      <c r="R114" s="2">
        <v>0.17109325057373151</v>
      </c>
      <c r="S114" s="2">
        <v>0.19356649096778661</v>
      </c>
      <c r="T114" s="2">
        <v>0.2000323066941527</v>
      </c>
      <c r="U114" s="2">
        <v>0.15329074640076071</v>
      </c>
      <c r="V114" s="2">
        <v>0.15383500558824681</v>
      </c>
      <c r="X114" s="1" t="s">
        <v>74</v>
      </c>
      <c r="Y114" s="2">
        <v>6186.75</v>
      </c>
      <c r="Z114" s="2">
        <v>9741.26</v>
      </c>
      <c r="AA114" s="2">
        <v>6779.63</v>
      </c>
      <c r="AB114" s="2">
        <v>8519.91</v>
      </c>
      <c r="AC114" s="2">
        <v>5878.86</v>
      </c>
      <c r="AD114" s="2">
        <v>7598.79</v>
      </c>
      <c r="AE114" s="2">
        <v>3613.82</v>
      </c>
      <c r="AF114" s="2">
        <v>6796.08</v>
      </c>
      <c r="AG114" s="2">
        <v>4921.18</v>
      </c>
      <c r="AH114" s="2">
        <v>7110.25</v>
      </c>
      <c r="AI114" s="2">
        <v>5431.87</v>
      </c>
      <c r="AJ114" s="2">
        <v>9056.9</v>
      </c>
      <c r="AK114" s="2">
        <v>6558.74</v>
      </c>
      <c r="AL114" s="2">
        <v>7926.16</v>
      </c>
      <c r="AM114" s="2">
        <v>6123.87</v>
      </c>
      <c r="AN114" s="2">
        <v>6362.92</v>
      </c>
      <c r="AO114" s="2">
        <v>5281.52</v>
      </c>
      <c r="AP114" s="2">
        <v>5324.66</v>
      </c>
      <c r="AQ114" s="2">
        <v>4682.66</v>
      </c>
      <c r="AR114" s="2">
        <v>4418.29</v>
      </c>
      <c r="AU114" s="1" t="s">
        <v>74</v>
      </c>
      <c r="AV114" s="2">
        <v>19668.25</v>
      </c>
      <c r="AW114" s="2">
        <v>21647.24</v>
      </c>
      <c r="AX114" s="2">
        <v>23487.37</v>
      </c>
      <c r="AY114" s="2">
        <v>25512.59</v>
      </c>
      <c r="AZ114" s="2">
        <v>13064.14</v>
      </c>
      <c r="BA114" s="2">
        <v>22374.21</v>
      </c>
      <c r="BB114" s="2">
        <v>17764.18</v>
      </c>
      <c r="BC114" s="2">
        <v>22850.42</v>
      </c>
      <c r="BD114" s="2">
        <v>16885.82</v>
      </c>
      <c r="BE114" s="2">
        <v>23922.25</v>
      </c>
      <c r="BF114" s="2">
        <v>16266.63</v>
      </c>
      <c r="BG114" s="2">
        <v>23521.1</v>
      </c>
      <c r="BH114" s="2">
        <v>15007.76</v>
      </c>
      <c r="BI114" s="2">
        <v>22386.84</v>
      </c>
      <c r="BJ114" s="2">
        <v>14006.13</v>
      </c>
      <c r="BK114" s="2">
        <v>17140.080000000002</v>
      </c>
      <c r="BL114" s="2">
        <v>12714.98</v>
      </c>
      <c r="BM114" s="2">
        <v>15351.84</v>
      </c>
      <c r="BN114" s="2">
        <v>14157.34</v>
      </c>
      <c r="BO114" s="2">
        <v>18188.21</v>
      </c>
      <c r="BR114" s="1" t="s">
        <v>74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577.45000000000005</v>
      </c>
      <c r="BT121" s="2">
        <v>590.72</v>
      </c>
      <c r="BU121" s="2">
        <v>572.04999999999995</v>
      </c>
      <c r="BV121" s="2">
        <v>594.48</v>
      </c>
      <c r="BW121" s="2">
        <v>577.04999999999995</v>
      </c>
      <c r="BX121" s="2">
        <v>584.54999999999995</v>
      </c>
      <c r="BY121" s="2">
        <v>1270.98</v>
      </c>
      <c r="BZ121" s="2">
        <v>1237.78</v>
      </c>
      <c r="CA121" s="2">
        <v>2884.1</v>
      </c>
      <c r="CB121" s="2">
        <v>2414.09</v>
      </c>
      <c r="CC121" s="2">
        <v>2885.95</v>
      </c>
      <c r="CD121" s="2">
        <v>2606.64</v>
      </c>
      <c r="CE121" s="2">
        <v>2884.97</v>
      </c>
      <c r="CF121" s="2">
        <v>2995.55</v>
      </c>
      <c r="CG121" s="2">
        <v>3146.96</v>
      </c>
      <c r="CH121" s="2">
        <v>3467.92</v>
      </c>
      <c r="CI121" s="2">
        <v>4378.83</v>
      </c>
      <c r="CJ121" s="2">
        <v>4803.33</v>
      </c>
      <c r="CK121" s="2">
        <v>3830.85</v>
      </c>
      <c r="CL121" s="2">
        <v>4394.66</v>
      </c>
    </row>
    <row r="122" spans="2:90" x14ac:dyDescent="0.3">
      <c r="X122" s="1" t="s">
        <v>68</v>
      </c>
      <c r="Y122" s="2">
        <v>21.65</v>
      </c>
      <c r="Z122" s="2">
        <v>111.26</v>
      </c>
      <c r="AA122" s="2">
        <v>10.24</v>
      </c>
      <c r="AB122" s="2">
        <v>14.35</v>
      </c>
      <c r="AC122" s="2">
        <v>61.06</v>
      </c>
      <c r="AD122" s="2">
        <v>65.58</v>
      </c>
      <c r="AE122" s="2">
        <v>118.76</v>
      </c>
      <c r="AF122" s="2">
        <v>108.96</v>
      </c>
      <c r="AG122" s="2">
        <v>105.22</v>
      </c>
      <c r="AH122" s="2">
        <v>80.88</v>
      </c>
      <c r="AI122" s="2">
        <v>21.09</v>
      </c>
      <c r="AJ122" s="2">
        <v>123.03</v>
      </c>
      <c r="AK122" s="2">
        <v>19.64</v>
      </c>
      <c r="AL122" s="2">
        <v>27.2</v>
      </c>
      <c r="AM122" s="2">
        <v>101.02</v>
      </c>
      <c r="AN122" s="2">
        <v>43.78</v>
      </c>
      <c r="AO122" s="2">
        <v>147.03</v>
      </c>
      <c r="AP122" s="2">
        <v>93.66</v>
      </c>
      <c r="AQ122" s="2">
        <v>81.08</v>
      </c>
      <c r="AR122" s="2">
        <v>95.38</v>
      </c>
      <c r="AU122" s="1" t="s">
        <v>68</v>
      </c>
      <c r="AV122" s="2">
        <v>21.65</v>
      </c>
      <c r="AW122" s="2">
        <v>111.26</v>
      </c>
      <c r="AX122" s="2">
        <v>10.24</v>
      </c>
      <c r="AY122" s="2">
        <v>14.35</v>
      </c>
      <c r="AZ122" s="2">
        <v>61.06</v>
      </c>
      <c r="BA122" s="2">
        <v>65.58</v>
      </c>
      <c r="BB122" s="2">
        <v>118.76</v>
      </c>
      <c r="BC122" s="2">
        <v>108.96</v>
      </c>
      <c r="BD122" s="2">
        <v>105.22</v>
      </c>
      <c r="BE122" s="2">
        <v>80.88</v>
      </c>
      <c r="BF122" s="2">
        <v>21.09</v>
      </c>
      <c r="BG122" s="2">
        <v>123.03</v>
      </c>
      <c r="BH122" s="2">
        <v>19.64</v>
      </c>
      <c r="BI122" s="2">
        <v>27.2</v>
      </c>
      <c r="BJ122" s="2">
        <v>101.02</v>
      </c>
      <c r="BK122" s="2">
        <v>43.78</v>
      </c>
      <c r="BL122" s="2">
        <v>147.03</v>
      </c>
      <c r="BM122" s="2">
        <v>93.66</v>
      </c>
      <c r="BN122" s="2">
        <v>81.08</v>
      </c>
      <c r="BO122" s="2">
        <v>95.38</v>
      </c>
      <c r="BR122" s="1" t="s">
        <v>68</v>
      </c>
      <c r="BS122" s="2">
        <v>252.37</v>
      </c>
      <c r="BT122" s="2">
        <v>464.96</v>
      </c>
      <c r="BU122" s="2">
        <v>342.01</v>
      </c>
      <c r="BV122" s="2">
        <v>153.66999999999999</v>
      </c>
      <c r="BW122" s="2">
        <v>204.2</v>
      </c>
      <c r="BX122" s="2">
        <v>41.91</v>
      </c>
      <c r="BY122" s="2">
        <v>299.67</v>
      </c>
      <c r="BZ122" s="2">
        <v>447.91</v>
      </c>
      <c r="CA122" s="2">
        <v>334.88</v>
      </c>
      <c r="CB122" s="2">
        <v>1327.57</v>
      </c>
      <c r="CC122" s="2">
        <v>334.65</v>
      </c>
      <c r="CD122" s="2">
        <v>446.53</v>
      </c>
      <c r="CE122" s="2">
        <v>332.55</v>
      </c>
      <c r="CF122" s="2">
        <v>558.16</v>
      </c>
      <c r="CG122" s="2">
        <v>343.97</v>
      </c>
      <c r="CH122" s="2">
        <v>522.17999999999995</v>
      </c>
      <c r="CI122" s="2">
        <v>471.08</v>
      </c>
      <c r="CJ122" s="2">
        <v>712.48</v>
      </c>
      <c r="CK122" s="2">
        <v>499.46</v>
      </c>
      <c r="CL122" s="2">
        <v>814.71</v>
      </c>
    </row>
    <row r="123" spans="2:90" x14ac:dyDescent="0.3">
      <c r="X123" s="1" t="s">
        <v>69</v>
      </c>
      <c r="Y123" s="2">
        <v>48.46</v>
      </c>
      <c r="Z123" s="2">
        <v>295.26</v>
      </c>
      <c r="AA123" s="2">
        <v>26.09</v>
      </c>
      <c r="AB123" s="2">
        <v>19.89</v>
      </c>
      <c r="AC123" s="2">
        <v>79.98</v>
      </c>
      <c r="AD123" s="2">
        <v>113.65</v>
      </c>
      <c r="AE123" s="2">
        <v>181.7</v>
      </c>
      <c r="AF123" s="2">
        <v>205.38</v>
      </c>
      <c r="AG123" s="2">
        <v>256.62</v>
      </c>
      <c r="AH123" s="2">
        <v>192.78</v>
      </c>
      <c r="AI123" s="2">
        <v>37.22</v>
      </c>
      <c r="AJ123" s="2">
        <v>211.64</v>
      </c>
      <c r="AK123" s="2">
        <v>33.799999999999997</v>
      </c>
      <c r="AL123" s="2">
        <v>40.299999999999997</v>
      </c>
      <c r="AM123" s="2">
        <v>121.41</v>
      </c>
      <c r="AN123" s="2">
        <v>123.66</v>
      </c>
      <c r="AO123" s="2">
        <v>315.35000000000002</v>
      </c>
      <c r="AP123" s="2">
        <v>190.88</v>
      </c>
      <c r="AQ123" s="2">
        <v>219.74</v>
      </c>
      <c r="AR123" s="2">
        <v>168.29</v>
      </c>
      <c r="AU123" s="1" t="s">
        <v>69</v>
      </c>
      <c r="AV123" s="2">
        <v>48.46</v>
      </c>
      <c r="AW123" s="2">
        <v>295.26</v>
      </c>
      <c r="AX123" s="2">
        <v>26.09</v>
      </c>
      <c r="AY123" s="2">
        <v>19.89</v>
      </c>
      <c r="AZ123" s="2">
        <v>79.98</v>
      </c>
      <c r="BA123" s="2">
        <v>113.65</v>
      </c>
      <c r="BB123" s="2">
        <v>181.7</v>
      </c>
      <c r="BC123" s="2">
        <v>205.38</v>
      </c>
      <c r="BD123" s="2">
        <v>256.62</v>
      </c>
      <c r="BE123" s="2">
        <v>192.78</v>
      </c>
      <c r="BF123" s="2">
        <v>37.22</v>
      </c>
      <c r="BG123" s="2">
        <v>211.64</v>
      </c>
      <c r="BH123" s="2">
        <v>33.799999999999997</v>
      </c>
      <c r="BI123" s="2">
        <v>40.299999999999997</v>
      </c>
      <c r="BJ123" s="2">
        <v>121.41</v>
      </c>
      <c r="BK123" s="2">
        <v>123.66</v>
      </c>
      <c r="BL123" s="2">
        <v>315.35000000000002</v>
      </c>
      <c r="BM123" s="2">
        <v>190.88</v>
      </c>
      <c r="BN123" s="2">
        <v>219.74</v>
      </c>
      <c r="BO123" s="2">
        <v>168.29</v>
      </c>
      <c r="BR123" s="1" t="s">
        <v>69</v>
      </c>
      <c r="BS123" s="2">
        <v>241.3</v>
      </c>
      <c r="BT123" s="2">
        <v>374.78</v>
      </c>
      <c r="BU123" s="2">
        <v>270.14999999999998</v>
      </c>
      <c r="BV123" s="2">
        <v>28.76</v>
      </c>
      <c r="BW123" s="2">
        <v>64.31</v>
      </c>
      <c r="BX123" s="2">
        <v>44.13</v>
      </c>
      <c r="BY123" s="2">
        <v>346.7</v>
      </c>
      <c r="BZ123" s="2">
        <v>421.19</v>
      </c>
      <c r="CA123" s="2">
        <v>381.69</v>
      </c>
      <c r="CB123" s="2">
        <v>814.55</v>
      </c>
      <c r="CC123" s="2">
        <v>368.34</v>
      </c>
      <c r="CD123" s="2">
        <v>454.3</v>
      </c>
      <c r="CE123" s="2">
        <v>187.99</v>
      </c>
      <c r="CF123" s="2">
        <v>528.16999999999996</v>
      </c>
      <c r="CG123" s="2">
        <v>85.67</v>
      </c>
      <c r="CH123" s="2">
        <v>498.34</v>
      </c>
      <c r="CI123" s="2">
        <v>61.34</v>
      </c>
      <c r="CJ123" s="2">
        <v>827.42</v>
      </c>
      <c r="CK123" s="2">
        <v>385.49</v>
      </c>
      <c r="CL123" s="2">
        <v>995.25</v>
      </c>
    </row>
    <row r="124" spans="2:90" x14ac:dyDescent="0.3">
      <c r="X124" s="1" t="s">
        <v>70</v>
      </c>
      <c r="Y124" s="2">
        <v>156.28</v>
      </c>
      <c r="Z124" s="2">
        <v>1266.43</v>
      </c>
      <c r="AA124" s="2">
        <v>136.33000000000001</v>
      </c>
      <c r="AB124" s="2">
        <v>92.96</v>
      </c>
      <c r="AC124" s="2">
        <v>396.58</v>
      </c>
      <c r="AD124" s="2">
        <v>568.88</v>
      </c>
      <c r="AE124" s="2">
        <v>970.23</v>
      </c>
      <c r="AF124" s="2">
        <v>846.82</v>
      </c>
      <c r="AG124" s="2">
        <v>878.77</v>
      </c>
      <c r="AH124" s="2">
        <v>609.91999999999996</v>
      </c>
      <c r="AI124" s="2">
        <v>133.65</v>
      </c>
      <c r="AJ124" s="2">
        <v>1019.63</v>
      </c>
      <c r="AK124" s="2">
        <v>145.07</v>
      </c>
      <c r="AL124" s="2">
        <v>187.42</v>
      </c>
      <c r="AM124" s="2">
        <v>441.25</v>
      </c>
      <c r="AN124" s="2">
        <v>647.27</v>
      </c>
      <c r="AO124" s="2">
        <v>1210.75</v>
      </c>
      <c r="AP124" s="2">
        <v>752.03</v>
      </c>
      <c r="AQ124" s="2">
        <v>765.11</v>
      </c>
      <c r="AR124" s="2">
        <v>711.05</v>
      </c>
      <c r="AU124" s="1" t="s">
        <v>70</v>
      </c>
      <c r="AV124" s="2">
        <v>156.28</v>
      </c>
      <c r="AW124" s="2">
        <v>1266.43</v>
      </c>
      <c r="AX124" s="2">
        <v>136.33000000000001</v>
      </c>
      <c r="AY124" s="2">
        <v>92.96</v>
      </c>
      <c r="AZ124" s="2">
        <v>396.58</v>
      </c>
      <c r="BA124" s="2">
        <v>568.88</v>
      </c>
      <c r="BB124" s="2">
        <v>970.23</v>
      </c>
      <c r="BC124" s="2">
        <v>846.82</v>
      </c>
      <c r="BD124" s="2">
        <v>878.77</v>
      </c>
      <c r="BE124" s="2">
        <v>609.91999999999996</v>
      </c>
      <c r="BF124" s="2">
        <v>133.65</v>
      </c>
      <c r="BG124" s="2">
        <v>1019.63</v>
      </c>
      <c r="BH124" s="2">
        <v>145.07</v>
      </c>
      <c r="BI124" s="2">
        <v>187.42</v>
      </c>
      <c r="BJ124" s="2">
        <v>441.25</v>
      </c>
      <c r="BK124" s="2">
        <v>647.27</v>
      </c>
      <c r="BL124" s="2">
        <v>1210.75</v>
      </c>
      <c r="BM124" s="2">
        <v>752.03</v>
      </c>
      <c r="BN124" s="2">
        <v>765.11</v>
      </c>
      <c r="BO124" s="2">
        <v>711.05</v>
      </c>
      <c r="BR124" s="1" t="s">
        <v>70</v>
      </c>
      <c r="BS124" s="2">
        <v>80.34</v>
      </c>
      <c r="BT124" s="2">
        <v>298.08</v>
      </c>
      <c r="BU124" s="2">
        <v>248.72</v>
      </c>
      <c r="BV124" s="2">
        <v>61.1</v>
      </c>
      <c r="BW124" s="2">
        <v>133.77000000000001</v>
      </c>
      <c r="BX124" s="2">
        <v>67.349999999999994</v>
      </c>
      <c r="BY124" s="2">
        <v>297.7</v>
      </c>
      <c r="BZ124" s="2">
        <v>333.06</v>
      </c>
      <c r="CA124" s="2">
        <v>330.17</v>
      </c>
      <c r="CB124" s="2">
        <v>358.43</v>
      </c>
      <c r="CC124" s="2">
        <v>329.88</v>
      </c>
      <c r="CD124" s="2">
        <v>349.73</v>
      </c>
      <c r="CE124" s="2">
        <v>325.22000000000003</v>
      </c>
      <c r="CF124" s="2">
        <v>422.85</v>
      </c>
      <c r="CG124" s="2">
        <v>391.07</v>
      </c>
      <c r="CH124" s="2">
        <v>523.1</v>
      </c>
      <c r="CI124" s="2">
        <v>544.91</v>
      </c>
      <c r="CJ124" s="2">
        <v>652.1</v>
      </c>
      <c r="CK124" s="2">
        <v>332.07</v>
      </c>
      <c r="CL124" s="2">
        <v>445.06</v>
      </c>
    </row>
    <row r="125" spans="2:90" x14ac:dyDescent="0.3">
      <c r="X125" s="1" t="s">
        <v>71</v>
      </c>
      <c r="Y125" s="2">
        <v>193.69</v>
      </c>
      <c r="Z125" s="2">
        <v>1200.3699999999999</v>
      </c>
      <c r="AA125" s="2">
        <v>189.69</v>
      </c>
      <c r="AB125" s="2">
        <v>120.91</v>
      </c>
      <c r="AC125" s="2">
        <v>635.24</v>
      </c>
      <c r="AD125" s="2">
        <v>787.65</v>
      </c>
      <c r="AE125" s="2">
        <v>1410.16</v>
      </c>
      <c r="AF125" s="2">
        <v>1136.8699999999999</v>
      </c>
      <c r="AG125" s="2">
        <v>1204.6199999999999</v>
      </c>
      <c r="AH125" s="2">
        <v>775.44</v>
      </c>
      <c r="AI125" s="2">
        <v>213.68</v>
      </c>
      <c r="AJ125" s="2">
        <v>1140.75</v>
      </c>
      <c r="AK125" s="2">
        <v>226.44</v>
      </c>
      <c r="AL125" s="2">
        <v>160.41</v>
      </c>
      <c r="AM125" s="2">
        <v>600.54999999999995</v>
      </c>
      <c r="AN125" s="2">
        <v>748.5</v>
      </c>
      <c r="AO125" s="2">
        <v>1407.18</v>
      </c>
      <c r="AP125" s="2">
        <v>1026.6500000000001</v>
      </c>
      <c r="AQ125" s="2">
        <v>1126.04</v>
      </c>
      <c r="AR125" s="2">
        <v>636.95000000000005</v>
      </c>
      <c r="AU125" s="1" t="s">
        <v>71</v>
      </c>
      <c r="AV125" s="2">
        <v>193.69</v>
      </c>
      <c r="AW125" s="2">
        <v>1200.3699999999999</v>
      </c>
      <c r="AX125" s="2">
        <v>189.69</v>
      </c>
      <c r="AY125" s="2">
        <v>120.91</v>
      </c>
      <c r="AZ125" s="2">
        <v>635.24</v>
      </c>
      <c r="BA125" s="2">
        <v>787.65</v>
      </c>
      <c r="BB125" s="2">
        <v>1410.16</v>
      </c>
      <c r="BC125" s="2">
        <v>1136.8699999999999</v>
      </c>
      <c r="BD125" s="2">
        <v>1204.6199999999999</v>
      </c>
      <c r="BE125" s="2">
        <v>775.44</v>
      </c>
      <c r="BF125" s="2">
        <v>213.68</v>
      </c>
      <c r="BG125" s="2">
        <v>1140.75</v>
      </c>
      <c r="BH125" s="2">
        <v>226.44</v>
      </c>
      <c r="BI125" s="2">
        <v>160.41</v>
      </c>
      <c r="BJ125" s="2">
        <v>600.54999999999995</v>
      </c>
      <c r="BK125" s="2">
        <v>748.5</v>
      </c>
      <c r="BL125" s="2">
        <v>1407.18</v>
      </c>
      <c r="BM125" s="2">
        <v>1026.6500000000001</v>
      </c>
      <c r="BN125" s="2">
        <v>1126.04</v>
      </c>
      <c r="BO125" s="2">
        <v>636.95000000000005</v>
      </c>
      <c r="BR125" s="1" t="s">
        <v>71</v>
      </c>
      <c r="BS125" s="2">
        <v>91.15</v>
      </c>
      <c r="BT125" s="2">
        <v>236.35</v>
      </c>
      <c r="BU125" s="2">
        <v>244.9</v>
      </c>
      <c r="BV125" s="2">
        <v>244.05</v>
      </c>
      <c r="BW125" s="2">
        <v>144.93</v>
      </c>
      <c r="BX125" s="2">
        <v>191.65</v>
      </c>
      <c r="BY125" s="2">
        <v>292.77999999999997</v>
      </c>
      <c r="BZ125" s="2">
        <v>290.43</v>
      </c>
      <c r="CA125" s="2">
        <v>324.49</v>
      </c>
      <c r="CB125" s="2">
        <v>322.57</v>
      </c>
      <c r="CC125" s="2">
        <v>324.23</v>
      </c>
      <c r="CD125" s="2">
        <v>321.49</v>
      </c>
      <c r="CE125" s="2">
        <v>321.98</v>
      </c>
      <c r="CF125" s="2">
        <v>321.55</v>
      </c>
      <c r="CG125" s="2">
        <v>392.37</v>
      </c>
      <c r="CH125" s="2">
        <v>407.37</v>
      </c>
      <c r="CI125" s="2">
        <v>616.6</v>
      </c>
      <c r="CJ125" s="2">
        <v>623.72</v>
      </c>
      <c r="CK125" s="2">
        <v>441.12</v>
      </c>
      <c r="CL125" s="2">
        <v>408.63</v>
      </c>
    </row>
    <row r="126" spans="2:90" x14ac:dyDescent="0.3">
      <c r="X126" s="1" t="s">
        <v>72</v>
      </c>
      <c r="Y126" s="2">
        <v>80.16</v>
      </c>
      <c r="Z126" s="2">
        <v>613.73</v>
      </c>
      <c r="AA126" s="2">
        <v>93.44</v>
      </c>
      <c r="AB126" s="2">
        <v>50.37</v>
      </c>
      <c r="AC126" s="2">
        <v>249.62</v>
      </c>
      <c r="AD126" s="2">
        <v>315.39999999999998</v>
      </c>
      <c r="AE126" s="2">
        <v>590</v>
      </c>
      <c r="AF126" s="2">
        <v>500.1</v>
      </c>
      <c r="AG126" s="2">
        <v>535.48</v>
      </c>
      <c r="AH126" s="2">
        <v>520.62</v>
      </c>
      <c r="AI126" s="2">
        <v>68.13</v>
      </c>
      <c r="AJ126" s="2">
        <v>626.24</v>
      </c>
      <c r="AK126" s="2">
        <v>79.83</v>
      </c>
      <c r="AL126" s="2">
        <v>51.39</v>
      </c>
      <c r="AM126" s="2">
        <v>220.07</v>
      </c>
      <c r="AN126" s="2">
        <v>298.14999999999998</v>
      </c>
      <c r="AO126" s="2">
        <v>417.12</v>
      </c>
      <c r="AP126" s="2">
        <v>362.59</v>
      </c>
      <c r="AQ126" s="2">
        <v>553.74</v>
      </c>
      <c r="AR126" s="2">
        <v>382.48</v>
      </c>
      <c r="AU126" s="1" t="s">
        <v>72</v>
      </c>
      <c r="AV126" s="2">
        <v>80.16</v>
      </c>
      <c r="AW126" s="2">
        <v>613.73</v>
      </c>
      <c r="AX126" s="2">
        <v>93.44</v>
      </c>
      <c r="AY126" s="2">
        <v>50.37</v>
      </c>
      <c r="AZ126" s="2">
        <v>249.62</v>
      </c>
      <c r="BA126" s="2">
        <v>315.39999999999998</v>
      </c>
      <c r="BB126" s="2">
        <v>590</v>
      </c>
      <c r="BC126" s="2">
        <v>500.1</v>
      </c>
      <c r="BD126" s="2">
        <v>535.48</v>
      </c>
      <c r="BE126" s="2">
        <v>520.62</v>
      </c>
      <c r="BF126" s="2">
        <v>68.13</v>
      </c>
      <c r="BG126" s="2">
        <v>626.24</v>
      </c>
      <c r="BH126" s="2">
        <v>79.83</v>
      </c>
      <c r="BI126" s="2">
        <v>51.39</v>
      </c>
      <c r="BJ126" s="2">
        <v>220.07</v>
      </c>
      <c r="BK126" s="2">
        <v>298.14999999999998</v>
      </c>
      <c r="BL126" s="2">
        <v>417.12</v>
      </c>
      <c r="BM126" s="2">
        <v>362.59</v>
      </c>
      <c r="BN126" s="2">
        <v>553.74</v>
      </c>
      <c r="BO126" s="2">
        <v>382.48</v>
      </c>
      <c r="BR126" s="1" t="s">
        <v>72</v>
      </c>
      <c r="BS126" s="2">
        <v>49.63</v>
      </c>
      <c r="BT126" s="2">
        <v>248.64</v>
      </c>
      <c r="BU126" s="2">
        <v>89.37</v>
      </c>
      <c r="BV126" s="2">
        <v>295.68</v>
      </c>
      <c r="BW126" s="2">
        <v>59.56</v>
      </c>
      <c r="BX126" s="2">
        <v>76</v>
      </c>
      <c r="BY126" s="2">
        <v>294.77</v>
      </c>
      <c r="BZ126" s="2">
        <v>125.55</v>
      </c>
      <c r="CA126" s="2">
        <v>386.17</v>
      </c>
      <c r="CB126" s="2">
        <v>302.39</v>
      </c>
      <c r="CC126" s="2">
        <v>385.2</v>
      </c>
      <c r="CD126" s="2">
        <v>356.03</v>
      </c>
      <c r="CE126" s="2">
        <v>384.08</v>
      </c>
      <c r="CF126" s="2">
        <v>387.03</v>
      </c>
      <c r="CG126" s="2">
        <v>431.32</v>
      </c>
      <c r="CH126" s="2">
        <v>384.48</v>
      </c>
      <c r="CI126" s="2">
        <v>391.68</v>
      </c>
      <c r="CJ126" s="2">
        <v>390.5</v>
      </c>
      <c r="CK126" s="2">
        <v>431.49</v>
      </c>
      <c r="CL126" s="2">
        <v>380.86</v>
      </c>
    </row>
    <row r="127" spans="2:90" x14ac:dyDescent="0.3">
      <c r="X127" s="1" t="s">
        <v>73</v>
      </c>
      <c r="Y127" s="2">
        <v>49.4</v>
      </c>
      <c r="Z127" s="2">
        <v>541.48</v>
      </c>
      <c r="AA127" s="2">
        <v>60.35</v>
      </c>
      <c r="AB127" s="2">
        <v>36.78</v>
      </c>
      <c r="AC127" s="2">
        <v>215.21</v>
      </c>
      <c r="AD127" s="2">
        <v>270.41000000000003</v>
      </c>
      <c r="AE127" s="2">
        <v>528.52</v>
      </c>
      <c r="AF127" s="2">
        <v>389.12</v>
      </c>
      <c r="AG127" s="2">
        <v>509.76</v>
      </c>
      <c r="AH127" s="2">
        <v>401.93</v>
      </c>
      <c r="AI127" s="2">
        <v>56.09</v>
      </c>
      <c r="AJ127" s="2">
        <v>521.61</v>
      </c>
      <c r="AK127" s="2">
        <v>67.28</v>
      </c>
      <c r="AL127" s="2">
        <v>33.770000000000003</v>
      </c>
      <c r="AM127" s="2">
        <v>127.51</v>
      </c>
      <c r="AN127" s="2">
        <v>219.6</v>
      </c>
      <c r="AO127" s="2">
        <v>437.82</v>
      </c>
      <c r="AP127" s="2">
        <v>302.3</v>
      </c>
      <c r="AQ127" s="2">
        <v>495.03</v>
      </c>
      <c r="AR127" s="2">
        <v>336.88</v>
      </c>
      <c r="AU127" s="1" t="s">
        <v>73</v>
      </c>
      <c r="AV127" s="2">
        <v>49.4</v>
      </c>
      <c r="AW127" s="2">
        <v>541.48</v>
      </c>
      <c r="AX127" s="2">
        <v>60.35</v>
      </c>
      <c r="AY127" s="2">
        <v>36.78</v>
      </c>
      <c r="AZ127" s="2">
        <v>215.21</v>
      </c>
      <c r="BA127" s="2">
        <v>270.41000000000003</v>
      </c>
      <c r="BB127" s="2">
        <v>528.52</v>
      </c>
      <c r="BC127" s="2">
        <v>389.12</v>
      </c>
      <c r="BD127" s="2">
        <v>509.76</v>
      </c>
      <c r="BE127" s="2">
        <v>401.93</v>
      </c>
      <c r="BF127" s="2">
        <v>56.09</v>
      </c>
      <c r="BG127" s="2">
        <v>521.61</v>
      </c>
      <c r="BH127" s="2">
        <v>67.28</v>
      </c>
      <c r="BI127" s="2">
        <v>33.770000000000003</v>
      </c>
      <c r="BJ127" s="2">
        <v>127.51</v>
      </c>
      <c r="BK127" s="2">
        <v>219.6</v>
      </c>
      <c r="BL127" s="2">
        <v>437.82</v>
      </c>
      <c r="BM127" s="2">
        <v>302.3</v>
      </c>
      <c r="BN127" s="2">
        <v>495.03</v>
      </c>
      <c r="BO127" s="2">
        <v>336.88</v>
      </c>
      <c r="BR127" s="1" t="s">
        <v>73</v>
      </c>
      <c r="BS127" s="2">
        <v>46.68</v>
      </c>
      <c r="BT127" s="2">
        <v>48.66</v>
      </c>
      <c r="BU127" s="2">
        <v>102.31</v>
      </c>
      <c r="BV127" s="2">
        <v>315.47000000000003</v>
      </c>
      <c r="BW127" s="2">
        <v>75.84</v>
      </c>
      <c r="BX127" s="2">
        <v>36.25</v>
      </c>
      <c r="BY127" s="2">
        <v>327.44</v>
      </c>
      <c r="BZ127" s="2">
        <v>55.09</v>
      </c>
      <c r="CA127" s="2">
        <v>459.06</v>
      </c>
      <c r="CB127" s="2">
        <v>25.78</v>
      </c>
      <c r="CC127" s="2">
        <v>457.95</v>
      </c>
      <c r="CD127" s="2">
        <v>251.3</v>
      </c>
      <c r="CE127" s="2">
        <v>457.36</v>
      </c>
      <c r="CF127" s="2">
        <v>380.3</v>
      </c>
      <c r="CG127" s="2">
        <v>457.3</v>
      </c>
      <c r="CH127" s="2">
        <v>381.37</v>
      </c>
      <c r="CI127" s="2">
        <v>589.07000000000005</v>
      </c>
      <c r="CJ127" s="2">
        <v>461.1</v>
      </c>
      <c r="CK127" s="2">
        <v>495.84</v>
      </c>
      <c r="CL127" s="2">
        <v>458.26</v>
      </c>
    </row>
    <row r="128" spans="2:90" x14ac:dyDescent="0.3">
      <c r="X128" s="1" t="s">
        <v>74</v>
      </c>
      <c r="Y128" s="2">
        <v>83.64</v>
      </c>
      <c r="Z128" s="2">
        <v>401.42</v>
      </c>
      <c r="AA128" s="2">
        <v>49.84</v>
      </c>
      <c r="AB128" s="2">
        <v>50.35</v>
      </c>
      <c r="AC128" s="2">
        <v>106.28</v>
      </c>
      <c r="AD128" s="2">
        <v>199.3</v>
      </c>
      <c r="AE128" s="2">
        <v>337.47</v>
      </c>
      <c r="AF128" s="2">
        <v>323.88</v>
      </c>
      <c r="AG128" s="2">
        <v>377.09</v>
      </c>
      <c r="AH128" s="2">
        <v>364.39</v>
      </c>
      <c r="AI128" s="2">
        <v>101.89</v>
      </c>
      <c r="AJ128" s="2">
        <v>363.07</v>
      </c>
      <c r="AK128" s="2">
        <v>65.95</v>
      </c>
      <c r="AL128" s="2">
        <v>46.26</v>
      </c>
      <c r="AM128" s="2">
        <v>161.79</v>
      </c>
      <c r="AN128" s="2">
        <v>202.33</v>
      </c>
      <c r="AO128" s="2">
        <v>451.34</v>
      </c>
      <c r="AP128" s="2">
        <v>331.38</v>
      </c>
      <c r="AQ128" s="2">
        <v>407.38</v>
      </c>
      <c r="AR128" s="2">
        <v>272.83999999999997</v>
      </c>
      <c r="AU128" s="1" t="s">
        <v>74</v>
      </c>
      <c r="AV128" s="2">
        <v>83.64</v>
      </c>
      <c r="AW128" s="2">
        <v>401.42</v>
      </c>
      <c r="AX128" s="2">
        <v>49.84</v>
      </c>
      <c r="AY128" s="2">
        <v>50.35</v>
      </c>
      <c r="AZ128" s="2">
        <v>106.28</v>
      </c>
      <c r="BA128" s="2">
        <v>199.3</v>
      </c>
      <c r="BB128" s="2">
        <v>337.47</v>
      </c>
      <c r="BC128" s="2">
        <v>323.88</v>
      </c>
      <c r="BD128" s="2">
        <v>377.09</v>
      </c>
      <c r="BE128" s="2">
        <v>364.39</v>
      </c>
      <c r="BF128" s="2">
        <v>101.89</v>
      </c>
      <c r="BG128" s="2">
        <v>363.07</v>
      </c>
      <c r="BH128" s="2">
        <v>65.95</v>
      </c>
      <c r="BI128" s="2">
        <v>46.26</v>
      </c>
      <c r="BJ128" s="2">
        <v>161.79</v>
      </c>
      <c r="BK128" s="2">
        <v>202.33</v>
      </c>
      <c r="BL128" s="2">
        <v>451.34</v>
      </c>
      <c r="BM128" s="2">
        <v>331.38</v>
      </c>
      <c r="BN128" s="2">
        <v>407.38</v>
      </c>
      <c r="BO128" s="2">
        <v>272.83999999999997</v>
      </c>
      <c r="BR128" s="1" t="s">
        <v>74</v>
      </c>
      <c r="BS128" s="2">
        <v>407.6</v>
      </c>
      <c r="BT128" s="2">
        <v>252.59</v>
      </c>
      <c r="BU128" s="2">
        <v>411.32</v>
      </c>
      <c r="BV128" s="2">
        <v>347.3</v>
      </c>
      <c r="BW128" s="2">
        <v>203.45</v>
      </c>
      <c r="BX128" s="2">
        <v>363.45</v>
      </c>
      <c r="BY128" s="2">
        <v>1072.0899999999999</v>
      </c>
      <c r="BZ128" s="2">
        <v>585.19000000000005</v>
      </c>
      <c r="CA128" s="2">
        <v>984.32</v>
      </c>
      <c r="CB128" s="2">
        <v>682.46</v>
      </c>
      <c r="CC128" s="2">
        <v>821.4</v>
      </c>
      <c r="CD128" s="2">
        <v>468.68</v>
      </c>
      <c r="CE128" s="2">
        <v>577.39</v>
      </c>
      <c r="CF128" s="2">
        <v>552.17999999999995</v>
      </c>
      <c r="CG128" s="2">
        <v>614.48</v>
      </c>
      <c r="CH128" s="2">
        <v>660.12</v>
      </c>
      <c r="CI128" s="2">
        <v>714.89</v>
      </c>
      <c r="CJ128" s="2">
        <v>818.84</v>
      </c>
      <c r="CK128" s="2">
        <v>935.21</v>
      </c>
      <c r="CL128" s="2">
        <v>1234.31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30.93</v>
      </c>
      <c r="Z136" s="2">
        <v>30.13</v>
      </c>
      <c r="AA136" s="2">
        <v>14.63</v>
      </c>
      <c r="AB136" s="2">
        <v>28.06</v>
      </c>
      <c r="AC136" s="2">
        <v>28.71</v>
      </c>
      <c r="AD136" s="2">
        <v>54.4</v>
      </c>
      <c r="AE136" s="2">
        <v>38.159999999999997</v>
      </c>
      <c r="AF136" s="2">
        <v>63.13</v>
      </c>
      <c r="AG136" s="2">
        <v>32.79</v>
      </c>
      <c r="AH136" s="2">
        <v>21.89</v>
      </c>
      <c r="AI136" s="2">
        <v>32.99</v>
      </c>
      <c r="AJ136" s="2">
        <v>40.840000000000003</v>
      </c>
      <c r="AK136" s="2">
        <v>37.57</v>
      </c>
      <c r="AL136" s="2">
        <v>32.299999999999997</v>
      </c>
      <c r="AM136" s="2">
        <v>27.69</v>
      </c>
      <c r="AN136" s="2">
        <v>21.34</v>
      </c>
      <c r="AO136" s="2">
        <v>23.79</v>
      </c>
      <c r="AP136" s="2">
        <v>28.05</v>
      </c>
      <c r="AQ136" s="2">
        <v>24.72</v>
      </c>
      <c r="AR136" s="2">
        <v>27.34</v>
      </c>
      <c r="AU136" s="1" t="s">
        <v>68</v>
      </c>
      <c r="AV136" s="2">
        <v>76.67</v>
      </c>
      <c r="AW136" s="2">
        <v>122.07</v>
      </c>
      <c r="AX136" s="2">
        <v>48.97</v>
      </c>
      <c r="AY136" s="2">
        <v>62.34</v>
      </c>
      <c r="AZ136" s="2">
        <v>63.79</v>
      </c>
      <c r="BA136" s="2">
        <v>120.9</v>
      </c>
      <c r="BB136" s="2">
        <v>94.45</v>
      </c>
      <c r="BC136" s="2">
        <v>155.27000000000001</v>
      </c>
      <c r="BD136" s="2">
        <v>84.58</v>
      </c>
      <c r="BE136" s="2">
        <v>100.11</v>
      </c>
      <c r="BF136" s="2">
        <v>84.97</v>
      </c>
      <c r="BG136" s="2">
        <v>90.76</v>
      </c>
      <c r="BH136" s="2">
        <v>95.61</v>
      </c>
      <c r="BI136" s="2">
        <v>86.5</v>
      </c>
      <c r="BJ136" s="2">
        <v>73.31</v>
      </c>
      <c r="BK136" s="2">
        <v>65.66</v>
      </c>
      <c r="BL136" s="2">
        <v>76.709999999999994</v>
      </c>
      <c r="BM136" s="2">
        <v>72.45</v>
      </c>
      <c r="BN136" s="2">
        <v>79.98</v>
      </c>
      <c r="BO136" s="2">
        <v>75.760000000000005</v>
      </c>
    </row>
    <row r="137" spans="24:67" x14ac:dyDescent="0.3">
      <c r="X137" s="1" t="s">
        <v>69</v>
      </c>
      <c r="Y137" s="2">
        <v>69.23</v>
      </c>
      <c r="Z137" s="2">
        <v>53.18</v>
      </c>
      <c r="AA137" s="2">
        <v>37.270000000000003</v>
      </c>
      <c r="AB137" s="2">
        <v>48.29</v>
      </c>
      <c r="AC137" s="2">
        <v>39.79</v>
      </c>
      <c r="AD137" s="2">
        <v>80.599999999999994</v>
      </c>
      <c r="AE137" s="2">
        <v>49.99</v>
      </c>
      <c r="AF137" s="2">
        <v>75.88</v>
      </c>
      <c r="AG137" s="2">
        <v>56.82</v>
      </c>
      <c r="AH137" s="2">
        <v>61.83</v>
      </c>
      <c r="AI137" s="2">
        <v>50.47</v>
      </c>
      <c r="AJ137" s="2">
        <v>87.6</v>
      </c>
      <c r="AK137" s="2">
        <v>70.819999999999993</v>
      </c>
      <c r="AL137" s="2">
        <v>65.819999999999993</v>
      </c>
      <c r="AM137" s="2">
        <v>67.53</v>
      </c>
      <c r="AN137" s="2">
        <v>57.83</v>
      </c>
      <c r="AO137" s="2">
        <v>56.7</v>
      </c>
      <c r="AP137" s="2">
        <v>49.5</v>
      </c>
      <c r="AQ137" s="2">
        <v>65.61</v>
      </c>
      <c r="AR137" s="2">
        <v>47.03</v>
      </c>
      <c r="AU137" s="1" t="s">
        <v>69</v>
      </c>
      <c r="AV137" s="2">
        <v>153.84</v>
      </c>
      <c r="AW137" s="2">
        <v>149.72</v>
      </c>
      <c r="AX137" s="2">
        <v>88.63</v>
      </c>
      <c r="AY137" s="2">
        <v>107.31</v>
      </c>
      <c r="AZ137" s="2">
        <v>88.41</v>
      </c>
      <c r="BA137" s="2">
        <v>179.1</v>
      </c>
      <c r="BB137" s="2">
        <v>124.03</v>
      </c>
      <c r="BC137" s="2">
        <v>181.02</v>
      </c>
      <c r="BD137" s="2">
        <v>131.44999999999999</v>
      </c>
      <c r="BE137" s="2">
        <v>198.97</v>
      </c>
      <c r="BF137" s="2">
        <v>143.66999999999999</v>
      </c>
      <c r="BG137" s="2">
        <v>203.1</v>
      </c>
      <c r="BH137" s="2">
        <v>157.38</v>
      </c>
      <c r="BI137" s="2">
        <v>184.28</v>
      </c>
      <c r="BJ137" s="2">
        <v>150.07</v>
      </c>
      <c r="BK137" s="2">
        <v>159.77000000000001</v>
      </c>
      <c r="BL137" s="2">
        <v>126</v>
      </c>
      <c r="BM137" s="2">
        <v>142.30000000000001</v>
      </c>
      <c r="BN137" s="2">
        <v>158.22999999999999</v>
      </c>
      <c r="BO137" s="2">
        <v>156.16999999999999</v>
      </c>
    </row>
    <row r="138" spans="24:67" x14ac:dyDescent="0.3">
      <c r="X138" s="1" t="s">
        <v>70</v>
      </c>
      <c r="Y138" s="2">
        <v>223.26</v>
      </c>
      <c r="Z138" s="2">
        <v>190.93</v>
      </c>
      <c r="AA138" s="2">
        <v>194.76</v>
      </c>
      <c r="AB138" s="2">
        <v>207.25</v>
      </c>
      <c r="AC138" s="2">
        <v>185.93</v>
      </c>
      <c r="AD138" s="2">
        <v>374.83</v>
      </c>
      <c r="AE138" s="2">
        <v>247.86</v>
      </c>
      <c r="AF138" s="2">
        <v>275.77999999999997</v>
      </c>
      <c r="AG138" s="2">
        <v>284.44</v>
      </c>
      <c r="AH138" s="2">
        <v>323.64</v>
      </c>
      <c r="AI138" s="2">
        <v>269.51</v>
      </c>
      <c r="AJ138" s="2">
        <v>336.32</v>
      </c>
      <c r="AK138" s="2">
        <v>292.01</v>
      </c>
      <c r="AL138" s="2">
        <v>259.32</v>
      </c>
      <c r="AM138" s="2">
        <v>231.25</v>
      </c>
      <c r="AN138" s="2">
        <v>201.34</v>
      </c>
      <c r="AO138" s="2">
        <v>179.39</v>
      </c>
      <c r="AP138" s="2">
        <v>209.13</v>
      </c>
      <c r="AQ138" s="2">
        <v>281.43</v>
      </c>
      <c r="AR138" s="2">
        <v>226.58</v>
      </c>
      <c r="AU138" s="1" t="s">
        <v>70</v>
      </c>
      <c r="AV138" s="2">
        <v>496.14</v>
      </c>
      <c r="AW138" s="2">
        <v>514.66999999999996</v>
      </c>
      <c r="AX138" s="2">
        <v>488.04</v>
      </c>
      <c r="AY138" s="2">
        <v>460.55</v>
      </c>
      <c r="AZ138" s="2">
        <v>413.17</v>
      </c>
      <c r="BA138" s="2">
        <v>832.97</v>
      </c>
      <c r="BB138" s="2">
        <v>605.32000000000005</v>
      </c>
      <c r="BC138" s="2">
        <v>711.52</v>
      </c>
      <c r="BD138" s="2">
        <v>713.82</v>
      </c>
      <c r="BE138" s="2">
        <v>852.06</v>
      </c>
      <c r="BF138" s="2">
        <v>675.13</v>
      </c>
      <c r="BG138" s="2">
        <v>834.28</v>
      </c>
      <c r="BH138" s="2">
        <v>702.19</v>
      </c>
      <c r="BI138" s="2">
        <v>748.98</v>
      </c>
      <c r="BJ138" s="2">
        <v>617.45000000000005</v>
      </c>
      <c r="BK138" s="2">
        <v>661.46</v>
      </c>
      <c r="BL138" s="2">
        <v>606.30999999999995</v>
      </c>
      <c r="BM138" s="2">
        <v>736.47</v>
      </c>
      <c r="BN138" s="2">
        <v>693.87</v>
      </c>
      <c r="BO138" s="2">
        <v>668.92</v>
      </c>
    </row>
    <row r="139" spans="24:67" x14ac:dyDescent="0.3">
      <c r="X139" s="1" t="s">
        <v>71</v>
      </c>
      <c r="Y139" s="2">
        <v>276.7</v>
      </c>
      <c r="Z139" s="2">
        <v>305.26</v>
      </c>
      <c r="AA139" s="2">
        <v>270.98</v>
      </c>
      <c r="AB139" s="2">
        <v>323.49</v>
      </c>
      <c r="AC139" s="2">
        <v>241.82</v>
      </c>
      <c r="AD139" s="2">
        <v>320.82</v>
      </c>
      <c r="AE139" s="2">
        <v>397.03</v>
      </c>
      <c r="AF139" s="2">
        <v>375.34</v>
      </c>
      <c r="AG139" s="2">
        <v>393.83</v>
      </c>
      <c r="AH139" s="2">
        <v>374.25</v>
      </c>
      <c r="AI139" s="2">
        <v>391.71</v>
      </c>
      <c r="AJ139" s="2">
        <v>390.88</v>
      </c>
      <c r="AK139" s="2">
        <v>392.02</v>
      </c>
      <c r="AL139" s="2">
        <v>354.02</v>
      </c>
      <c r="AM139" s="2">
        <v>317</v>
      </c>
      <c r="AN139" s="2">
        <v>296.33</v>
      </c>
      <c r="AO139" s="2">
        <v>228.07</v>
      </c>
      <c r="AP139" s="2">
        <v>187.34</v>
      </c>
      <c r="AQ139" s="2">
        <v>266.75</v>
      </c>
      <c r="AR139" s="2">
        <v>253.5</v>
      </c>
      <c r="AU139" s="1" t="s">
        <v>71</v>
      </c>
      <c r="AV139" s="2">
        <v>614.9</v>
      </c>
      <c r="AW139" s="2">
        <v>678.34</v>
      </c>
      <c r="AX139" s="2">
        <v>639.41999999999996</v>
      </c>
      <c r="AY139" s="2">
        <v>743.99</v>
      </c>
      <c r="AZ139" s="2">
        <v>537.38</v>
      </c>
      <c r="BA139" s="2">
        <v>712.94</v>
      </c>
      <c r="BB139" s="2">
        <v>935.76</v>
      </c>
      <c r="BC139" s="2">
        <v>870.15</v>
      </c>
      <c r="BD139" s="2">
        <v>954.08</v>
      </c>
      <c r="BE139" s="2">
        <v>896.17</v>
      </c>
      <c r="BF139" s="2">
        <v>947.44</v>
      </c>
      <c r="BG139" s="2">
        <v>929.75</v>
      </c>
      <c r="BH139" s="2">
        <v>935.29</v>
      </c>
      <c r="BI139" s="2">
        <v>840.38</v>
      </c>
      <c r="BJ139" s="2">
        <v>877</v>
      </c>
      <c r="BK139" s="2">
        <v>835.27</v>
      </c>
      <c r="BL139" s="2">
        <v>801.13</v>
      </c>
      <c r="BM139" s="2">
        <v>653.05999999999995</v>
      </c>
      <c r="BN139" s="2">
        <v>770.85</v>
      </c>
      <c r="BO139" s="2">
        <v>696.9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133.47999999999999</v>
      </c>
      <c r="AB140" s="2">
        <v>114.04</v>
      </c>
      <c r="AC140" s="2">
        <v>100.74</v>
      </c>
      <c r="AD140" s="2">
        <v>102.79</v>
      </c>
      <c r="AE140" s="2">
        <v>156.01</v>
      </c>
      <c r="AF140" s="2">
        <v>137.54</v>
      </c>
      <c r="AG140" s="2">
        <v>157.69999999999999</v>
      </c>
      <c r="AH140" s="2">
        <v>149.08000000000001</v>
      </c>
      <c r="AI140" s="2">
        <v>163.89</v>
      </c>
      <c r="AJ140" s="2">
        <v>115.87</v>
      </c>
      <c r="AK140" s="2">
        <v>172.45</v>
      </c>
      <c r="AL140" s="2">
        <v>125.03</v>
      </c>
      <c r="AM140" s="2">
        <v>140.91</v>
      </c>
      <c r="AN140" s="2">
        <v>145.72</v>
      </c>
      <c r="AO140" s="2">
        <v>153.12</v>
      </c>
      <c r="AP140" s="2">
        <v>112.49</v>
      </c>
      <c r="AQ140" s="2">
        <v>136.38</v>
      </c>
      <c r="AR140" s="2">
        <v>139.16</v>
      </c>
      <c r="AU140" s="1" t="s">
        <v>72</v>
      </c>
      <c r="AV140" s="2">
        <v>254.48</v>
      </c>
      <c r="AW140" s="2">
        <v>216.28</v>
      </c>
      <c r="AX140" s="2">
        <v>296.62</v>
      </c>
      <c r="AY140" s="2">
        <v>286.39</v>
      </c>
      <c r="AZ140" s="2">
        <v>223.86</v>
      </c>
      <c r="BA140" s="2">
        <v>228.41</v>
      </c>
      <c r="BB140" s="2">
        <v>346.69</v>
      </c>
      <c r="BC140" s="2">
        <v>305.66000000000003</v>
      </c>
      <c r="BD140" s="2">
        <v>376.7</v>
      </c>
      <c r="BE140" s="2">
        <v>331.28</v>
      </c>
      <c r="BF140" s="2">
        <v>389.34</v>
      </c>
      <c r="BG140" s="2">
        <v>306.32</v>
      </c>
      <c r="BH140" s="2">
        <v>407.11</v>
      </c>
      <c r="BI140" s="2">
        <v>300.08999999999997</v>
      </c>
      <c r="BJ140" s="2">
        <v>368.89</v>
      </c>
      <c r="BK140" s="2">
        <v>345.48</v>
      </c>
      <c r="BL140" s="2">
        <v>340.28</v>
      </c>
      <c r="BM140" s="2">
        <v>274.31</v>
      </c>
      <c r="BN140" s="2">
        <v>351.22</v>
      </c>
      <c r="BO140" s="2">
        <v>322.61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96.12</v>
      </c>
      <c r="AC141" s="2">
        <v>73.55</v>
      </c>
      <c r="AD141" s="2">
        <v>67.53</v>
      </c>
      <c r="AE141" s="2">
        <v>134.5</v>
      </c>
      <c r="AF141" s="2">
        <v>79.7</v>
      </c>
      <c r="AG141" s="2">
        <v>135.21</v>
      </c>
      <c r="AH141" s="2">
        <v>109.8</v>
      </c>
      <c r="AI141" s="2">
        <v>146.81</v>
      </c>
      <c r="AJ141" s="2">
        <v>121.62</v>
      </c>
      <c r="AK141" s="2">
        <v>134.18</v>
      </c>
      <c r="AL141" s="2">
        <v>104.24</v>
      </c>
      <c r="AM141" s="2">
        <v>134.15</v>
      </c>
      <c r="AN141" s="2">
        <v>130.27000000000001</v>
      </c>
      <c r="AO141" s="2">
        <v>118.21</v>
      </c>
      <c r="AP141" s="2">
        <v>99.08</v>
      </c>
      <c r="AQ141" s="2">
        <v>120.33</v>
      </c>
      <c r="AR141" s="2">
        <v>115.91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219.3</v>
      </c>
      <c r="AZ141" s="2">
        <v>163.44999999999999</v>
      </c>
      <c r="BA141" s="2">
        <v>150.07</v>
      </c>
      <c r="BB141" s="2">
        <v>298.89999999999998</v>
      </c>
      <c r="BC141" s="2">
        <v>177.1</v>
      </c>
      <c r="BD141" s="2">
        <v>315.23</v>
      </c>
      <c r="BE141" s="2">
        <v>244</v>
      </c>
      <c r="BF141" s="2">
        <v>340.58</v>
      </c>
      <c r="BG141" s="2">
        <v>270.26</v>
      </c>
      <c r="BH141" s="2">
        <v>310.45</v>
      </c>
      <c r="BI141" s="2">
        <v>239.49</v>
      </c>
      <c r="BJ141" s="2">
        <v>310.45</v>
      </c>
      <c r="BK141" s="2">
        <v>300.39999999999998</v>
      </c>
      <c r="BL141" s="2">
        <v>301.99</v>
      </c>
      <c r="BM141" s="2">
        <v>233.1</v>
      </c>
      <c r="BN141" s="2">
        <v>286.07</v>
      </c>
      <c r="BO141" s="2">
        <v>269.27</v>
      </c>
    </row>
    <row r="142" spans="24:67" x14ac:dyDescent="0.3">
      <c r="X142" s="1" t="s">
        <v>74</v>
      </c>
      <c r="Y142" s="2">
        <v>119.48</v>
      </c>
      <c r="Z142" s="2">
        <v>145.55000000000001</v>
      </c>
      <c r="AA142" s="2">
        <v>71.2</v>
      </c>
      <c r="AB142" s="2">
        <v>94.22</v>
      </c>
      <c r="AC142" s="2">
        <v>100.71</v>
      </c>
      <c r="AD142" s="2">
        <v>92.51</v>
      </c>
      <c r="AE142" s="2">
        <v>66.430000000000007</v>
      </c>
      <c r="AF142" s="2">
        <v>101.12</v>
      </c>
      <c r="AG142" s="2">
        <v>99.65</v>
      </c>
      <c r="AH142" s="2">
        <v>101.17</v>
      </c>
      <c r="AI142" s="2">
        <v>93.74</v>
      </c>
      <c r="AJ142" s="2">
        <v>125.37</v>
      </c>
      <c r="AK142" s="2">
        <v>111.68</v>
      </c>
      <c r="AL142" s="2">
        <v>114.27</v>
      </c>
      <c r="AM142" s="2">
        <v>99.23</v>
      </c>
      <c r="AN142" s="2">
        <v>107.21</v>
      </c>
      <c r="AO142" s="2">
        <v>107.17</v>
      </c>
      <c r="AP142" s="2">
        <v>80.25</v>
      </c>
      <c r="AQ142" s="2">
        <v>89.2</v>
      </c>
      <c r="AR142" s="2">
        <v>80.680000000000007</v>
      </c>
      <c r="AU142" s="1" t="s">
        <v>74</v>
      </c>
      <c r="AV142" s="2">
        <v>380.02</v>
      </c>
      <c r="AW142" s="2">
        <v>323.45</v>
      </c>
      <c r="AX142" s="2">
        <v>246.8</v>
      </c>
      <c r="AY142" s="2">
        <v>282.27999999999997</v>
      </c>
      <c r="AZ142" s="2">
        <v>223.79</v>
      </c>
      <c r="BA142" s="2">
        <v>272.49</v>
      </c>
      <c r="BB142" s="2">
        <v>327.07</v>
      </c>
      <c r="BC142" s="2">
        <v>340.38</v>
      </c>
      <c r="BD142" s="2">
        <v>342.35</v>
      </c>
      <c r="BE142" s="2">
        <v>340.83</v>
      </c>
      <c r="BF142" s="2">
        <v>281.26</v>
      </c>
      <c r="BG142" s="2">
        <v>326.13</v>
      </c>
      <c r="BH142" s="2">
        <v>255.82</v>
      </c>
      <c r="BI142" s="2">
        <v>323.23</v>
      </c>
      <c r="BJ142" s="2">
        <v>227.27</v>
      </c>
      <c r="BK142" s="2">
        <v>289.29000000000002</v>
      </c>
      <c r="BL142" s="2">
        <v>258.33</v>
      </c>
      <c r="BM142" s="2">
        <v>231.75</v>
      </c>
      <c r="BN142" s="2">
        <v>270.3</v>
      </c>
      <c r="BO142" s="2">
        <v>333.32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14.23</v>
      </c>
      <c r="Z150" s="2">
        <v>33.26</v>
      </c>
      <c r="AA150" s="2">
        <v>8.36</v>
      </c>
      <c r="AB150" s="2">
        <v>4.53</v>
      </c>
      <c r="AC150" s="2">
        <v>32.68</v>
      </c>
      <c r="AD150" s="2">
        <v>36.07</v>
      </c>
      <c r="AE150" s="2">
        <v>46.96</v>
      </c>
      <c r="AF150" s="2">
        <v>44.34</v>
      </c>
      <c r="AG150" s="2">
        <v>53.44</v>
      </c>
      <c r="AH150" s="2">
        <v>29.37</v>
      </c>
      <c r="AI150" s="2">
        <v>8.9499999999999993</v>
      </c>
      <c r="AJ150" s="2">
        <v>46.65</v>
      </c>
      <c r="AK150" s="2">
        <v>6.91</v>
      </c>
      <c r="AL150" s="2">
        <v>12.85</v>
      </c>
      <c r="AM150" s="2">
        <v>23.03</v>
      </c>
      <c r="AN150" s="2">
        <v>43.24</v>
      </c>
      <c r="AO150" s="2">
        <v>88.93</v>
      </c>
      <c r="AP150" s="2">
        <v>66.540000000000006</v>
      </c>
      <c r="AQ150" s="2">
        <v>52.19</v>
      </c>
      <c r="AR150" s="2">
        <v>60.64</v>
      </c>
      <c r="AU150" s="1" t="s">
        <v>68</v>
      </c>
      <c r="AV150" s="2">
        <v>14.23</v>
      </c>
      <c r="AW150" s="2">
        <v>33.26</v>
      </c>
      <c r="AX150" s="2">
        <v>8.36</v>
      </c>
      <c r="AY150" s="2">
        <v>4.53</v>
      </c>
      <c r="AZ150" s="2">
        <v>32.68</v>
      </c>
      <c r="BA150" s="2">
        <v>36.07</v>
      </c>
      <c r="BB150" s="2">
        <v>46.96</v>
      </c>
      <c r="BC150" s="2">
        <v>44.34</v>
      </c>
      <c r="BD150" s="2">
        <v>53.44</v>
      </c>
      <c r="BE150" s="2">
        <v>29.37</v>
      </c>
      <c r="BF150" s="2">
        <v>8.9499999999999993</v>
      </c>
      <c r="BG150" s="2">
        <v>46.65</v>
      </c>
      <c r="BH150" s="2">
        <v>6.91</v>
      </c>
      <c r="BI150" s="2">
        <v>12.85</v>
      </c>
      <c r="BJ150" s="2">
        <v>23.03</v>
      </c>
      <c r="BK150" s="2">
        <v>43.24</v>
      </c>
      <c r="BL150" s="2">
        <v>88.93</v>
      </c>
      <c r="BM150" s="2">
        <v>66.540000000000006</v>
      </c>
      <c r="BN150" s="2">
        <v>52.19</v>
      </c>
      <c r="BO150" s="2">
        <v>60.64</v>
      </c>
    </row>
    <row r="151" spans="24:67" x14ac:dyDescent="0.3">
      <c r="X151" s="1" t="s">
        <v>69</v>
      </c>
      <c r="Y151" s="2">
        <v>25.39</v>
      </c>
      <c r="Z151" s="2">
        <v>91.24</v>
      </c>
      <c r="AA151" s="2">
        <v>17.489999999999998</v>
      </c>
      <c r="AB151" s="2">
        <v>7.81</v>
      </c>
      <c r="AC151" s="2">
        <v>38.22</v>
      </c>
      <c r="AD151" s="2">
        <v>48.39</v>
      </c>
      <c r="AE151" s="2">
        <v>61.36</v>
      </c>
      <c r="AF151" s="2">
        <v>71.73</v>
      </c>
      <c r="AG151" s="2">
        <v>97.18</v>
      </c>
      <c r="AH151" s="2">
        <v>69.11</v>
      </c>
      <c r="AI151" s="2">
        <v>16.64</v>
      </c>
      <c r="AJ151" s="2">
        <v>87.89</v>
      </c>
      <c r="AK151" s="2">
        <v>15.27</v>
      </c>
      <c r="AL151" s="2">
        <v>19.64</v>
      </c>
      <c r="AM151" s="2">
        <v>56.9</v>
      </c>
      <c r="AN151" s="2">
        <v>55.66</v>
      </c>
      <c r="AO151" s="2">
        <v>96.32</v>
      </c>
      <c r="AP151" s="2">
        <v>69.22</v>
      </c>
      <c r="AQ151" s="2">
        <v>78.459999999999994</v>
      </c>
      <c r="AR151" s="2">
        <v>69.489999999999995</v>
      </c>
      <c r="AU151" s="1" t="s">
        <v>69</v>
      </c>
      <c r="AV151" s="2">
        <v>25.39</v>
      </c>
      <c r="AW151" s="2">
        <v>91.24</v>
      </c>
      <c r="AX151" s="2">
        <v>17.489999999999998</v>
      </c>
      <c r="AY151" s="2">
        <v>7.81</v>
      </c>
      <c r="AZ151" s="2">
        <v>38.22</v>
      </c>
      <c r="BA151" s="2">
        <v>48.39</v>
      </c>
      <c r="BB151" s="2">
        <v>61.36</v>
      </c>
      <c r="BC151" s="2">
        <v>71.73</v>
      </c>
      <c r="BD151" s="2">
        <v>97.18</v>
      </c>
      <c r="BE151" s="2">
        <v>69.11</v>
      </c>
      <c r="BF151" s="2">
        <v>16.64</v>
      </c>
      <c r="BG151" s="2">
        <v>87.89</v>
      </c>
      <c r="BH151" s="2">
        <v>15.27</v>
      </c>
      <c r="BI151" s="2">
        <v>19.64</v>
      </c>
      <c r="BJ151" s="2">
        <v>56.9</v>
      </c>
      <c r="BK151" s="2">
        <v>55.66</v>
      </c>
      <c r="BL151" s="2">
        <v>96.32</v>
      </c>
      <c r="BM151" s="2">
        <v>69.22</v>
      </c>
      <c r="BN151" s="2">
        <v>78.459999999999994</v>
      </c>
      <c r="BO151" s="2">
        <v>69.489999999999995</v>
      </c>
    </row>
    <row r="152" spans="24:67" x14ac:dyDescent="0.3">
      <c r="X152" s="1" t="s">
        <v>70</v>
      </c>
      <c r="Y152" s="2">
        <v>39.04</v>
      </c>
      <c r="Z152" s="2">
        <v>377.43</v>
      </c>
      <c r="AA152" s="2">
        <v>35.1</v>
      </c>
      <c r="AB152" s="2">
        <v>17.36</v>
      </c>
      <c r="AC152" s="2">
        <v>131.55000000000001</v>
      </c>
      <c r="AD152" s="2">
        <v>149.21</v>
      </c>
      <c r="AE152" s="2">
        <v>253.6</v>
      </c>
      <c r="AF152" s="2">
        <v>231.75</v>
      </c>
      <c r="AG152" s="2">
        <v>246.29</v>
      </c>
      <c r="AH152" s="2">
        <v>156</v>
      </c>
      <c r="AI152" s="2">
        <v>47.16</v>
      </c>
      <c r="AJ152" s="2">
        <v>304.29000000000002</v>
      </c>
      <c r="AK152" s="2">
        <v>41.45</v>
      </c>
      <c r="AL152" s="2">
        <v>52.88</v>
      </c>
      <c r="AM152" s="2">
        <v>165.71</v>
      </c>
      <c r="AN152" s="2">
        <v>199.01</v>
      </c>
      <c r="AO152" s="2">
        <v>322.97000000000003</v>
      </c>
      <c r="AP152" s="2">
        <v>230.88</v>
      </c>
      <c r="AQ152" s="2">
        <v>235.65</v>
      </c>
      <c r="AR152" s="2">
        <v>202.52</v>
      </c>
      <c r="AU152" s="1" t="s">
        <v>70</v>
      </c>
      <c r="AV152" s="2">
        <v>39.04</v>
      </c>
      <c r="AW152" s="2">
        <v>377.43</v>
      </c>
      <c r="AX152" s="2">
        <v>35.1</v>
      </c>
      <c r="AY152" s="2">
        <v>17.36</v>
      </c>
      <c r="AZ152" s="2">
        <v>131.55000000000001</v>
      </c>
      <c r="BA152" s="2">
        <v>149.21</v>
      </c>
      <c r="BB152" s="2">
        <v>253.6</v>
      </c>
      <c r="BC152" s="2">
        <v>231.75</v>
      </c>
      <c r="BD152" s="2">
        <v>246.29</v>
      </c>
      <c r="BE152" s="2">
        <v>156</v>
      </c>
      <c r="BF152" s="2">
        <v>47.16</v>
      </c>
      <c r="BG152" s="2">
        <v>304.29000000000002</v>
      </c>
      <c r="BH152" s="2">
        <v>41.45</v>
      </c>
      <c r="BI152" s="2">
        <v>52.88</v>
      </c>
      <c r="BJ152" s="2">
        <v>165.71</v>
      </c>
      <c r="BK152" s="2">
        <v>199.01</v>
      </c>
      <c r="BL152" s="2">
        <v>322.97000000000003</v>
      </c>
      <c r="BM152" s="2">
        <v>230.88</v>
      </c>
      <c r="BN152" s="2">
        <v>235.65</v>
      </c>
      <c r="BO152" s="2">
        <v>202.52</v>
      </c>
    </row>
    <row r="153" spans="24:67" x14ac:dyDescent="0.3">
      <c r="X153" s="1" t="s">
        <v>71</v>
      </c>
      <c r="Y153" s="2">
        <v>54.74</v>
      </c>
      <c r="Z153" s="2">
        <v>455.74</v>
      </c>
      <c r="AA153" s="2">
        <v>50.17</v>
      </c>
      <c r="AB153" s="2">
        <v>30.23</v>
      </c>
      <c r="AC153" s="2">
        <v>241.12</v>
      </c>
      <c r="AD153" s="2">
        <v>291.58999999999997</v>
      </c>
      <c r="AE153" s="2">
        <v>452.04</v>
      </c>
      <c r="AF153" s="2">
        <v>414.16</v>
      </c>
      <c r="AG153" s="2">
        <v>464.03</v>
      </c>
      <c r="AH153" s="2">
        <v>307.35000000000002</v>
      </c>
      <c r="AI153" s="2">
        <v>73.430000000000007</v>
      </c>
      <c r="AJ153" s="2">
        <v>427.73</v>
      </c>
      <c r="AK153" s="2">
        <v>47.28</v>
      </c>
      <c r="AL153" s="2">
        <v>60.04</v>
      </c>
      <c r="AM153" s="2">
        <v>228.59</v>
      </c>
      <c r="AN153" s="2">
        <v>288.98</v>
      </c>
      <c r="AO153" s="2">
        <v>437.41</v>
      </c>
      <c r="AP153" s="2">
        <v>381.63</v>
      </c>
      <c r="AQ153" s="2">
        <v>439.38</v>
      </c>
      <c r="AR153" s="2">
        <v>277.06</v>
      </c>
      <c r="AU153" s="1" t="s">
        <v>71</v>
      </c>
      <c r="AV153" s="2">
        <v>54.74</v>
      </c>
      <c r="AW153" s="2">
        <v>455.74</v>
      </c>
      <c r="AX153" s="2">
        <v>50.17</v>
      </c>
      <c r="AY153" s="2">
        <v>30.23</v>
      </c>
      <c r="AZ153" s="2">
        <v>241.12</v>
      </c>
      <c r="BA153" s="2">
        <v>291.58999999999997</v>
      </c>
      <c r="BB153" s="2">
        <v>452.04</v>
      </c>
      <c r="BC153" s="2">
        <v>414.16</v>
      </c>
      <c r="BD153" s="2">
        <v>464.03</v>
      </c>
      <c r="BE153" s="2">
        <v>307.35000000000002</v>
      </c>
      <c r="BF153" s="2">
        <v>73.430000000000007</v>
      </c>
      <c r="BG153" s="2">
        <v>427.73</v>
      </c>
      <c r="BH153" s="2">
        <v>47.28</v>
      </c>
      <c r="BI153" s="2">
        <v>60.04</v>
      </c>
      <c r="BJ153" s="2">
        <v>228.59</v>
      </c>
      <c r="BK153" s="2">
        <v>288.98</v>
      </c>
      <c r="BL153" s="2">
        <v>437.41</v>
      </c>
      <c r="BM153" s="2">
        <v>381.63</v>
      </c>
      <c r="BN153" s="2">
        <v>439.38</v>
      </c>
      <c r="BO153" s="2">
        <v>277.06</v>
      </c>
    </row>
    <row r="154" spans="24:67" x14ac:dyDescent="0.3">
      <c r="X154" s="1" t="s">
        <v>72</v>
      </c>
      <c r="Y154" s="2">
        <v>21.38</v>
      </c>
      <c r="Z154" s="2">
        <v>196.59</v>
      </c>
      <c r="AA154" s="2">
        <v>24.43</v>
      </c>
      <c r="AB154" s="2">
        <v>13.1</v>
      </c>
      <c r="AC154" s="2">
        <v>96.29</v>
      </c>
      <c r="AD154" s="2">
        <v>105.13</v>
      </c>
      <c r="AE154" s="2">
        <v>158.30000000000001</v>
      </c>
      <c r="AF154" s="2">
        <v>142.11000000000001</v>
      </c>
      <c r="AG154" s="2">
        <v>179.6</v>
      </c>
      <c r="AH154" s="2">
        <v>170.3</v>
      </c>
      <c r="AI154" s="2">
        <v>18.68</v>
      </c>
      <c r="AJ154" s="2">
        <v>207.47</v>
      </c>
      <c r="AK154" s="2">
        <v>15.32</v>
      </c>
      <c r="AL154" s="2">
        <v>16.11</v>
      </c>
      <c r="AM154" s="2">
        <v>62.17</v>
      </c>
      <c r="AN154" s="2">
        <v>85.93</v>
      </c>
      <c r="AO154" s="2">
        <v>120.68</v>
      </c>
      <c r="AP154" s="2">
        <v>123.1</v>
      </c>
      <c r="AQ154" s="2">
        <v>185.77</v>
      </c>
      <c r="AR154" s="2">
        <v>117.47</v>
      </c>
      <c r="AU154" s="1" t="s">
        <v>72</v>
      </c>
      <c r="AV154" s="2">
        <v>21.38</v>
      </c>
      <c r="AW154" s="2">
        <v>196.59</v>
      </c>
      <c r="AX154" s="2">
        <v>24.43</v>
      </c>
      <c r="AY154" s="2">
        <v>13.1</v>
      </c>
      <c r="AZ154" s="2">
        <v>96.29</v>
      </c>
      <c r="BA154" s="2">
        <v>105.13</v>
      </c>
      <c r="BB154" s="2">
        <v>158.30000000000001</v>
      </c>
      <c r="BC154" s="2">
        <v>142.11000000000001</v>
      </c>
      <c r="BD154" s="2">
        <v>179.6</v>
      </c>
      <c r="BE154" s="2">
        <v>170.3</v>
      </c>
      <c r="BF154" s="2">
        <v>18.68</v>
      </c>
      <c r="BG154" s="2">
        <v>207.47</v>
      </c>
      <c r="BH154" s="2">
        <v>15.32</v>
      </c>
      <c r="BI154" s="2">
        <v>16.11</v>
      </c>
      <c r="BJ154" s="2">
        <v>62.17</v>
      </c>
      <c r="BK154" s="2">
        <v>85.93</v>
      </c>
      <c r="BL154" s="2">
        <v>120.68</v>
      </c>
      <c r="BM154" s="2">
        <v>123.1</v>
      </c>
      <c r="BN154" s="2">
        <v>185.77</v>
      </c>
      <c r="BO154" s="2">
        <v>117.47</v>
      </c>
    </row>
    <row r="155" spans="24:67" x14ac:dyDescent="0.3">
      <c r="X155" s="1" t="s">
        <v>73</v>
      </c>
      <c r="Y155" s="2">
        <v>14.69</v>
      </c>
      <c r="Z155" s="2">
        <v>137.5</v>
      </c>
      <c r="AA155" s="2">
        <v>17.47</v>
      </c>
      <c r="AB155" s="2">
        <v>9.56</v>
      </c>
      <c r="AC155" s="2">
        <v>51.05</v>
      </c>
      <c r="AD155" s="2">
        <v>63.63</v>
      </c>
      <c r="AE155" s="2">
        <v>113.58</v>
      </c>
      <c r="AF155" s="2">
        <v>103.29</v>
      </c>
      <c r="AG155" s="2">
        <v>135.52000000000001</v>
      </c>
      <c r="AH155" s="2">
        <v>110.76</v>
      </c>
      <c r="AI155" s="2">
        <v>9.34</v>
      </c>
      <c r="AJ155" s="2">
        <v>113.6</v>
      </c>
      <c r="AK155" s="2">
        <v>10.61</v>
      </c>
      <c r="AL155" s="2">
        <v>10.09</v>
      </c>
      <c r="AM155" s="2">
        <v>28.7</v>
      </c>
      <c r="AN155" s="2">
        <v>49.16</v>
      </c>
      <c r="AO155" s="2">
        <v>92.04</v>
      </c>
      <c r="AP155" s="2">
        <v>74.42</v>
      </c>
      <c r="AQ155" s="2">
        <v>124.69</v>
      </c>
      <c r="AR155" s="2">
        <v>75.28</v>
      </c>
      <c r="AU155" s="1" t="s">
        <v>73</v>
      </c>
      <c r="AV155" s="2">
        <v>14.69</v>
      </c>
      <c r="AW155" s="2">
        <v>137.5</v>
      </c>
      <c r="AX155" s="2">
        <v>17.47</v>
      </c>
      <c r="AY155" s="2">
        <v>9.56</v>
      </c>
      <c r="AZ155" s="2">
        <v>51.05</v>
      </c>
      <c r="BA155" s="2">
        <v>63.63</v>
      </c>
      <c r="BB155" s="2">
        <v>113.58</v>
      </c>
      <c r="BC155" s="2">
        <v>103.29</v>
      </c>
      <c r="BD155" s="2">
        <v>135.52000000000001</v>
      </c>
      <c r="BE155" s="2">
        <v>110.76</v>
      </c>
      <c r="BF155" s="2">
        <v>9.34</v>
      </c>
      <c r="BG155" s="2">
        <v>113.6</v>
      </c>
      <c r="BH155" s="2">
        <v>10.61</v>
      </c>
      <c r="BI155" s="2">
        <v>10.09</v>
      </c>
      <c r="BJ155" s="2">
        <v>28.7</v>
      </c>
      <c r="BK155" s="2">
        <v>49.16</v>
      </c>
      <c r="BL155" s="2">
        <v>92.04</v>
      </c>
      <c r="BM155" s="2">
        <v>74.42</v>
      </c>
      <c r="BN155" s="2">
        <v>124.69</v>
      </c>
      <c r="BO155" s="2">
        <v>75.28</v>
      </c>
    </row>
    <row r="156" spans="24:67" x14ac:dyDescent="0.3">
      <c r="X156" s="1" t="s">
        <v>74</v>
      </c>
      <c r="Y156" s="2">
        <v>12.89</v>
      </c>
      <c r="Z156" s="2">
        <v>78.709999999999994</v>
      </c>
      <c r="AA156" s="2">
        <v>7.84</v>
      </c>
      <c r="AB156" s="2">
        <v>8.84</v>
      </c>
      <c r="AC156" s="2">
        <v>28.22</v>
      </c>
      <c r="AD156" s="2">
        <v>41.26</v>
      </c>
      <c r="AE156" s="2">
        <v>75.59</v>
      </c>
      <c r="AF156" s="2">
        <v>68.739999999999995</v>
      </c>
      <c r="AG156" s="2">
        <v>80.84</v>
      </c>
      <c r="AH156" s="2">
        <v>60.81</v>
      </c>
      <c r="AI156" s="2">
        <v>21.72</v>
      </c>
      <c r="AJ156" s="2">
        <v>68.400000000000006</v>
      </c>
      <c r="AK156" s="2">
        <v>11.74</v>
      </c>
      <c r="AL156" s="2">
        <v>9.25</v>
      </c>
      <c r="AM156" s="2">
        <v>29.5</v>
      </c>
      <c r="AN156" s="2">
        <v>45.32</v>
      </c>
      <c r="AO156" s="2">
        <v>76.47</v>
      </c>
      <c r="AP156" s="2">
        <v>65.14</v>
      </c>
      <c r="AQ156" s="2">
        <v>63.7</v>
      </c>
      <c r="AR156" s="2">
        <v>46.78</v>
      </c>
      <c r="AU156" s="1" t="s">
        <v>74</v>
      </c>
      <c r="AV156" s="2">
        <v>12.89</v>
      </c>
      <c r="AW156" s="2">
        <v>78.709999999999994</v>
      </c>
      <c r="AX156" s="2">
        <v>7.84</v>
      </c>
      <c r="AY156" s="2">
        <v>8.84</v>
      </c>
      <c r="AZ156" s="2">
        <v>28.22</v>
      </c>
      <c r="BA156" s="2">
        <v>41.26</v>
      </c>
      <c r="BB156" s="2">
        <v>75.59</v>
      </c>
      <c r="BC156" s="2">
        <v>68.739999999999995</v>
      </c>
      <c r="BD156" s="2">
        <v>80.84</v>
      </c>
      <c r="BE156" s="2">
        <v>60.81</v>
      </c>
      <c r="BF156" s="2">
        <v>21.72</v>
      </c>
      <c r="BG156" s="2">
        <v>68.400000000000006</v>
      </c>
      <c r="BH156" s="2">
        <v>11.74</v>
      </c>
      <c r="BI156" s="2">
        <v>9.25</v>
      </c>
      <c r="BJ156" s="2">
        <v>29.5</v>
      </c>
      <c r="BK156" s="2">
        <v>45.32</v>
      </c>
      <c r="BL156" s="2">
        <v>76.47</v>
      </c>
      <c r="BM156" s="2">
        <v>65.14</v>
      </c>
      <c r="BN156" s="2">
        <v>63.7</v>
      </c>
      <c r="BO156" s="2">
        <v>46.78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20.32</v>
      </c>
      <c r="Z164" s="2">
        <v>12.79</v>
      </c>
      <c r="AA164" s="2">
        <v>11.94</v>
      </c>
      <c r="AB164" s="2">
        <v>9.8699999999999992</v>
      </c>
      <c r="AC164" s="2">
        <v>9.06</v>
      </c>
      <c r="AD164" s="2">
        <v>25.7</v>
      </c>
      <c r="AE164" s="2">
        <v>20.43</v>
      </c>
      <c r="AF164" s="2">
        <v>14.4</v>
      </c>
      <c r="AG164" s="2">
        <v>18.04</v>
      </c>
      <c r="AH164" s="2">
        <v>21.62</v>
      </c>
      <c r="AI164" s="2">
        <v>13.05</v>
      </c>
      <c r="AJ164" s="2">
        <v>24.7</v>
      </c>
      <c r="AK164" s="2">
        <v>15.29</v>
      </c>
      <c r="AL164" s="2">
        <v>22.94</v>
      </c>
      <c r="AM164" s="2">
        <v>14.06</v>
      </c>
      <c r="AN164" s="2">
        <v>13.73</v>
      </c>
      <c r="AO164" s="2">
        <v>8.64</v>
      </c>
      <c r="AP164" s="2">
        <v>17.84</v>
      </c>
      <c r="AQ164" s="2">
        <v>7.39</v>
      </c>
      <c r="AR164" s="2">
        <v>10.37</v>
      </c>
      <c r="AU164" s="1" t="s">
        <v>68</v>
      </c>
      <c r="AV164" s="2">
        <v>20.32</v>
      </c>
      <c r="AW164" s="2">
        <v>12.79</v>
      </c>
      <c r="AX164" s="2">
        <v>11.94</v>
      </c>
      <c r="AY164" s="2">
        <v>9.8699999999999992</v>
      </c>
      <c r="AZ164" s="2">
        <v>9.06</v>
      </c>
      <c r="BA164" s="2">
        <v>25.7</v>
      </c>
      <c r="BB164" s="2">
        <v>20.43</v>
      </c>
      <c r="BC164" s="2">
        <v>14.4</v>
      </c>
      <c r="BD164" s="2">
        <v>18.04</v>
      </c>
      <c r="BE164" s="2">
        <v>21.62</v>
      </c>
      <c r="BF164" s="2">
        <v>13.05</v>
      </c>
      <c r="BG164" s="2">
        <v>24.7</v>
      </c>
      <c r="BH164" s="2">
        <v>15.29</v>
      </c>
      <c r="BI164" s="2">
        <v>22.94</v>
      </c>
      <c r="BJ164" s="2">
        <v>14.06</v>
      </c>
      <c r="BK164" s="2">
        <v>13.73</v>
      </c>
      <c r="BL164" s="2">
        <v>8.64</v>
      </c>
      <c r="BM164" s="2">
        <v>17.84</v>
      </c>
      <c r="BN164" s="2">
        <v>7.39</v>
      </c>
      <c r="BO164" s="2">
        <v>10.37</v>
      </c>
    </row>
    <row r="165" spans="24:67" x14ac:dyDescent="0.3">
      <c r="X165" s="1" t="s">
        <v>69</v>
      </c>
      <c r="Y165" s="2">
        <v>36.28</v>
      </c>
      <c r="Z165" s="2">
        <v>23.77</v>
      </c>
      <c r="AA165" s="2">
        <v>24.99</v>
      </c>
      <c r="AB165" s="2">
        <v>21.82</v>
      </c>
      <c r="AC165" s="2">
        <v>15.61</v>
      </c>
      <c r="AD165" s="2">
        <v>39.29</v>
      </c>
      <c r="AE165" s="2">
        <v>23.89</v>
      </c>
      <c r="AF165" s="2">
        <v>35.56</v>
      </c>
      <c r="AG165" s="2">
        <v>24.19</v>
      </c>
      <c r="AH165" s="2">
        <v>27.83</v>
      </c>
      <c r="AI165" s="2">
        <v>17.04</v>
      </c>
      <c r="AJ165" s="2">
        <v>26.76</v>
      </c>
      <c r="AK165" s="2">
        <v>24.73</v>
      </c>
      <c r="AL165" s="2">
        <v>23.87</v>
      </c>
      <c r="AM165" s="2">
        <v>25.57</v>
      </c>
      <c r="AN165" s="2">
        <v>20.65</v>
      </c>
      <c r="AO165" s="2">
        <v>20.329999999999998</v>
      </c>
      <c r="AP165" s="2">
        <v>20.440000000000001</v>
      </c>
      <c r="AQ165" s="2">
        <v>20.28</v>
      </c>
      <c r="AR165" s="2">
        <v>19.53</v>
      </c>
      <c r="AU165" s="1" t="s">
        <v>69</v>
      </c>
      <c r="AV165" s="2">
        <v>36.28</v>
      </c>
      <c r="AW165" s="2">
        <v>23.77</v>
      </c>
      <c r="AX165" s="2">
        <v>24.99</v>
      </c>
      <c r="AY165" s="2">
        <v>21.82</v>
      </c>
      <c r="AZ165" s="2">
        <v>15.61</v>
      </c>
      <c r="BA165" s="2">
        <v>39.29</v>
      </c>
      <c r="BB165" s="2">
        <v>23.89</v>
      </c>
      <c r="BC165" s="2">
        <v>35.56</v>
      </c>
      <c r="BD165" s="2">
        <v>24.19</v>
      </c>
      <c r="BE165" s="2">
        <v>27.83</v>
      </c>
      <c r="BF165" s="2">
        <v>17.04</v>
      </c>
      <c r="BG165" s="2">
        <v>26.76</v>
      </c>
      <c r="BH165" s="2">
        <v>24.73</v>
      </c>
      <c r="BI165" s="2">
        <v>23.87</v>
      </c>
      <c r="BJ165" s="2">
        <v>25.57</v>
      </c>
      <c r="BK165" s="2">
        <v>20.65</v>
      </c>
      <c r="BL165" s="2">
        <v>20.329999999999998</v>
      </c>
      <c r="BM165" s="2">
        <v>20.440000000000001</v>
      </c>
      <c r="BN165" s="2">
        <v>20.28</v>
      </c>
      <c r="BO165" s="2">
        <v>19.53</v>
      </c>
    </row>
    <row r="166" spans="24:67" x14ac:dyDescent="0.3">
      <c r="X166" s="1" t="s">
        <v>70</v>
      </c>
      <c r="Y166" s="2">
        <v>55.77</v>
      </c>
      <c r="Z166" s="2">
        <v>67.38</v>
      </c>
      <c r="AA166" s="2">
        <v>50.14</v>
      </c>
      <c r="AB166" s="2">
        <v>59.21</v>
      </c>
      <c r="AC166" s="2">
        <v>34.729999999999997</v>
      </c>
      <c r="AD166" s="2">
        <v>105.77</v>
      </c>
      <c r="AE166" s="2">
        <v>82.22</v>
      </c>
      <c r="AF166" s="2">
        <v>103.57</v>
      </c>
      <c r="AG166" s="2">
        <v>74.599999999999994</v>
      </c>
      <c r="AH166" s="2">
        <v>99.5</v>
      </c>
      <c r="AI166" s="2">
        <v>70.45</v>
      </c>
      <c r="AJ166" s="2">
        <v>89.71</v>
      </c>
      <c r="AK166" s="2">
        <v>79.91</v>
      </c>
      <c r="AL166" s="2">
        <v>79.61</v>
      </c>
      <c r="AM166" s="2">
        <v>64.81</v>
      </c>
      <c r="AN166" s="2">
        <v>62.01</v>
      </c>
      <c r="AO166" s="2">
        <v>45.88</v>
      </c>
      <c r="AP166" s="2">
        <v>59.57</v>
      </c>
      <c r="AQ166" s="2">
        <v>83.87</v>
      </c>
      <c r="AR166" s="2">
        <v>67.62</v>
      </c>
      <c r="AU166" s="1" t="s">
        <v>70</v>
      </c>
      <c r="AV166" s="2">
        <v>55.77</v>
      </c>
      <c r="AW166" s="2">
        <v>67.38</v>
      </c>
      <c r="AX166" s="2">
        <v>50.14</v>
      </c>
      <c r="AY166" s="2">
        <v>59.21</v>
      </c>
      <c r="AZ166" s="2">
        <v>34.729999999999997</v>
      </c>
      <c r="BA166" s="2">
        <v>105.77</v>
      </c>
      <c r="BB166" s="2">
        <v>82.22</v>
      </c>
      <c r="BC166" s="2">
        <v>103.57</v>
      </c>
      <c r="BD166" s="2">
        <v>74.599999999999994</v>
      </c>
      <c r="BE166" s="2">
        <v>99.5</v>
      </c>
      <c r="BF166" s="2">
        <v>70.45</v>
      </c>
      <c r="BG166" s="2">
        <v>89.71</v>
      </c>
      <c r="BH166" s="2">
        <v>79.91</v>
      </c>
      <c r="BI166" s="2">
        <v>79.61</v>
      </c>
      <c r="BJ166" s="2">
        <v>64.81</v>
      </c>
      <c r="BK166" s="2">
        <v>62.01</v>
      </c>
      <c r="BL166" s="2">
        <v>45.88</v>
      </c>
      <c r="BM166" s="2">
        <v>59.57</v>
      </c>
      <c r="BN166" s="2">
        <v>83.87</v>
      </c>
      <c r="BO166" s="2">
        <v>67.62</v>
      </c>
    </row>
    <row r="167" spans="24:67" x14ac:dyDescent="0.3">
      <c r="X167" s="1" t="s">
        <v>71</v>
      </c>
      <c r="Y167" s="2">
        <v>78.209999999999994</v>
      </c>
      <c r="Z167" s="2">
        <v>104.9</v>
      </c>
      <c r="AA167" s="2">
        <v>71.67</v>
      </c>
      <c r="AB167" s="2">
        <v>67.540000000000006</v>
      </c>
      <c r="AC167" s="2">
        <v>60.46</v>
      </c>
      <c r="AD167" s="2">
        <v>120.08</v>
      </c>
      <c r="AE167" s="2">
        <v>150.69999999999999</v>
      </c>
      <c r="AF167" s="2">
        <v>142.87</v>
      </c>
      <c r="AG167" s="2">
        <v>145.79</v>
      </c>
      <c r="AH167" s="2">
        <v>144.49</v>
      </c>
      <c r="AI167" s="2">
        <v>125.57</v>
      </c>
      <c r="AJ167" s="2">
        <v>121.5</v>
      </c>
      <c r="AK167" s="2">
        <v>142.81</v>
      </c>
      <c r="AL167" s="2">
        <v>131.6</v>
      </c>
      <c r="AM167" s="2">
        <v>122.11</v>
      </c>
      <c r="AN167" s="2">
        <v>115.63</v>
      </c>
      <c r="AO167" s="2">
        <v>90.4</v>
      </c>
      <c r="AP167" s="2">
        <v>81.489999999999995</v>
      </c>
      <c r="AQ167" s="2">
        <v>101.28</v>
      </c>
      <c r="AR167" s="2">
        <v>95.05</v>
      </c>
      <c r="AU167" s="1" t="s">
        <v>71</v>
      </c>
      <c r="AV167" s="2">
        <v>78.209999999999994</v>
      </c>
      <c r="AW167" s="2">
        <v>104.9</v>
      </c>
      <c r="AX167" s="2">
        <v>71.67</v>
      </c>
      <c r="AY167" s="2">
        <v>67.540000000000006</v>
      </c>
      <c r="AZ167" s="2">
        <v>60.46</v>
      </c>
      <c r="BA167" s="2">
        <v>120.08</v>
      </c>
      <c r="BB167" s="2">
        <v>150.69999999999999</v>
      </c>
      <c r="BC167" s="2">
        <v>142.87</v>
      </c>
      <c r="BD167" s="2">
        <v>145.79</v>
      </c>
      <c r="BE167" s="2">
        <v>144.49</v>
      </c>
      <c r="BF167" s="2">
        <v>125.57</v>
      </c>
      <c r="BG167" s="2">
        <v>121.5</v>
      </c>
      <c r="BH167" s="2">
        <v>142.81</v>
      </c>
      <c r="BI167" s="2">
        <v>131.6</v>
      </c>
      <c r="BJ167" s="2">
        <v>122.11</v>
      </c>
      <c r="BK167" s="2">
        <v>115.63</v>
      </c>
      <c r="BL167" s="2">
        <v>90.4</v>
      </c>
      <c r="BM167" s="2">
        <v>81.489999999999995</v>
      </c>
      <c r="BN167" s="2">
        <v>101.28</v>
      </c>
      <c r="BO167" s="2">
        <v>95.05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34.9</v>
      </c>
      <c r="AB168" s="2">
        <v>21.89</v>
      </c>
      <c r="AC168" s="2">
        <v>26.19</v>
      </c>
      <c r="AD168" s="2">
        <v>32.21</v>
      </c>
      <c r="AE168" s="2">
        <v>60.18</v>
      </c>
      <c r="AF168" s="2">
        <v>38.86</v>
      </c>
      <c r="AG168" s="2">
        <v>52.57</v>
      </c>
      <c r="AH168" s="2">
        <v>42.96</v>
      </c>
      <c r="AI168" s="2">
        <v>43.97</v>
      </c>
      <c r="AJ168" s="2">
        <v>33.520000000000003</v>
      </c>
      <c r="AK168" s="2">
        <v>49</v>
      </c>
      <c r="AL168" s="2">
        <v>42.45</v>
      </c>
      <c r="AM168" s="2">
        <v>47.26</v>
      </c>
      <c r="AN168" s="2">
        <v>48.89</v>
      </c>
      <c r="AO168" s="2">
        <v>50.09</v>
      </c>
      <c r="AP168" s="2">
        <v>34.549999999999997</v>
      </c>
      <c r="AQ168" s="2">
        <v>43.69</v>
      </c>
      <c r="AR168" s="2">
        <v>46.11</v>
      </c>
      <c r="AU168" s="1" t="s">
        <v>72</v>
      </c>
      <c r="AV168" s="2">
        <v>30.54</v>
      </c>
      <c r="AW168" s="2">
        <v>26.69</v>
      </c>
      <c r="AX168" s="2">
        <v>34.9</v>
      </c>
      <c r="AY168" s="2">
        <v>21.89</v>
      </c>
      <c r="AZ168" s="2">
        <v>26.19</v>
      </c>
      <c r="BA168" s="2">
        <v>32.21</v>
      </c>
      <c r="BB168" s="2">
        <v>60.18</v>
      </c>
      <c r="BC168" s="2">
        <v>38.86</v>
      </c>
      <c r="BD168" s="2">
        <v>52.57</v>
      </c>
      <c r="BE168" s="2">
        <v>42.96</v>
      </c>
      <c r="BF168" s="2">
        <v>43.97</v>
      </c>
      <c r="BG168" s="2">
        <v>33.520000000000003</v>
      </c>
      <c r="BH168" s="2">
        <v>49</v>
      </c>
      <c r="BI168" s="2">
        <v>42.45</v>
      </c>
      <c r="BJ168" s="2">
        <v>47.26</v>
      </c>
      <c r="BK168" s="2">
        <v>48.89</v>
      </c>
      <c r="BL168" s="2">
        <v>50.09</v>
      </c>
      <c r="BM168" s="2">
        <v>34.549999999999997</v>
      </c>
      <c r="BN168" s="2">
        <v>43.69</v>
      </c>
      <c r="BO168" s="2">
        <v>46.11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15.16</v>
      </c>
      <c r="AC169" s="2">
        <v>19.12</v>
      </c>
      <c r="AD169" s="2">
        <v>20.170000000000002</v>
      </c>
      <c r="AE169" s="2">
        <v>31.9</v>
      </c>
      <c r="AF169" s="2">
        <v>17.940000000000001</v>
      </c>
      <c r="AG169" s="2">
        <v>31.82</v>
      </c>
      <c r="AH169" s="2">
        <v>24.58</v>
      </c>
      <c r="AI169" s="2">
        <v>31.55</v>
      </c>
      <c r="AJ169" s="2">
        <v>25.57</v>
      </c>
      <c r="AK169" s="2">
        <v>35.619999999999997</v>
      </c>
      <c r="AL169" s="2">
        <v>25.66</v>
      </c>
      <c r="AM169" s="2">
        <v>35.659999999999997</v>
      </c>
      <c r="AN169" s="2">
        <v>32.81</v>
      </c>
      <c r="AO169" s="2">
        <v>32.58</v>
      </c>
      <c r="AP169" s="2">
        <v>22.14</v>
      </c>
      <c r="AQ169" s="2">
        <v>30.55</v>
      </c>
      <c r="AR169" s="2">
        <v>25.25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15.16</v>
      </c>
      <c r="AZ169" s="2">
        <v>19.12</v>
      </c>
      <c r="BA169" s="2">
        <v>20.170000000000002</v>
      </c>
      <c r="BB169" s="2">
        <v>31.9</v>
      </c>
      <c r="BC169" s="2">
        <v>17.940000000000001</v>
      </c>
      <c r="BD169" s="2">
        <v>31.82</v>
      </c>
      <c r="BE169" s="2">
        <v>24.58</v>
      </c>
      <c r="BF169" s="2">
        <v>31.55</v>
      </c>
      <c r="BG169" s="2">
        <v>25.57</v>
      </c>
      <c r="BH169" s="2">
        <v>35.619999999999997</v>
      </c>
      <c r="BI169" s="2">
        <v>25.66</v>
      </c>
      <c r="BJ169" s="2">
        <v>35.659999999999997</v>
      </c>
      <c r="BK169" s="2">
        <v>32.81</v>
      </c>
      <c r="BL169" s="2">
        <v>32.58</v>
      </c>
      <c r="BM169" s="2">
        <v>22.14</v>
      </c>
      <c r="BN169" s="2">
        <v>30.55</v>
      </c>
      <c r="BO169" s="2">
        <v>25.25</v>
      </c>
    </row>
    <row r="170" spans="24:67" x14ac:dyDescent="0.3">
      <c r="X170" s="1" t="s">
        <v>74</v>
      </c>
      <c r="Y170" s="2">
        <v>18.420000000000002</v>
      </c>
      <c r="Z170" s="2">
        <v>31.03</v>
      </c>
      <c r="AA170" s="2">
        <v>11.19</v>
      </c>
      <c r="AB170" s="2">
        <v>16.77</v>
      </c>
      <c r="AC170" s="2">
        <v>17.690000000000001</v>
      </c>
      <c r="AD170" s="2">
        <v>18.5</v>
      </c>
      <c r="AE170" s="2">
        <v>17.64</v>
      </c>
      <c r="AF170" s="2">
        <v>18.440000000000001</v>
      </c>
      <c r="AG170" s="2">
        <v>20.63</v>
      </c>
      <c r="AH170" s="2">
        <v>22.66</v>
      </c>
      <c r="AI170" s="2">
        <v>21</v>
      </c>
      <c r="AJ170" s="2">
        <v>21.24</v>
      </c>
      <c r="AK170" s="2">
        <v>23.7</v>
      </c>
      <c r="AL170" s="2">
        <v>22.46</v>
      </c>
      <c r="AM170" s="2">
        <v>21.27</v>
      </c>
      <c r="AN170" s="2">
        <v>16.760000000000002</v>
      </c>
      <c r="AO170" s="2">
        <v>17.89</v>
      </c>
      <c r="AP170" s="2">
        <v>13.76</v>
      </c>
      <c r="AQ170" s="2">
        <v>17.489999999999998</v>
      </c>
      <c r="AR170" s="2">
        <v>15.2</v>
      </c>
      <c r="AU170" s="1" t="s">
        <v>74</v>
      </c>
      <c r="AV170" s="2">
        <v>18.420000000000002</v>
      </c>
      <c r="AW170" s="2">
        <v>31.03</v>
      </c>
      <c r="AX170" s="2">
        <v>11.19</v>
      </c>
      <c r="AY170" s="2">
        <v>16.77</v>
      </c>
      <c r="AZ170" s="2">
        <v>17.690000000000001</v>
      </c>
      <c r="BA170" s="2">
        <v>18.5</v>
      </c>
      <c r="BB170" s="2">
        <v>17.64</v>
      </c>
      <c r="BC170" s="2">
        <v>18.440000000000001</v>
      </c>
      <c r="BD170" s="2">
        <v>20.63</v>
      </c>
      <c r="BE170" s="2">
        <v>22.66</v>
      </c>
      <c r="BF170" s="2">
        <v>21</v>
      </c>
      <c r="BG170" s="2">
        <v>21.24</v>
      </c>
      <c r="BH170" s="2">
        <v>23.7</v>
      </c>
      <c r="BI170" s="2">
        <v>22.46</v>
      </c>
      <c r="BJ170" s="2">
        <v>21.27</v>
      </c>
      <c r="BK170" s="2">
        <v>16.760000000000002</v>
      </c>
      <c r="BL170" s="2">
        <v>17.89</v>
      </c>
      <c r="BM170" s="2">
        <v>13.76</v>
      </c>
      <c r="BN170" s="2">
        <v>17.489999999999998</v>
      </c>
      <c r="BO170" s="2">
        <v>15.2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780.91</v>
      </c>
      <c r="AA177" s="2">
        <v>111.19</v>
      </c>
      <c r="AB177" s="2">
        <v>125.64</v>
      </c>
      <c r="AC177" s="2">
        <v>476.21</v>
      </c>
      <c r="AD177" s="2">
        <v>546.38</v>
      </c>
      <c r="AE177" s="2">
        <v>997.42</v>
      </c>
      <c r="AF177" s="2">
        <v>780.45</v>
      </c>
      <c r="AG177" s="2">
        <v>945.2</v>
      </c>
      <c r="AH177" s="2">
        <v>315.38</v>
      </c>
      <c r="AI177" s="2">
        <v>89.87</v>
      </c>
      <c r="AJ177" s="2">
        <v>541.22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961.95</v>
      </c>
      <c r="AP177" s="2">
        <v>730.12</v>
      </c>
      <c r="AQ177" s="2">
        <v>756.62</v>
      </c>
      <c r="AR177" s="2">
        <v>282.64</v>
      </c>
      <c r="AU177" s="1" t="s">
        <v>67</v>
      </c>
      <c r="AV177" s="2">
        <v>81.98</v>
      </c>
      <c r="AW177" s="2">
        <v>780.91</v>
      </c>
      <c r="AX177" s="2">
        <v>111.19</v>
      </c>
      <c r="AY177" s="2">
        <v>125.64</v>
      </c>
      <c r="AZ177" s="2">
        <v>476.21</v>
      </c>
      <c r="BA177" s="2">
        <v>546.38</v>
      </c>
      <c r="BB177" s="2">
        <v>997.42</v>
      </c>
      <c r="BC177" s="2">
        <v>780.45</v>
      </c>
      <c r="BD177" s="2">
        <v>945.2</v>
      </c>
      <c r="BE177" s="2">
        <v>315.38</v>
      </c>
      <c r="BF177" s="2">
        <v>89.87</v>
      </c>
      <c r="BG177" s="2">
        <v>541.22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961.95</v>
      </c>
      <c r="BM177" s="2">
        <v>730.12</v>
      </c>
      <c r="BN177" s="2">
        <v>756.62</v>
      </c>
      <c r="BO177" s="2">
        <v>282.64</v>
      </c>
    </row>
    <row r="178" spans="24:67" x14ac:dyDescent="0.3">
      <c r="X178" s="1" t="s">
        <v>68</v>
      </c>
      <c r="Y178" s="2">
        <v>32.75</v>
      </c>
      <c r="Z178" s="2">
        <v>170.9</v>
      </c>
      <c r="AA178" s="2">
        <v>12.07</v>
      </c>
      <c r="AB178" s="2">
        <v>48.1</v>
      </c>
      <c r="AC178" s="2">
        <v>65.45</v>
      </c>
      <c r="AD178" s="2">
        <v>73.69</v>
      </c>
      <c r="AE178" s="2">
        <v>136.84</v>
      </c>
      <c r="AF178" s="2">
        <v>125.53</v>
      </c>
      <c r="AG178" s="2">
        <v>147.4</v>
      </c>
      <c r="AH178" s="2">
        <v>97.71</v>
      </c>
      <c r="AI178" s="2">
        <v>21.8</v>
      </c>
      <c r="AJ178" s="2">
        <v>198.38</v>
      </c>
      <c r="AK178" s="2">
        <v>59.26</v>
      </c>
      <c r="AL178" s="2">
        <v>63.22</v>
      </c>
      <c r="AM178" s="2">
        <v>71.099999999999994</v>
      </c>
      <c r="AN178" s="2">
        <v>45.54</v>
      </c>
      <c r="AO178" s="2">
        <v>210.27</v>
      </c>
      <c r="AP178" s="2">
        <v>120.45</v>
      </c>
      <c r="AQ178" s="2">
        <v>126.31</v>
      </c>
      <c r="AR178" s="2">
        <v>136.86000000000001</v>
      </c>
      <c r="AU178" s="1" t="s">
        <v>68</v>
      </c>
      <c r="AV178" s="2">
        <v>32.75</v>
      </c>
      <c r="AW178" s="2">
        <v>170.9</v>
      </c>
      <c r="AX178" s="2">
        <v>12.07</v>
      </c>
      <c r="AY178" s="2">
        <v>48.1</v>
      </c>
      <c r="AZ178" s="2">
        <v>65.45</v>
      </c>
      <c r="BA178" s="2">
        <v>73.69</v>
      </c>
      <c r="BB178" s="2">
        <v>136.84</v>
      </c>
      <c r="BC178" s="2">
        <v>125.53</v>
      </c>
      <c r="BD178" s="2">
        <v>147.4</v>
      </c>
      <c r="BE178" s="2">
        <v>97.71</v>
      </c>
      <c r="BF178" s="2">
        <v>21.8</v>
      </c>
      <c r="BG178" s="2">
        <v>198.38</v>
      </c>
      <c r="BH178" s="2">
        <v>59.26</v>
      </c>
      <c r="BI178" s="2">
        <v>63.22</v>
      </c>
      <c r="BJ178" s="2">
        <v>71.099999999999994</v>
      </c>
      <c r="BK178" s="2">
        <v>45.54</v>
      </c>
      <c r="BL178" s="2">
        <v>210.27</v>
      </c>
      <c r="BM178" s="2">
        <v>120.45</v>
      </c>
      <c r="BN178" s="2">
        <v>126.31</v>
      </c>
      <c r="BO178" s="2">
        <v>136.86000000000001</v>
      </c>
    </row>
    <row r="179" spans="24:67" x14ac:dyDescent="0.3">
      <c r="X179" s="1" t="s">
        <v>69</v>
      </c>
      <c r="Y179" s="2">
        <v>57.78</v>
      </c>
      <c r="Z179" s="2">
        <v>237.49</v>
      </c>
      <c r="AA179" s="2">
        <v>15.91</v>
      </c>
      <c r="AB179" s="2">
        <v>40.549999999999997</v>
      </c>
      <c r="AC179" s="2">
        <v>43.94</v>
      </c>
      <c r="AD179" s="2">
        <v>64.489999999999995</v>
      </c>
      <c r="AE179" s="2">
        <v>93.83</v>
      </c>
      <c r="AF179" s="2">
        <v>341.91</v>
      </c>
      <c r="AG179" s="2">
        <v>469.25</v>
      </c>
      <c r="AH179" s="2">
        <v>403.29</v>
      </c>
      <c r="AI179" s="2">
        <v>29.17</v>
      </c>
      <c r="AJ179" s="2">
        <v>169.27</v>
      </c>
      <c r="AK179" s="2">
        <v>62.17</v>
      </c>
      <c r="AL179" s="2">
        <v>54.16</v>
      </c>
      <c r="AM179" s="2">
        <v>65.3</v>
      </c>
      <c r="AN179" s="2">
        <v>56.63</v>
      </c>
      <c r="AO179" s="2">
        <v>159.34</v>
      </c>
      <c r="AP179" s="2">
        <v>107.7</v>
      </c>
      <c r="AQ179" s="2">
        <v>143.05000000000001</v>
      </c>
      <c r="AR179" s="2">
        <v>121.92</v>
      </c>
      <c r="AU179" s="1" t="s">
        <v>69</v>
      </c>
      <c r="AV179" s="2">
        <v>57.78</v>
      </c>
      <c r="AW179" s="2">
        <v>237.49</v>
      </c>
      <c r="AX179" s="2">
        <v>15.91</v>
      </c>
      <c r="AY179" s="2">
        <v>40.549999999999997</v>
      </c>
      <c r="AZ179" s="2">
        <v>43.94</v>
      </c>
      <c r="BA179" s="2">
        <v>64.489999999999995</v>
      </c>
      <c r="BB179" s="2">
        <v>93.83</v>
      </c>
      <c r="BC179" s="2">
        <v>341.91</v>
      </c>
      <c r="BD179" s="2">
        <v>469.25</v>
      </c>
      <c r="BE179" s="2">
        <v>403.29</v>
      </c>
      <c r="BF179" s="2">
        <v>29.17</v>
      </c>
      <c r="BG179" s="2">
        <v>169.27</v>
      </c>
      <c r="BH179" s="2">
        <v>62.17</v>
      </c>
      <c r="BI179" s="2">
        <v>54.16</v>
      </c>
      <c r="BJ179" s="2">
        <v>65.3</v>
      </c>
      <c r="BK179" s="2">
        <v>56.63</v>
      </c>
      <c r="BL179" s="2">
        <v>159.34</v>
      </c>
      <c r="BM179" s="2">
        <v>107.7</v>
      </c>
      <c r="BN179" s="2">
        <v>143.05000000000001</v>
      </c>
      <c r="BO179" s="2">
        <v>121.92</v>
      </c>
    </row>
    <row r="180" spans="24:67" x14ac:dyDescent="0.3">
      <c r="X180" s="1" t="s">
        <v>70</v>
      </c>
      <c r="Y180" s="2">
        <v>315.56</v>
      </c>
      <c r="Z180" s="2">
        <v>955.06</v>
      </c>
      <c r="AA180" s="2">
        <v>56.49</v>
      </c>
      <c r="AB180" s="2">
        <v>184.39</v>
      </c>
      <c r="AC180" s="2">
        <v>244.41</v>
      </c>
      <c r="AD180" s="2">
        <v>304.39</v>
      </c>
      <c r="AE180" s="2">
        <v>561.02</v>
      </c>
      <c r="AF180" s="2">
        <v>530.14</v>
      </c>
      <c r="AG180" s="2">
        <v>550.21</v>
      </c>
      <c r="AH180" s="2">
        <v>376.25</v>
      </c>
      <c r="AI180" s="2">
        <v>108.34</v>
      </c>
      <c r="AJ180" s="2">
        <v>766.14</v>
      </c>
      <c r="AK180" s="2">
        <v>213.77</v>
      </c>
      <c r="AL180" s="2">
        <v>219.12</v>
      </c>
      <c r="AM180" s="2">
        <v>249.02</v>
      </c>
      <c r="AN180" s="2">
        <v>345.15</v>
      </c>
      <c r="AO180" s="2">
        <v>660.4</v>
      </c>
      <c r="AP180" s="2">
        <v>465.23</v>
      </c>
      <c r="AQ180" s="2">
        <v>468.19</v>
      </c>
      <c r="AR180" s="2">
        <v>413.17</v>
      </c>
      <c r="AU180" s="1" t="s">
        <v>70</v>
      </c>
      <c r="AV180" s="2">
        <v>315.56</v>
      </c>
      <c r="AW180" s="2">
        <v>955.06</v>
      </c>
      <c r="AX180" s="2">
        <v>56.49</v>
      </c>
      <c r="AY180" s="2">
        <v>184.39</v>
      </c>
      <c r="AZ180" s="2">
        <v>244.41</v>
      </c>
      <c r="BA180" s="2">
        <v>304.39</v>
      </c>
      <c r="BB180" s="2">
        <v>561.02</v>
      </c>
      <c r="BC180" s="2">
        <v>530.14</v>
      </c>
      <c r="BD180" s="2">
        <v>550.21</v>
      </c>
      <c r="BE180" s="2">
        <v>376.25</v>
      </c>
      <c r="BF180" s="2">
        <v>108.34</v>
      </c>
      <c r="BG180" s="2">
        <v>766.14</v>
      </c>
      <c r="BH180" s="2">
        <v>213.77</v>
      </c>
      <c r="BI180" s="2">
        <v>219.12</v>
      </c>
      <c r="BJ180" s="2">
        <v>249.02</v>
      </c>
      <c r="BK180" s="2">
        <v>345.15</v>
      </c>
      <c r="BL180" s="2">
        <v>660.4</v>
      </c>
      <c r="BM180" s="2">
        <v>465.23</v>
      </c>
      <c r="BN180" s="2">
        <v>468.19</v>
      </c>
      <c r="BO180" s="2">
        <v>413.17</v>
      </c>
    </row>
    <row r="181" spans="24:67" x14ac:dyDescent="0.3">
      <c r="X181" s="1" t="s">
        <v>71</v>
      </c>
      <c r="Y181" s="2">
        <v>561</v>
      </c>
      <c r="Z181" s="2">
        <v>1150</v>
      </c>
      <c r="AA181" s="2">
        <v>106.25</v>
      </c>
      <c r="AB181" s="2">
        <v>317.36</v>
      </c>
      <c r="AC181" s="2">
        <v>415.33</v>
      </c>
      <c r="AD181" s="2">
        <v>520.87</v>
      </c>
      <c r="AE181" s="2">
        <v>958.05</v>
      </c>
      <c r="AF181" s="2">
        <v>840.25</v>
      </c>
      <c r="AG181" s="2">
        <v>885.65</v>
      </c>
      <c r="AH181" s="2">
        <v>562.97</v>
      </c>
      <c r="AI181" s="2">
        <v>258.8</v>
      </c>
      <c r="AJ181" s="2">
        <v>1297.8900000000001</v>
      </c>
      <c r="AK181" s="2">
        <v>125.82</v>
      </c>
      <c r="AL181" s="2">
        <v>370.52</v>
      </c>
      <c r="AM181" s="2">
        <v>468.12</v>
      </c>
      <c r="AN181" s="2">
        <v>569.38</v>
      </c>
      <c r="AO181" s="2">
        <v>1081.3900000000001</v>
      </c>
      <c r="AP181" s="2">
        <v>895.18</v>
      </c>
      <c r="AQ181" s="2">
        <v>889.42</v>
      </c>
      <c r="AR181" s="2">
        <v>622.98</v>
      </c>
      <c r="AU181" s="1" t="s">
        <v>71</v>
      </c>
      <c r="AV181" s="2">
        <v>561</v>
      </c>
      <c r="AW181" s="2">
        <v>1150</v>
      </c>
      <c r="AX181" s="2">
        <v>106.25</v>
      </c>
      <c r="AY181" s="2">
        <v>317.36</v>
      </c>
      <c r="AZ181" s="2">
        <v>415.33</v>
      </c>
      <c r="BA181" s="2">
        <v>520.87</v>
      </c>
      <c r="BB181" s="2">
        <v>958.05</v>
      </c>
      <c r="BC181" s="2">
        <v>840.25</v>
      </c>
      <c r="BD181" s="2">
        <v>885.65</v>
      </c>
      <c r="BE181" s="2">
        <v>562.97</v>
      </c>
      <c r="BF181" s="2">
        <v>258.8</v>
      </c>
      <c r="BG181" s="2">
        <v>1297.8900000000001</v>
      </c>
      <c r="BH181" s="2">
        <v>125.82</v>
      </c>
      <c r="BI181" s="2">
        <v>370.52</v>
      </c>
      <c r="BJ181" s="2">
        <v>468.12</v>
      </c>
      <c r="BK181" s="2">
        <v>569.38</v>
      </c>
      <c r="BL181" s="2">
        <v>1081.3900000000001</v>
      </c>
      <c r="BM181" s="2">
        <v>895.18</v>
      </c>
      <c r="BN181" s="2">
        <v>889.42</v>
      </c>
      <c r="BO181" s="2">
        <v>622.98</v>
      </c>
    </row>
    <row r="182" spans="24:67" x14ac:dyDescent="0.3">
      <c r="X182" s="1" t="s">
        <v>72</v>
      </c>
      <c r="Y182" s="2">
        <v>217.72</v>
      </c>
      <c r="Z182" s="2">
        <v>407.08</v>
      </c>
      <c r="AA182" s="2">
        <v>126.5</v>
      </c>
      <c r="AB182" s="2">
        <v>115.85</v>
      </c>
      <c r="AC182" s="2">
        <v>303.14</v>
      </c>
      <c r="AD182" s="2">
        <v>155.76</v>
      </c>
      <c r="AE182" s="2">
        <v>294.08999999999997</v>
      </c>
      <c r="AF182" s="2">
        <v>249.01</v>
      </c>
      <c r="AG182" s="2">
        <v>296.33</v>
      </c>
      <c r="AH182" s="2">
        <v>375.98</v>
      </c>
      <c r="AI182" s="2">
        <v>213.79</v>
      </c>
      <c r="AJ182" s="2">
        <v>440.97</v>
      </c>
      <c r="AK182" s="2">
        <v>27.47</v>
      </c>
      <c r="AL182" s="2">
        <v>143.07</v>
      </c>
      <c r="AM182" s="2">
        <v>456.03</v>
      </c>
      <c r="AN182" s="2">
        <v>486.54</v>
      </c>
      <c r="AO182" s="2">
        <v>239.61</v>
      </c>
      <c r="AP182" s="2">
        <v>216.05</v>
      </c>
      <c r="AQ182" s="2">
        <v>324.31</v>
      </c>
      <c r="AR182" s="2">
        <v>270.97000000000003</v>
      </c>
      <c r="AU182" s="1" t="s">
        <v>72</v>
      </c>
      <c r="AV182" s="2">
        <v>217.72</v>
      </c>
      <c r="AW182" s="2">
        <v>407.08</v>
      </c>
      <c r="AX182" s="2">
        <v>126.5</v>
      </c>
      <c r="AY182" s="2">
        <v>115.85</v>
      </c>
      <c r="AZ182" s="2">
        <v>303.14</v>
      </c>
      <c r="BA182" s="2">
        <v>155.76</v>
      </c>
      <c r="BB182" s="2">
        <v>294.08999999999997</v>
      </c>
      <c r="BC182" s="2">
        <v>249.01</v>
      </c>
      <c r="BD182" s="2">
        <v>296.33</v>
      </c>
      <c r="BE182" s="2">
        <v>375.98</v>
      </c>
      <c r="BF182" s="2">
        <v>213.79</v>
      </c>
      <c r="BG182" s="2">
        <v>440.97</v>
      </c>
      <c r="BH182" s="2">
        <v>27.47</v>
      </c>
      <c r="BI182" s="2">
        <v>143.07</v>
      </c>
      <c r="BJ182" s="2">
        <v>456.03</v>
      </c>
      <c r="BK182" s="2">
        <v>486.54</v>
      </c>
      <c r="BL182" s="2">
        <v>239.61</v>
      </c>
      <c r="BM182" s="2">
        <v>216.05</v>
      </c>
      <c r="BN182" s="2">
        <v>324.31</v>
      </c>
      <c r="BO182" s="2">
        <v>270.97000000000003</v>
      </c>
    </row>
    <row r="183" spans="24:67" x14ac:dyDescent="0.3">
      <c r="X183" s="1" t="s">
        <v>73</v>
      </c>
      <c r="Y183" s="2">
        <v>197.04</v>
      </c>
      <c r="Z183" s="2">
        <v>423.75</v>
      </c>
      <c r="AA183" s="2">
        <v>107.62</v>
      </c>
      <c r="AB183" s="2">
        <v>102.26</v>
      </c>
      <c r="AC183" s="2">
        <v>262.05</v>
      </c>
      <c r="AD183" s="2">
        <v>145.97999999999999</v>
      </c>
      <c r="AE183" s="2">
        <v>275.45</v>
      </c>
      <c r="AF183" s="2">
        <v>226.46</v>
      </c>
      <c r="AG183" s="2">
        <v>317.68</v>
      </c>
      <c r="AH183" s="2">
        <v>249.8</v>
      </c>
      <c r="AI183" s="2">
        <v>189.65</v>
      </c>
      <c r="AJ183" s="2">
        <v>346.8</v>
      </c>
      <c r="AK183" s="2">
        <v>24.73</v>
      </c>
      <c r="AL183" s="2">
        <v>110.82</v>
      </c>
      <c r="AM183" s="2">
        <v>361.99</v>
      </c>
      <c r="AN183" s="2">
        <v>522.5</v>
      </c>
      <c r="AO183" s="2">
        <v>904.03</v>
      </c>
      <c r="AP183" s="2">
        <v>200.18</v>
      </c>
      <c r="AQ183" s="2">
        <v>289.26</v>
      </c>
      <c r="AR183" s="2">
        <v>231.53</v>
      </c>
      <c r="AU183" s="1" t="s">
        <v>73</v>
      </c>
      <c r="AV183" s="2">
        <v>197.04</v>
      </c>
      <c r="AW183" s="2">
        <v>423.75</v>
      </c>
      <c r="AX183" s="2">
        <v>107.62</v>
      </c>
      <c r="AY183" s="2">
        <v>102.26</v>
      </c>
      <c r="AZ183" s="2">
        <v>262.05</v>
      </c>
      <c r="BA183" s="2">
        <v>145.97999999999999</v>
      </c>
      <c r="BB183" s="2">
        <v>275.45</v>
      </c>
      <c r="BC183" s="2">
        <v>226.46</v>
      </c>
      <c r="BD183" s="2">
        <v>317.68</v>
      </c>
      <c r="BE183" s="2">
        <v>249.8</v>
      </c>
      <c r="BF183" s="2">
        <v>189.65</v>
      </c>
      <c r="BG183" s="2">
        <v>346.8</v>
      </c>
      <c r="BH183" s="2">
        <v>24.73</v>
      </c>
      <c r="BI183" s="2">
        <v>110.82</v>
      </c>
      <c r="BJ183" s="2">
        <v>361.99</v>
      </c>
      <c r="BK183" s="2">
        <v>522.5</v>
      </c>
      <c r="BL183" s="2">
        <v>904.03</v>
      </c>
      <c r="BM183" s="2">
        <v>200.18</v>
      </c>
      <c r="BN183" s="2">
        <v>289.26</v>
      </c>
      <c r="BO183" s="2">
        <v>231.53</v>
      </c>
    </row>
    <row r="184" spans="24:67" x14ac:dyDescent="0.3">
      <c r="X184" s="1" t="s">
        <v>74</v>
      </c>
      <c r="Y184" s="2">
        <v>93.43</v>
      </c>
      <c r="Z184" s="2">
        <v>581.27</v>
      </c>
      <c r="AA184" s="2">
        <v>41.59</v>
      </c>
      <c r="AB184" s="2">
        <v>246.88</v>
      </c>
      <c r="AC184" s="2">
        <v>104.4</v>
      </c>
      <c r="AD184" s="2">
        <v>197.82</v>
      </c>
      <c r="AE184" s="2">
        <v>425.59</v>
      </c>
      <c r="AF184" s="2">
        <v>482.16</v>
      </c>
      <c r="AG184" s="2">
        <v>623.9</v>
      </c>
      <c r="AH184" s="2">
        <v>524.65</v>
      </c>
      <c r="AI184" s="2">
        <v>433.31</v>
      </c>
      <c r="AJ184" s="2">
        <v>492.94</v>
      </c>
      <c r="AK184" s="2">
        <v>52.09</v>
      </c>
      <c r="AL184" s="2">
        <v>64.55</v>
      </c>
      <c r="AM184" s="2">
        <v>181.46</v>
      </c>
      <c r="AN184" s="2">
        <v>230.83</v>
      </c>
      <c r="AO184" s="2">
        <v>577.47</v>
      </c>
      <c r="AP184" s="2">
        <v>432.89</v>
      </c>
      <c r="AQ184" s="2">
        <v>548.54999999999995</v>
      </c>
      <c r="AR184" s="2">
        <v>442.58</v>
      </c>
      <c r="AU184" s="1" t="s">
        <v>74</v>
      </c>
      <c r="AV184" s="2">
        <v>93.43</v>
      </c>
      <c r="AW184" s="2">
        <v>581.27</v>
      </c>
      <c r="AX184" s="2">
        <v>41.59</v>
      </c>
      <c r="AY184" s="2">
        <v>246.88</v>
      </c>
      <c r="AZ184" s="2">
        <v>104.4</v>
      </c>
      <c r="BA184" s="2">
        <v>197.82</v>
      </c>
      <c r="BB184" s="2">
        <v>425.59</v>
      </c>
      <c r="BC184" s="2">
        <v>482.16</v>
      </c>
      <c r="BD184" s="2">
        <v>623.9</v>
      </c>
      <c r="BE184" s="2">
        <v>524.65</v>
      </c>
      <c r="BF184" s="2">
        <v>433.31</v>
      </c>
      <c r="BG184" s="2">
        <v>492.94</v>
      </c>
      <c r="BH184" s="2">
        <v>52.09</v>
      </c>
      <c r="BI184" s="2">
        <v>64.55</v>
      </c>
      <c r="BJ184" s="2">
        <v>181.46</v>
      </c>
      <c r="BK184" s="2">
        <v>230.83</v>
      </c>
      <c r="BL184" s="2">
        <v>577.47</v>
      </c>
      <c r="BM184" s="2">
        <v>432.89</v>
      </c>
      <c r="BN184" s="2">
        <v>548.54999999999995</v>
      </c>
      <c r="BO184" s="2">
        <v>442.58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128.38999999999999</v>
      </c>
      <c r="AA191" s="2">
        <v>158.85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273.19</v>
      </c>
      <c r="AH191" s="2">
        <v>266.22000000000003</v>
      </c>
      <c r="AI191" s="2">
        <v>277.06</v>
      </c>
      <c r="AJ191" s="2">
        <v>267.20999999999998</v>
      </c>
      <c r="AK191" s="2">
        <v>269.12</v>
      </c>
      <c r="AL191" s="2">
        <v>251.77</v>
      </c>
      <c r="AM191" s="2">
        <v>248.74</v>
      </c>
      <c r="AN191" s="2">
        <v>199.11</v>
      </c>
      <c r="AO191" s="2">
        <v>92.76</v>
      </c>
      <c r="AP191" s="2">
        <v>83.13</v>
      </c>
      <c r="AQ191" s="2">
        <v>173.53</v>
      </c>
      <c r="AR191" s="2">
        <v>120.27</v>
      </c>
      <c r="AU191" s="1" t="s">
        <v>67</v>
      </c>
      <c r="AV191" s="2">
        <v>117.12</v>
      </c>
      <c r="AW191" s="2">
        <v>128.38999999999999</v>
      </c>
      <c r="AX191" s="2">
        <v>158.85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273.19</v>
      </c>
      <c r="BE191" s="2">
        <v>266.22000000000003</v>
      </c>
      <c r="BF191" s="2">
        <v>277.06</v>
      </c>
      <c r="BG191" s="2">
        <v>267.20999999999998</v>
      </c>
      <c r="BH191" s="2">
        <v>269.12</v>
      </c>
      <c r="BI191" s="2">
        <v>251.77</v>
      </c>
      <c r="BJ191" s="2">
        <v>248.74</v>
      </c>
      <c r="BK191" s="2">
        <v>199.11</v>
      </c>
      <c r="BL191" s="2">
        <v>92.76</v>
      </c>
      <c r="BM191" s="2">
        <v>83.13</v>
      </c>
      <c r="BN191" s="2">
        <v>173.53</v>
      </c>
      <c r="BO191" s="2">
        <v>120.27</v>
      </c>
    </row>
    <row r="192" spans="24:67" x14ac:dyDescent="0.3">
      <c r="X192" s="1" t="s">
        <v>68</v>
      </c>
      <c r="Y192" s="2">
        <v>46.78</v>
      </c>
      <c r="Z192" s="2">
        <v>31.15</v>
      </c>
      <c r="AA192" s="2">
        <v>17.239999999999998</v>
      </c>
      <c r="AB192" s="2">
        <v>84.66</v>
      </c>
      <c r="AC192" s="2">
        <v>96.21</v>
      </c>
      <c r="AD192" s="2">
        <v>126.43</v>
      </c>
      <c r="AE192" s="2">
        <v>40.909999999999997</v>
      </c>
      <c r="AF192" s="2">
        <v>44.44</v>
      </c>
      <c r="AG192" s="2">
        <v>36.840000000000003</v>
      </c>
      <c r="AH192" s="2">
        <v>22.77</v>
      </c>
      <c r="AI192" s="2">
        <v>38.01</v>
      </c>
      <c r="AJ192" s="2">
        <v>58.41</v>
      </c>
      <c r="AK192" s="2">
        <v>43.29</v>
      </c>
      <c r="AL192" s="2">
        <v>41.54</v>
      </c>
      <c r="AM192" s="2">
        <v>38.79</v>
      </c>
      <c r="AN192" s="2">
        <v>33.24</v>
      </c>
      <c r="AO192" s="2">
        <v>28.74</v>
      </c>
      <c r="AP192" s="2">
        <v>40.25</v>
      </c>
      <c r="AQ192" s="2">
        <v>37.979999999999997</v>
      </c>
      <c r="AR192" s="2">
        <v>44.08</v>
      </c>
      <c r="AU192" s="1" t="s">
        <v>68</v>
      </c>
      <c r="AV192" s="2">
        <v>46.78</v>
      </c>
      <c r="AW192" s="2">
        <v>31.15</v>
      </c>
      <c r="AX192" s="2">
        <v>17.239999999999998</v>
      </c>
      <c r="AY192" s="2">
        <v>84.66</v>
      </c>
      <c r="AZ192" s="2">
        <v>96.21</v>
      </c>
      <c r="BA192" s="2">
        <v>126.43</v>
      </c>
      <c r="BB192" s="2">
        <v>40.909999999999997</v>
      </c>
      <c r="BC192" s="2">
        <v>44.44</v>
      </c>
      <c r="BD192" s="2">
        <v>36.840000000000003</v>
      </c>
      <c r="BE192" s="2">
        <v>22.77</v>
      </c>
      <c r="BF192" s="2">
        <v>38.01</v>
      </c>
      <c r="BG192" s="2">
        <v>58.41</v>
      </c>
      <c r="BH192" s="2">
        <v>43.29</v>
      </c>
      <c r="BI192" s="2">
        <v>41.54</v>
      </c>
      <c r="BJ192" s="2">
        <v>38.79</v>
      </c>
      <c r="BK192" s="2">
        <v>33.24</v>
      </c>
      <c r="BL192" s="2">
        <v>28.74</v>
      </c>
      <c r="BM192" s="2">
        <v>40.25</v>
      </c>
      <c r="BN192" s="2">
        <v>37.979999999999997</v>
      </c>
      <c r="BO192" s="2">
        <v>44.08</v>
      </c>
    </row>
    <row r="193" spans="24:67" x14ac:dyDescent="0.3">
      <c r="X193" s="1" t="s">
        <v>69</v>
      </c>
      <c r="Y193" s="2">
        <v>82.54</v>
      </c>
      <c r="Z193" s="2">
        <v>41.67</v>
      </c>
      <c r="AA193" s="2">
        <v>22.73</v>
      </c>
      <c r="AB193" s="2">
        <v>88.82</v>
      </c>
      <c r="AC193" s="2">
        <v>81.09</v>
      </c>
      <c r="AD193" s="2">
        <v>108.31</v>
      </c>
      <c r="AE193" s="2">
        <v>27.46</v>
      </c>
      <c r="AF193" s="2">
        <v>40.81</v>
      </c>
      <c r="AG193" s="2">
        <v>32.24</v>
      </c>
      <c r="AH193" s="2">
        <v>28.31</v>
      </c>
      <c r="AI193" s="2">
        <v>26.06</v>
      </c>
      <c r="AJ193" s="2">
        <v>44.26</v>
      </c>
      <c r="AK193" s="2">
        <v>117.9</v>
      </c>
      <c r="AL193" s="2">
        <v>37.14</v>
      </c>
      <c r="AM193" s="2">
        <v>123.49</v>
      </c>
      <c r="AN193" s="2">
        <v>37.64</v>
      </c>
      <c r="AO193" s="2">
        <v>118.61</v>
      </c>
      <c r="AP193" s="2">
        <v>35.86</v>
      </c>
      <c r="AQ193" s="2">
        <v>52.78</v>
      </c>
      <c r="AR193" s="2">
        <v>37.619999999999997</v>
      </c>
      <c r="AU193" s="1" t="s">
        <v>69</v>
      </c>
      <c r="AV193" s="2">
        <v>82.54</v>
      </c>
      <c r="AW193" s="2">
        <v>41.67</v>
      </c>
      <c r="AX193" s="2">
        <v>22.73</v>
      </c>
      <c r="AY193" s="2">
        <v>88.82</v>
      </c>
      <c r="AZ193" s="2">
        <v>81.09</v>
      </c>
      <c r="BA193" s="2">
        <v>108.31</v>
      </c>
      <c r="BB193" s="2">
        <v>27.46</v>
      </c>
      <c r="BC193" s="2">
        <v>40.81</v>
      </c>
      <c r="BD193" s="2">
        <v>32.24</v>
      </c>
      <c r="BE193" s="2">
        <v>28.31</v>
      </c>
      <c r="BF193" s="2">
        <v>26.06</v>
      </c>
      <c r="BG193" s="2">
        <v>44.26</v>
      </c>
      <c r="BH193" s="2">
        <v>117.9</v>
      </c>
      <c r="BI193" s="2">
        <v>37.14</v>
      </c>
      <c r="BJ193" s="2">
        <v>123.49</v>
      </c>
      <c r="BK193" s="2">
        <v>37.64</v>
      </c>
      <c r="BL193" s="2">
        <v>118.61</v>
      </c>
      <c r="BM193" s="2">
        <v>35.86</v>
      </c>
      <c r="BN193" s="2">
        <v>52.78</v>
      </c>
      <c r="BO193" s="2">
        <v>37.619999999999997</v>
      </c>
    </row>
    <row r="194" spans="24:67" x14ac:dyDescent="0.3">
      <c r="X194" s="1" t="s">
        <v>70</v>
      </c>
      <c r="Y194" s="2">
        <v>450.81</v>
      </c>
      <c r="Z194" s="2">
        <v>154.77000000000001</v>
      </c>
      <c r="AA194" s="2">
        <v>80.69</v>
      </c>
      <c r="AB194" s="2">
        <v>305.38</v>
      </c>
      <c r="AC194" s="2">
        <v>368.78</v>
      </c>
      <c r="AD194" s="2">
        <v>438.24</v>
      </c>
      <c r="AE194" s="2">
        <v>152.75</v>
      </c>
      <c r="AF194" s="2">
        <v>155.63999999999999</v>
      </c>
      <c r="AG194" s="2">
        <v>152.19</v>
      </c>
      <c r="AH194" s="2">
        <v>172.57</v>
      </c>
      <c r="AI194" s="2">
        <v>155.84</v>
      </c>
      <c r="AJ194" s="2">
        <v>183.44</v>
      </c>
      <c r="AK194" s="2">
        <v>182.81</v>
      </c>
      <c r="AL194" s="2">
        <v>160.41999999999999</v>
      </c>
      <c r="AM194" s="2">
        <v>144.79</v>
      </c>
      <c r="AN194" s="2">
        <v>123.21</v>
      </c>
      <c r="AO194" s="2">
        <v>110.66</v>
      </c>
      <c r="AP194" s="2">
        <v>121.52</v>
      </c>
      <c r="AQ194" s="2">
        <v>212.24</v>
      </c>
      <c r="AR194" s="2">
        <v>170.25</v>
      </c>
      <c r="AU194" s="1" t="s">
        <v>70</v>
      </c>
      <c r="AV194" s="2">
        <v>450.81</v>
      </c>
      <c r="AW194" s="2">
        <v>154.77000000000001</v>
      </c>
      <c r="AX194" s="2">
        <v>80.69</v>
      </c>
      <c r="AY194" s="2">
        <v>305.38</v>
      </c>
      <c r="AZ194" s="2">
        <v>368.78</v>
      </c>
      <c r="BA194" s="2">
        <v>438.24</v>
      </c>
      <c r="BB194" s="2">
        <v>152.75</v>
      </c>
      <c r="BC194" s="2">
        <v>155.63999999999999</v>
      </c>
      <c r="BD194" s="2">
        <v>152.19</v>
      </c>
      <c r="BE194" s="2">
        <v>172.57</v>
      </c>
      <c r="BF194" s="2">
        <v>155.84</v>
      </c>
      <c r="BG194" s="2">
        <v>183.44</v>
      </c>
      <c r="BH194" s="2">
        <v>182.81</v>
      </c>
      <c r="BI194" s="2">
        <v>160.41999999999999</v>
      </c>
      <c r="BJ194" s="2">
        <v>144.79</v>
      </c>
      <c r="BK194" s="2">
        <v>123.21</v>
      </c>
      <c r="BL194" s="2">
        <v>110.66</v>
      </c>
      <c r="BM194" s="2">
        <v>121.52</v>
      </c>
      <c r="BN194" s="2">
        <v>212.24</v>
      </c>
      <c r="BO194" s="2">
        <v>170.25</v>
      </c>
    </row>
    <row r="195" spans="24:67" x14ac:dyDescent="0.3">
      <c r="X195" s="1" t="s">
        <v>71</v>
      </c>
      <c r="Y195" s="2">
        <v>801.43</v>
      </c>
      <c r="Z195" s="2">
        <v>369.71</v>
      </c>
      <c r="AA195" s="2">
        <v>151.79</v>
      </c>
      <c r="AB195" s="2">
        <v>179.75</v>
      </c>
      <c r="AC195" s="2">
        <v>634.72</v>
      </c>
      <c r="AD195" s="2">
        <v>741.04</v>
      </c>
      <c r="AE195" s="2">
        <v>259.58</v>
      </c>
      <c r="AF195" s="2">
        <v>292.58</v>
      </c>
      <c r="AG195" s="2">
        <v>260.43</v>
      </c>
      <c r="AH195" s="2">
        <v>284.69</v>
      </c>
      <c r="AI195" s="2">
        <v>266.13</v>
      </c>
      <c r="AJ195" s="2">
        <v>300.39</v>
      </c>
      <c r="AK195" s="2">
        <v>289.74</v>
      </c>
      <c r="AL195" s="2">
        <v>308.68</v>
      </c>
      <c r="AM195" s="2">
        <v>233.07</v>
      </c>
      <c r="AN195" s="2">
        <v>234.06</v>
      </c>
      <c r="AO195" s="2">
        <v>165.58</v>
      </c>
      <c r="AP195" s="2">
        <v>183.23</v>
      </c>
      <c r="AQ195" s="2">
        <v>255.56</v>
      </c>
      <c r="AR195" s="2">
        <v>288.42</v>
      </c>
      <c r="AU195" s="1" t="s">
        <v>71</v>
      </c>
      <c r="AV195" s="2">
        <v>801.43</v>
      </c>
      <c r="AW195" s="2">
        <v>369.71</v>
      </c>
      <c r="AX195" s="2">
        <v>151.79</v>
      </c>
      <c r="AY195" s="2">
        <v>179.75</v>
      </c>
      <c r="AZ195" s="2">
        <v>634.72</v>
      </c>
      <c r="BA195" s="2">
        <v>741.04</v>
      </c>
      <c r="BB195" s="2">
        <v>259.58</v>
      </c>
      <c r="BC195" s="2">
        <v>292.58</v>
      </c>
      <c r="BD195" s="2">
        <v>260.43</v>
      </c>
      <c r="BE195" s="2">
        <v>284.69</v>
      </c>
      <c r="BF195" s="2">
        <v>266.13</v>
      </c>
      <c r="BG195" s="2">
        <v>300.39</v>
      </c>
      <c r="BH195" s="2">
        <v>289.74</v>
      </c>
      <c r="BI195" s="2">
        <v>308.68</v>
      </c>
      <c r="BJ195" s="2">
        <v>233.07</v>
      </c>
      <c r="BK195" s="2">
        <v>234.06</v>
      </c>
      <c r="BL195" s="2">
        <v>165.58</v>
      </c>
      <c r="BM195" s="2">
        <v>183.23</v>
      </c>
      <c r="BN195" s="2">
        <v>255.56</v>
      </c>
      <c r="BO195" s="2">
        <v>288.42</v>
      </c>
    </row>
    <row r="196" spans="24:67" x14ac:dyDescent="0.3">
      <c r="X196" s="1" t="s">
        <v>72</v>
      </c>
      <c r="Y196" s="2">
        <v>311.02999999999997</v>
      </c>
      <c r="Z196" s="2">
        <v>305.41000000000003</v>
      </c>
      <c r="AA196" s="2">
        <v>180.71</v>
      </c>
      <c r="AB196" s="2">
        <v>39.24</v>
      </c>
      <c r="AC196" s="2">
        <v>231.7</v>
      </c>
      <c r="AD196" s="2">
        <v>286.14</v>
      </c>
      <c r="AE196" s="2">
        <v>189.46</v>
      </c>
      <c r="AF196" s="2">
        <v>285.02</v>
      </c>
      <c r="AG196" s="2">
        <v>77.88</v>
      </c>
      <c r="AH196" s="2">
        <v>243.27</v>
      </c>
      <c r="AI196" s="2">
        <v>81.69</v>
      </c>
      <c r="AJ196" s="2">
        <v>66.56</v>
      </c>
      <c r="AK196" s="2">
        <v>85.86</v>
      </c>
      <c r="AL196" s="2">
        <v>74.5</v>
      </c>
      <c r="AM196" s="2">
        <v>77.98</v>
      </c>
      <c r="AN196" s="2">
        <v>85.35</v>
      </c>
      <c r="AO196" s="2">
        <v>110.58</v>
      </c>
      <c r="AP196" s="2">
        <v>79.7</v>
      </c>
      <c r="AQ196" s="2">
        <v>90.46</v>
      </c>
      <c r="AR196" s="2">
        <v>97.99</v>
      </c>
      <c r="AU196" s="1" t="s">
        <v>72</v>
      </c>
      <c r="AV196" s="2">
        <v>311.02999999999997</v>
      </c>
      <c r="AW196" s="2">
        <v>305.41000000000003</v>
      </c>
      <c r="AX196" s="2">
        <v>180.71</v>
      </c>
      <c r="AY196" s="2">
        <v>39.24</v>
      </c>
      <c r="AZ196" s="2">
        <v>231.7</v>
      </c>
      <c r="BA196" s="2">
        <v>286.14</v>
      </c>
      <c r="BB196" s="2">
        <v>189.46</v>
      </c>
      <c r="BC196" s="2">
        <v>285.02</v>
      </c>
      <c r="BD196" s="2">
        <v>77.88</v>
      </c>
      <c r="BE196" s="2">
        <v>243.27</v>
      </c>
      <c r="BF196" s="2">
        <v>81.69</v>
      </c>
      <c r="BG196" s="2">
        <v>66.56</v>
      </c>
      <c r="BH196" s="2">
        <v>85.86</v>
      </c>
      <c r="BI196" s="2">
        <v>74.5</v>
      </c>
      <c r="BJ196" s="2">
        <v>77.98</v>
      </c>
      <c r="BK196" s="2">
        <v>85.35</v>
      </c>
      <c r="BL196" s="2">
        <v>110.58</v>
      </c>
      <c r="BM196" s="2">
        <v>79.7</v>
      </c>
      <c r="BN196" s="2">
        <v>90.46</v>
      </c>
      <c r="BO196" s="2">
        <v>97.99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35.33</v>
      </c>
      <c r="AC197" s="2">
        <v>204.52</v>
      </c>
      <c r="AD197" s="2">
        <v>221.65</v>
      </c>
      <c r="AE197" s="2">
        <v>163.78</v>
      </c>
      <c r="AF197" s="2">
        <v>226.24</v>
      </c>
      <c r="AG197" s="2">
        <v>72.989999999999995</v>
      </c>
      <c r="AH197" s="2">
        <v>261.25</v>
      </c>
      <c r="AI197" s="2">
        <v>76.510000000000005</v>
      </c>
      <c r="AJ197" s="2">
        <v>251.12</v>
      </c>
      <c r="AK197" s="2">
        <v>78.09</v>
      </c>
      <c r="AL197" s="2">
        <v>69.03</v>
      </c>
      <c r="AM197" s="2">
        <v>83.6</v>
      </c>
      <c r="AN197" s="2">
        <v>76.12</v>
      </c>
      <c r="AO197" s="2">
        <v>73.47</v>
      </c>
      <c r="AP197" s="2">
        <v>68.099999999999994</v>
      </c>
      <c r="AQ197" s="2">
        <v>94.17</v>
      </c>
      <c r="AR197" s="2">
        <v>77.069999999999993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35.33</v>
      </c>
      <c r="AZ197" s="2">
        <v>204.52</v>
      </c>
      <c r="BA197" s="2">
        <v>221.65</v>
      </c>
      <c r="BB197" s="2">
        <v>163.78</v>
      </c>
      <c r="BC197" s="2">
        <v>226.24</v>
      </c>
      <c r="BD197" s="2">
        <v>72.989999999999995</v>
      </c>
      <c r="BE197" s="2">
        <v>261.25</v>
      </c>
      <c r="BF197" s="2">
        <v>76.510000000000005</v>
      </c>
      <c r="BG197" s="2">
        <v>251.12</v>
      </c>
      <c r="BH197" s="2">
        <v>78.09</v>
      </c>
      <c r="BI197" s="2">
        <v>69.03</v>
      </c>
      <c r="BJ197" s="2">
        <v>83.6</v>
      </c>
      <c r="BK197" s="2">
        <v>76.12</v>
      </c>
      <c r="BL197" s="2">
        <v>73.47</v>
      </c>
      <c r="BM197" s="2">
        <v>68.099999999999994</v>
      </c>
      <c r="BN197" s="2">
        <v>94.17</v>
      </c>
      <c r="BO197" s="2">
        <v>77.069999999999993</v>
      </c>
    </row>
    <row r="198" spans="24:67" x14ac:dyDescent="0.3">
      <c r="X198" s="1" t="s">
        <v>74</v>
      </c>
      <c r="Y198" s="2">
        <v>133.47</v>
      </c>
      <c r="Z198" s="2">
        <v>619.01</v>
      </c>
      <c r="AA198" s="2">
        <v>59.41</v>
      </c>
      <c r="AB198" s="2">
        <v>74.41</v>
      </c>
      <c r="AC198" s="2">
        <v>493.76</v>
      </c>
      <c r="AD198" s="2">
        <v>129.09</v>
      </c>
      <c r="AE198" s="2">
        <v>65.25</v>
      </c>
      <c r="AF198" s="2">
        <v>113.41</v>
      </c>
      <c r="AG198" s="2">
        <v>98.91</v>
      </c>
      <c r="AH198" s="2">
        <v>115.41</v>
      </c>
      <c r="AI198" s="2">
        <v>118.22</v>
      </c>
      <c r="AJ198" s="2">
        <v>160.41</v>
      </c>
      <c r="AK198" s="2">
        <v>166.26</v>
      </c>
      <c r="AL198" s="2">
        <v>149.27000000000001</v>
      </c>
      <c r="AM198" s="2">
        <v>164.18</v>
      </c>
      <c r="AN198" s="2">
        <v>144.35</v>
      </c>
      <c r="AO198" s="2">
        <v>154.31</v>
      </c>
      <c r="AP198" s="2">
        <v>130.16999999999999</v>
      </c>
      <c r="AQ198" s="2">
        <v>129.16999999999999</v>
      </c>
      <c r="AR198" s="2">
        <v>109.54</v>
      </c>
      <c r="AU198" s="1" t="s">
        <v>74</v>
      </c>
      <c r="AV198" s="2">
        <v>133.47</v>
      </c>
      <c r="AW198" s="2">
        <v>619.01</v>
      </c>
      <c r="AX198" s="2">
        <v>59.41</v>
      </c>
      <c r="AY198" s="2">
        <v>74.41</v>
      </c>
      <c r="AZ198" s="2">
        <v>493.76</v>
      </c>
      <c r="BA198" s="2">
        <v>129.09</v>
      </c>
      <c r="BB198" s="2">
        <v>65.25</v>
      </c>
      <c r="BC198" s="2">
        <v>113.41</v>
      </c>
      <c r="BD198" s="2">
        <v>98.91</v>
      </c>
      <c r="BE198" s="2">
        <v>115.41</v>
      </c>
      <c r="BF198" s="2">
        <v>118.22</v>
      </c>
      <c r="BG198" s="2">
        <v>160.41</v>
      </c>
      <c r="BH198" s="2">
        <v>166.26</v>
      </c>
      <c r="BI198" s="2">
        <v>149.27000000000001</v>
      </c>
      <c r="BJ198" s="2">
        <v>164.18</v>
      </c>
      <c r="BK198" s="2">
        <v>144.35</v>
      </c>
      <c r="BL198" s="2">
        <v>154.31</v>
      </c>
      <c r="BM198" s="2">
        <v>130.16999999999999</v>
      </c>
      <c r="BN198" s="2">
        <v>129.16999999999999</v>
      </c>
      <c r="BO198" s="2">
        <v>109.54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0.37</v>
      </c>
      <c r="AA205" s="2">
        <v>0.3</v>
      </c>
      <c r="AB205" s="2">
        <v>0.37</v>
      </c>
      <c r="AC205" s="2">
        <v>0.31</v>
      </c>
      <c r="AD205" s="2">
        <v>0.38</v>
      </c>
      <c r="AE205" s="2">
        <v>0.14000000000000001</v>
      </c>
      <c r="AF205" s="2">
        <v>0.18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0.06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67</v>
      </c>
      <c r="AV205" s="2">
        <v>81.98</v>
      </c>
      <c r="AW205" s="2">
        <v>780.91</v>
      </c>
      <c r="AX205" s="2">
        <v>111.19</v>
      </c>
      <c r="AY205" s="2">
        <v>125.64</v>
      </c>
      <c r="AZ205" s="2">
        <v>476.21</v>
      </c>
      <c r="BA205" s="2">
        <v>546.38</v>
      </c>
      <c r="BB205" s="2">
        <v>997.42</v>
      </c>
      <c r="BC205" s="2">
        <v>780.45</v>
      </c>
      <c r="BD205" s="2">
        <v>945.2</v>
      </c>
      <c r="BE205" s="2">
        <v>315.38</v>
      </c>
      <c r="BF205" s="2">
        <v>89.87</v>
      </c>
      <c r="BG205" s="2">
        <v>541.22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961.95</v>
      </c>
      <c r="BM205" s="2">
        <v>730.12</v>
      </c>
      <c r="BN205" s="2">
        <v>756.62</v>
      </c>
      <c r="BO205" s="2">
        <v>282.64</v>
      </c>
    </row>
    <row r="206" spans="24:67" x14ac:dyDescent="0.3">
      <c r="X206" s="1" t="s">
        <v>68</v>
      </c>
      <c r="Y206" s="2">
        <v>0.51</v>
      </c>
      <c r="Z206" s="2">
        <v>0.34</v>
      </c>
      <c r="AA206" s="2">
        <v>0.43</v>
      </c>
      <c r="AB206" s="2">
        <v>0.44</v>
      </c>
      <c r="AC206" s="2">
        <v>0.45</v>
      </c>
      <c r="AD206" s="2">
        <v>0.52</v>
      </c>
      <c r="AE206" s="2">
        <v>0.43</v>
      </c>
      <c r="AF206" s="2">
        <v>0.28000000000000003</v>
      </c>
      <c r="AG206" s="2">
        <v>0.39</v>
      </c>
      <c r="AH206" s="2">
        <v>0.12</v>
      </c>
      <c r="AI206" s="2">
        <v>0.39</v>
      </c>
      <c r="AJ206" s="2">
        <v>0.27</v>
      </c>
      <c r="AK206" s="2">
        <v>0.39</v>
      </c>
      <c r="AL206" s="2">
        <v>0.24</v>
      </c>
      <c r="AM206" s="2">
        <v>0.38</v>
      </c>
      <c r="AN206" s="2">
        <v>0.27</v>
      </c>
      <c r="AO206" s="2">
        <v>0.3</v>
      </c>
      <c r="AP206" s="2">
        <v>0.18</v>
      </c>
      <c r="AQ206" s="2">
        <v>0.28999999999999998</v>
      </c>
      <c r="AR206" s="2">
        <v>0.16</v>
      </c>
      <c r="AU206" s="1" t="s">
        <v>68</v>
      </c>
      <c r="AV206" s="2">
        <v>32.75</v>
      </c>
      <c r="AW206" s="2">
        <v>170.9</v>
      </c>
      <c r="AX206" s="2">
        <v>12.07</v>
      </c>
      <c r="AY206" s="2">
        <v>48.1</v>
      </c>
      <c r="AZ206" s="2">
        <v>65.45</v>
      </c>
      <c r="BA206" s="2">
        <v>73.69</v>
      </c>
      <c r="BB206" s="2">
        <v>136.84</v>
      </c>
      <c r="BC206" s="2">
        <v>125.53</v>
      </c>
      <c r="BD206" s="2">
        <v>147.4</v>
      </c>
      <c r="BE206" s="2">
        <v>97.71</v>
      </c>
      <c r="BF206" s="2">
        <v>21.8</v>
      </c>
      <c r="BG206" s="2">
        <v>198.38</v>
      </c>
      <c r="BH206" s="2">
        <v>59.26</v>
      </c>
      <c r="BI206" s="2">
        <v>63.22</v>
      </c>
      <c r="BJ206" s="2">
        <v>71.099999999999994</v>
      </c>
      <c r="BK206" s="2">
        <v>45.54</v>
      </c>
      <c r="BL206" s="2">
        <v>210.27</v>
      </c>
      <c r="BM206" s="2">
        <v>120.45</v>
      </c>
      <c r="BN206" s="2">
        <v>126.31</v>
      </c>
      <c r="BO206" s="2">
        <v>136.86000000000001</v>
      </c>
    </row>
    <row r="207" spans="24:67" x14ac:dyDescent="0.3">
      <c r="X207" s="1" t="s">
        <v>69</v>
      </c>
      <c r="Y207" s="2">
        <v>0.46</v>
      </c>
      <c r="Z207" s="2">
        <v>0.36</v>
      </c>
      <c r="AA207" s="2">
        <v>0.46</v>
      </c>
      <c r="AB207" s="2">
        <v>0.51</v>
      </c>
      <c r="AC207" s="2">
        <v>0.45</v>
      </c>
      <c r="AD207" s="2">
        <v>0.53</v>
      </c>
      <c r="AE207" s="2">
        <v>0.37</v>
      </c>
      <c r="AF207" s="2">
        <v>0.3</v>
      </c>
      <c r="AG207" s="2">
        <v>0.32</v>
      </c>
      <c r="AH207" s="2">
        <v>0.18</v>
      </c>
      <c r="AI207" s="2">
        <v>0.37</v>
      </c>
      <c r="AJ207" s="2">
        <v>0.27</v>
      </c>
      <c r="AK207" s="2">
        <v>0.43</v>
      </c>
      <c r="AL207" s="2">
        <v>0.25</v>
      </c>
      <c r="AM207" s="2">
        <v>0.48</v>
      </c>
      <c r="AN207" s="2">
        <v>0.27</v>
      </c>
      <c r="AO207" s="2">
        <v>0.46</v>
      </c>
      <c r="AP207" s="2">
        <v>0.16</v>
      </c>
      <c r="AQ207" s="2">
        <v>0.33</v>
      </c>
      <c r="AR207" s="2">
        <v>0.15</v>
      </c>
      <c r="AU207" s="1" t="s">
        <v>69</v>
      </c>
      <c r="AV207" s="2">
        <v>57.78</v>
      </c>
      <c r="AW207" s="2">
        <v>237.49</v>
      </c>
      <c r="AX207" s="2">
        <v>15.91</v>
      </c>
      <c r="AY207" s="2">
        <v>40.549999999999997</v>
      </c>
      <c r="AZ207" s="2">
        <v>43.94</v>
      </c>
      <c r="BA207" s="2">
        <v>64.489999999999995</v>
      </c>
      <c r="BB207" s="2">
        <v>93.83</v>
      </c>
      <c r="BC207" s="2">
        <v>341.91</v>
      </c>
      <c r="BD207" s="2">
        <v>469.25</v>
      </c>
      <c r="BE207" s="2">
        <v>403.29</v>
      </c>
      <c r="BF207" s="2">
        <v>29.17</v>
      </c>
      <c r="BG207" s="2">
        <v>169.27</v>
      </c>
      <c r="BH207" s="2">
        <v>62.17</v>
      </c>
      <c r="BI207" s="2">
        <v>54.16</v>
      </c>
      <c r="BJ207" s="2">
        <v>65.3</v>
      </c>
      <c r="BK207" s="2">
        <v>56.63</v>
      </c>
      <c r="BL207" s="2">
        <v>159.34</v>
      </c>
      <c r="BM207" s="2">
        <v>107.7</v>
      </c>
      <c r="BN207" s="2">
        <v>143.05000000000001</v>
      </c>
      <c r="BO207" s="2">
        <v>121.92</v>
      </c>
    </row>
    <row r="208" spans="24:67" x14ac:dyDescent="0.3">
      <c r="X208" s="1" t="s">
        <v>70</v>
      </c>
      <c r="Y208" s="2">
        <v>0.51</v>
      </c>
      <c r="Z208" s="2">
        <v>0.44</v>
      </c>
      <c r="AA208" s="2">
        <v>0.52</v>
      </c>
      <c r="AB208" s="2">
        <v>0.52</v>
      </c>
      <c r="AC208" s="2">
        <v>0.47</v>
      </c>
      <c r="AD208" s="2">
        <v>0.53</v>
      </c>
      <c r="AE208" s="2">
        <v>0.43</v>
      </c>
      <c r="AF208" s="2">
        <v>0.39</v>
      </c>
      <c r="AG208" s="2">
        <v>0.39</v>
      </c>
      <c r="AH208" s="2">
        <v>0.37</v>
      </c>
      <c r="AI208" s="2">
        <v>0.39</v>
      </c>
      <c r="AJ208" s="2">
        <v>0.36</v>
      </c>
      <c r="AK208" s="2">
        <v>0.39</v>
      </c>
      <c r="AL208" s="2">
        <v>0.32</v>
      </c>
      <c r="AM208" s="2">
        <v>0.34</v>
      </c>
      <c r="AN208" s="2">
        <v>0.28000000000000003</v>
      </c>
      <c r="AO208" s="2">
        <v>0.27</v>
      </c>
      <c r="AP208" s="2">
        <v>0.23</v>
      </c>
      <c r="AQ208" s="2">
        <v>0.38</v>
      </c>
      <c r="AR208" s="2">
        <v>0.31</v>
      </c>
      <c r="AU208" s="1" t="s">
        <v>70</v>
      </c>
      <c r="AV208" s="2">
        <v>315.56</v>
      </c>
      <c r="AW208" s="2">
        <v>955.06</v>
      </c>
      <c r="AX208" s="2">
        <v>56.49</v>
      </c>
      <c r="AY208" s="2">
        <v>184.39</v>
      </c>
      <c r="AZ208" s="2">
        <v>244.41</v>
      </c>
      <c r="BA208" s="2">
        <v>304.39</v>
      </c>
      <c r="BB208" s="2">
        <v>561.02</v>
      </c>
      <c r="BC208" s="2">
        <v>530.14</v>
      </c>
      <c r="BD208" s="2">
        <v>550.21</v>
      </c>
      <c r="BE208" s="2">
        <v>376.25</v>
      </c>
      <c r="BF208" s="2">
        <v>108.34</v>
      </c>
      <c r="BG208" s="2">
        <v>766.14</v>
      </c>
      <c r="BH208" s="2">
        <v>213.77</v>
      </c>
      <c r="BI208" s="2">
        <v>219.12</v>
      </c>
      <c r="BJ208" s="2">
        <v>249.02</v>
      </c>
      <c r="BK208" s="2">
        <v>345.15</v>
      </c>
      <c r="BL208" s="2">
        <v>660.4</v>
      </c>
      <c r="BM208" s="2">
        <v>465.23</v>
      </c>
      <c r="BN208" s="2">
        <v>468.19</v>
      </c>
      <c r="BO208" s="2">
        <v>413.17</v>
      </c>
    </row>
    <row r="209" spans="24:67" x14ac:dyDescent="0.3">
      <c r="X209" s="1" t="s">
        <v>71</v>
      </c>
      <c r="Y209" s="2">
        <v>0.51</v>
      </c>
      <c r="Z209" s="2">
        <v>0.51</v>
      </c>
      <c r="AA209" s="2">
        <v>0.51</v>
      </c>
      <c r="AB209" s="2">
        <v>0.51</v>
      </c>
      <c r="AC209" s="2">
        <v>0.49</v>
      </c>
      <c r="AD209" s="2">
        <v>0.49</v>
      </c>
      <c r="AE209" s="2">
        <v>0.43</v>
      </c>
      <c r="AF209" s="2">
        <v>0.43</v>
      </c>
      <c r="AG209" s="2">
        <v>0.39</v>
      </c>
      <c r="AH209" s="2">
        <v>0.39</v>
      </c>
      <c r="AI209" s="2">
        <v>0.39</v>
      </c>
      <c r="AJ209" s="2">
        <v>0.39</v>
      </c>
      <c r="AK209" s="2">
        <v>0.39</v>
      </c>
      <c r="AL209" s="2">
        <v>0.39</v>
      </c>
      <c r="AM209" s="2">
        <v>0.34</v>
      </c>
      <c r="AN209" s="2">
        <v>0.33</v>
      </c>
      <c r="AO209" s="2">
        <v>0.24</v>
      </c>
      <c r="AP209" s="2">
        <v>0.24</v>
      </c>
      <c r="AQ209" s="2">
        <v>0.31</v>
      </c>
      <c r="AR209" s="2">
        <v>0.33</v>
      </c>
      <c r="AU209" s="1" t="s">
        <v>71</v>
      </c>
      <c r="AV209" s="2">
        <v>561</v>
      </c>
      <c r="AW209" s="2">
        <v>1150</v>
      </c>
      <c r="AX209" s="2">
        <v>106.25</v>
      </c>
      <c r="AY209" s="2">
        <v>317.36</v>
      </c>
      <c r="AZ209" s="2">
        <v>415.33</v>
      </c>
      <c r="BA209" s="2">
        <v>520.87</v>
      </c>
      <c r="BB209" s="2">
        <v>958.05</v>
      </c>
      <c r="BC209" s="2">
        <v>840.25</v>
      </c>
      <c r="BD209" s="2">
        <v>885.65</v>
      </c>
      <c r="BE209" s="2">
        <v>562.97</v>
      </c>
      <c r="BF209" s="2">
        <v>258.8</v>
      </c>
      <c r="BG209" s="2">
        <v>1297.8900000000001</v>
      </c>
      <c r="BH209" s="2">
        <v>125.82</v>
      </c>
      <c r="BI209" s="2">
        <v>370.52</v>
      </c>
      <c r="BJ209" s="2">
        <v>468.12</v>
      </c>
      <c r="BK209" s="2">
        <v>569.38</v>
      </c>
      <c r="BL209" s="2">
        <v>1081.3900000000001</v>
      </c>
      <c r="BM209" s="2">
        <v>895.18</v>
      </c>
      <c r="BN209" s="2">
        <v>889.42</v>
      </c>
      <c r="BO209" s="2">
        <v>622.98</v>
      </c>
    </row>
    <row r="210" spans="24:67" x14ac:dyDescent="0.3">
      <c r="X210" s="1" t="s">
        <v>72</v>
      </c>
      <c r="Y210" s="2">
        <v>0.52</v>
      </c>
      <c r="Z210" s="2">
        <v>0.52</v>
      </c>
      <c r="AA210" s="2">
        <v>0.52</v>
      </c>
      <c r="AB210" s="2">
        <v>0.5</v>
      </c>
      <c r="AC210" s="2">
        <v>0.51</v>
      </c>
      <c r="AD210" s="2">
        <v>0.53</v>
      </c>
      <c r="AE210" s="2">
        <v>0.45</v>
      </c>
      <c r="AF210" s="2">
        <v>0.46</v>
      </c>
      <c r="AG210" s="2">
        <v>0.38</v>
      </c>
      <c r="AH210" s="2">
        <v>0.43</v>
      </c>
      <c r="AI210" s="2">
        <v>0.38</v>
      </c>
      <c r="AJ210" s="2">
        <v>0.43</v>
      </c>
      <c r="AK210" s="2">
        <v>0.38</v>
      </c>
      <c r="AL210" s="2">
        <v>0.38</v>
      </c>
      <c r="AM210" s="2">
        <v>0.35</v>
      </c>
      <c r="AN210" s="2">
        <v>0.38</v>
      </c>
      <c r="AO210" s="2">
        <v>0.36</v>
      </c>
      <c r="AP210" s="2">
        <v>0.38</v>
      </c>
      <c r="AQ210" s="2">
        <v>0.35</v>
      </c>
      <c r="AR210" s="2">
        <v>0.38</v>
      </c>
      <c r="AU210" s="1" t="s">
        <v>72</v>
      </c>
      <c r="AV210" s="2">
        <v>217.72</v>
      </c>
      <c r="AW210" s="2">
        <v>407.08</v>
      </c>
      <c r="AX210" s="2">
        <v>126.5</v>
      </c>
      <c r="AY210" s="2">
        <v>115.85</v>
      </c>
      <c r="AZ210" s="2">
        <v>303.14</v>
      </c>
      <c r="BA210" s="2">
        <v>155.76</v>
      </c>
      <c r="BB210" s="2">
        <v>294.08999999999997</v>
      </c>
      <c r="BC210" s="2">
        <v>249.01</v>
      </c>
      <c r="BD210" s="2">
        <v>296.33</v>
      </c>
      <c r="BE210" s="2">
        <v>375.98</v>
      </c>
      <c r="BF210" s="2">
        <v>213.79</v>
      </c>
      <c r="BG210" s="2">
        <v>440.97</v>
      </c>
      <c r="BH210" s="2">
        <v>27.47</v>
      </c>
      <c r="BI210" s="2">
        <v>143.07</v>
      </c>
      <c r="BJ210" s="2">
        <v>456.03</v>
      </c>
      <c r="BK210" s="2">
        <v>486.54</v>
      </c>
      <c r="BL210" s="2">
        <v>239.61</v>
      </c>
      <c r="BM210" s="2">
        <v>216.05</v>
      </c>
      <c r="BN210" s="2">
        <v>324.31</v>
      </c>
      <c r="BO210" s="2">
        <v>270.97000000000003</v>
      </c>
    </row>
    <row r="211" spans="24:67" x14ac:dyDescent="0.3">
      <c r="X211" s="1" t="s">
        <v>73</v>
      </c>
      <c r="Y211" s="2">
        <v>0.48</v>
      </c>
      <c r="Z211" s="2">
        <v>0.48</v>
      </c>
      <c r="AA211" s="2">
        <v>0.49</v>
      </c>
      <c r="AB211" s="2">
        <v>0.46</v>
      </c>
      <c r="AC211" s="2">
        <v>0.44</v>
      </c>
      <c r="AD211" s="2">
        <v>0.49</v>
      </c>
      <c r="AE211" s="2">
        <v>0.4</v>
      </c>
      <c r="AF211" s="2">
        <v>0.45</v>
      </c>
      <c r="AG211" s="2">
        <v>0.32</v>
      </c>
      <c r="AH211" s="2">
        <v>0.51</v>
      </c>
      <c r="AI211" s="2">
        <v>0.32</v>
      </c>
      <c r="AJ211" s="2">
        <v>0.4</v>
      </c>
      <c r="AK211" s="2">
        <v>0.32</v>
      </c>
      <c r="AL211" s="2">
        <v>0.38</v>
      </c>
      <c r="AM211" s="2">
        <v>0.32</v>
      </c>
      <c r="AN211" s="2">
        <v>0.38</v>
      </c>
      <c r="AO211" s="2">
        <v>0.25</v>
      </c>
      <c r="AP211" s="2">
        <v>0.31</v>
      </c>
      <c r="AQ211" s="2">
        <v>0.28999999999999998</v>
      </c>
      <c r="AR211" s="2">
        <v>0.32</v>
      </c>
      <c r="AU211" s="1" t="s">
        <v>73</v>
      </c>
      <c r="AV211" s="2">
        <v>197.04</v>
      </c>
      <c r="AW211" s="2">
        <v>423.75</v>
      </c>
      <c r="AX211" s="2">
        <v>107.62</v>
      </c>
      <c r="AY211" s="2">
        <v>102.26</v>
      </c>
      <c r="AZ211" s="2">
        <v>262.05</v>
      </c>
      <c r="BA211" s="2">
        <v>145.97999999999999</v>
      </c>
      <c r="BB211" s="2">
        <v>275.45</v>
      </c>
      <c r="BC211" s="2">
        <v>226.46</v>
      </c>
      <c r="BD211" s="2">
        <v>317.68</v>
      </c>
      <c r="BE211" s="2">
        <v>249.8</v>
      </c>
      <c r="BF211" s="2">
        <v>189.65</v>
      </c>
      <c r="BG211" s="2">
        <v>346.8</v>
      </c>
      <c r="BH211" s="2">
        <v>24.73</v>
      </c>
      <c r="BI211" s="2">
        <v>110.82</v>
      </c>
      <c r="BJ211" s="2">
        <v>361.99</v>
      </c>
      <c r="BK211" s="2">
        <v>522.5</v>
      </c>
      <c r="BL211" s="2">
        <v>904.03</v>
      </c>
      <c r="BM211" s="2">
        <v>200.18</v>
      </c>
      <c r="BN211" s="2">
        <v>289.26</v>
      </c>
      <c r="BO211" s="2">
        <v>231.53</v>
      </c>
    </row>
    <row r="212" spans="24:67" x14ac:dyDescent="0.3">
      <c r="X212" s="1" t="s">
        <v>74</v>
      </c>
      <c r="Y212" s="2">
        <v>0.4</v>
      </c>
      <c r="Z212" s="2">
        <v>0.51</v>
      </c>
      <c r="AA212" s="2">
        <v>0.41</v>
      </c>
      <c r="AB212" s="2">
        <v>0.46</v>
      </c>
      <c r="AC212" s="2">
        <v>0.41</v>
      </c>
      <c r="AD212" s="2">
        <v>0.43</v>
      </c>
      <c r="AE212" s="2">
        <v>0.18</v>
      </c>
      <c r="AF212" s="2">
        <v>0.28000000000000003</v>
      </c>
      <c r="AG212" s="2">
        <v>0.17</v>
      </c>
      <c r="AH212" s="2">
        <v>0.24</v>
      </c>
      <c r="AI212" s="2">
        <v>0.19</v>
      </c>
      <c r="AJ212" s="2">
        <v>0.32</v>
      </c>
      <c r="AK212" s="2">
        <v>0.25</v>
      </c>
      <c r="AL212" s="2">
        <v>0.28000000000000003</v>
      </c>
      <c r="AM212" s="2">
        <v>0.23</v>
      </c>
      <c r="AN212" s="2">
        <v>0.23</v>
      </c>
      <c r="AO212" s="2">
        <v>0.2</v>
      </c>
      <c r="AP212" s="2">
        <v>0.19</v>
      </c>
      <c r="AQ212" s="2">
        <v>0.17</v>
      </c>
      <c r="AR212" s="2">
        <v>0.14000000000000001</v>
      </c>
      <c r="AU212" s="1" t="s">
        <v>74</v>
      </c>
      <c r="AV212" s="2">
        <v>93.43</v>
      </c>
      <c r="AW212" s="2">
        <v>581.27</v>
      </c>
      <c r="AX212" s="2">
        <v>41.59</v>
      </c>
      <c r="AY212" s="2">
        <v>246.88</v>
      </c>
      <c r="AZ212" s="2">
        <v>104.4</v>
      </c>
      <c r="BA212" s="2">
        <v>197.82</v>
      </c>
      <c r="BB212" s="2">
        <v>425.59</v>
      </c>
      <c r="BC212" s="2">
        <v>482.16</v>
      </c>
      <c r="BD212" s="2">
        <v>623.9</v>
      </c>
      <c r="BE212" s="2">
        <v>524.65</v>
      </c>
      <c r="BF212" s="2">
        <v>433.31</v>
      </c>
      <c r="BG212" s="2">
        <v>492.94</v>
      </c>
      <c r="BH212" s="2">
        <v>52.09</v>
      </c>
      <c r="BI212" s="2">
        <v>64.55</v>
      </c>
      <c r="BJ212" s="2">
        <v>181.46</v>
      </c>
      <c r="BK212" s="2">
        <v>230.83</v>
      </c>
      <c r="BL212" s="2">
        <v>577.47</v>
      </c>
      <c r="BM212" s="2">
        <v>432.89</v>
      </c>
      <c r="BN212" s="2">
        <v>548.54999999999995</v>
      </c>
      <c r="BO212" s="2">
        <v>442.58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0.03</v>
      </c>
      <c r="AI219" s="2">
        <v>0.03</v>
      </c>
      <c r="AJ219" s="2">
        <v>0.03</v>
      </c>
      <c r="AK219" s="2">
        <v>0.03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117.12</v>
      </c>
      <c r="AW219" s="2">
        <v>128.38999999999999</v>
      </c>
      <c r="AX219" s="2">
        <v>158.85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273.19</v>
      </c>
      <c r="BE219" s="2">
        <v>266.22000000000003</v>
      </c>
      <c r="BF219" s="2">
        <v>277.06</v>
      </c>
      <c r="BG219" s="2">
        <v>267.20999999999998</v>
      </c>
      <c r="BH219" s="2">
        <v>269.12</v>
      </c>
      <c r="BI219" s="2">
        <v>251.77</v>
      </c>
      <c r="BJ219" s="2">
        <v>248.74</v>
      </c>
      <c r="BK219" s="2">
        <v>199.11</v>
      </c>
      <c r="BL219" s="2">
        <v>92.76</v>
      </c>
      <c r="BM219" s="2">
        <v>83.13</v>
      </c>
      <c r="BN219" s="2">
        <v>173.53</v>
      </c>
      <c r="BO219" s="2">
        <v>120.27</v>
      </c>
    </row>
    <row r="220" spans="24:67" x14ac:dyDescent="0.3">
      <c r="X220" s="1" t="s">
        <v>68</v>
      </c>
      <c r="Y220" s="2">
        <v>0.24</v>
      </c>
      <c r="Z220" s="2">
        <v>0.05</v>
      </c>
      <c r="AA220" s="2">
        <v>0.13</v>
      </c>
      <c r="AB220" s="2">
        <v>0.23</v>
      </c>
      <c r="AC220" s="2">
        <v>0.21</v>
      </c>
      <c r="AD220" s="2">
        <v>0.34</v>
      </c>
      <c r="AE220" s="2">
        <v>0.32</v>
      </c>
      <c r="AF220" s="2">
        <v>0.15</v>
      </c>
      <c r="AG220" s="2">
        <v>0.32</v>
      </c>
      <c r="AH220" s="2">
        <v>7.0000000000000007E-2</v>
      </c>
      <c r="AI220" s="2">
        <v>0.32</v>
      </c>
      <c r="AJ220" s="2">
        <v>0.17</v>
      </c>
      <c r="AK220" s="2">
        <v>0.32</v>
      </c>
      <c r="AL220" s="2">
        <v>0.15</v>
      </c>
      <c r="AM220" s="2">
        <v>0.3</v>
      </c>
      <c r="AN220" s="2">
        <v>0.17</v>
      </c>
      <c r="AO220" s="2">
        <v>0.2</v>
      </c>
      <c r="AP220" s="2">
        <v>0.11</v>
      </c>
      <c r="AQ220" s="2">
        <v>0.19</v>
      </c>
      <c r="AR220" s="2">
        <v>0.1</v>
      </c>
      <c r="AU220" s="1" t="s">
        <v>68</v>
      </c>
      <c r="AV220" s="2">
        <v>46.78</v>
      </c>
      <c r="AW220" s="2">
        <v>31.15</v>
      </c>
      <c r="AX220" s="2">
        <v>17.239999999999998</v>
      </c>
      <c r="AY220" s="2">
        <v>84.66</v>
      </c>
      <c r="AZ220" s="2">
        <v>96.21</v>
      </c>
      <c r="BA220" s="2">
        <v>126.43</v>
      </c>
      <c r="BB220" s="2">
        <v>40.909999999999997</v>
      </c>
      <c r="BC220" s="2">
        <v>44.44</v>
      </c>
      <c r="BD220" s="2">
        <v>36.840000000000003</v>
      </c>
      <c r="BE220" s="2">
        <v>22.77</v>
      </c>
      <c r="BF220" s="2">
        <v>38.01</v>
      </c>
      <c r="BG220" s="2">
        <v>58.41</v>
      </c>
      <c r="BH220" s="2">
        <v>43.29</v>
      </c>
      <c r="BI220" s="2">
        <v>41.54</v>
      </c>
      <c r="BJ220" s="2">
        <v>38.79</v>
      </c>
      <c r="BK220" s="2">
        <v>33.24</v>
      </c>
      <c r="BL220" s="2">
        <v>28.74</v>
      </c>
      <c r="BM220" s="2">
        <v>40.25</v>
      </c>
      <c r="BN220" s="2">
        <v>37.979999999999997</v>
      </c>
      <c r="BO220" s="2">
        <v>44.08</v>
      </c>
    </row>
    <row r="221" spans="24:67" x14ac:dyDescent="0.3">
      <c r="X221" s="1" t="s">
        <v>69</v>
      </c>
      <c r="Y221" s="2">
        <v>0.35</v>
      </c>
      <c r="Z221" s="2">
        <v>0.1</v>
      </c>
      <c r="AA221" s="2">
        <v>0.32</v>
      </c>
      <c r="AB221" s="2">
        <v>0.34</v>
      </c>
      <c r="AC221" s="2">
        <v>0.28000000000000003</v>
      </c>
      <c r="AD221" s="2">
        <v>0.37</v>
      </c>
      <c r="AE221" s="2">
        <v>0.31</v>
      </c>
      <c r="AF221" s="2">
        <v>0.17</v>
      </c>
      <c r="AG221" s="2">
        <v>0.35</v>
      </c>
      <c r="AH221" s="2">
        <v>0.11</v>
      </c>
      <c r="AI221" s="2">
        <v>0.27</v>
      </c>
      <c r="AJ221" s="2">
        <v>0.19</v>
      </c>
      <c r="AK221" s="2">
        <v>0.37</v>
      </c>
      <c r="AL221" s="2">
        <v>0.18</v>
      </c>
      <c r="AM221" s="2">
        <v>0.37</v>
      </c>
      <c r="AN221" s="2">
        <v>0.19</v>
      </c>
      <c r="AO221" s="2">
        <v>0.35</v>
      </c>
      <c r="AP221" s="2">
        <v>0.1</v>
      </c>
      <c r="AQ221" s="2">
        <v>0.3</v>
      </c>
      <c r="AR221" s="2">
        <v>0.09</v>
      </c>
      <c r="AU221" s="1" t="s">
        <v>69</v>
      </c>
      <c r="AV221" s="2">
        <v>82.54</v>
      </c>
      <c r="AW221" s="2">
        <v>41.67</v>
      </c>
      <c r="AX221" s="2">
        <v>22.73</v>
      </c>
      <c r="AY221" s="2">
        <v>88.82</v>
      </c>
      <c r="AZ221" s="2">
        <v>81.09</v>
      </c>
      <c r="BA221" s="2">
        <v>108.31</v>
      </c>
      <c r="BB221" s="2">
        <v>27.46</v>
      </c>
      <c r="BC221" s="2">
        <v>40.81</v>
      </c>
      <c r="BD221" s="2">
        <v>32.24</v>
      </c>
      <c r="BE221" s="2">
        <v>28.31</v>
      </c>
      <c r="BF221" s="2">
        <v>26.06</v>
      </c>
      <c r="BG221" s="2">
        <v>44.26</v>
      </c>
      <c r="BH221" s="2">
        <v>117.9</v>
      </c>
      <c r="BI221" s="2">
        <v>37.14</v>
      </c>
      <c r="BJ221" s="2">
        <v>123.49</v>
      </c>
      <c r="BK221" s="2">
        <v>37.64</v>
      </c>
      <c r="BL221" s="2">
        <v>118.61</v>
      </c>
      <c r="BM221" s="2">
        <v>35.86</v>
      </c>
      <c r="BN221" s="2">
        <v>52.78</v>
      </c>
      <c r="BO221" s="2">
        <v>37.619999999999997</v>
      </c>
    </row>
    <row r="222" spans="24:67" x14ac:dyDescent="0.3">
      <c r="X222" s="1" t="s">
        <v>70</v>
      </c>
      <c r="Y222" s="2">
        <v>0.34</v>
      </c>
      <c r="Z222" s="2">
        <v>0.16</v>
      </c>
      <c r="AA222" s="2">
        <v>0.28000000000000003</v>
      </c>
      <c r="AB222" s="2">
        <v>0.35</v>
      </c>
      <c r="AC222" s="2">
        <v>0.26</v>
      </c>
      <c r="AD222" s="2">
        <v>0.39</v>
      </c>
      <c r="AE222" s="2">
        <v>0.32</v>
      </c>
      <c r="AF222" s="2">
        <v>0.23</v>
      </c>
      <c r="AG222" s="2">
        <v>0.32</v>
      </c>
      <c r="AH222" s="2">
        <v>0.26</v>
      </c>
      <c r="AI222" s="2">
        <v>0.32</v>
      </c>
      <c r="AJ222" s="2">
        <v>0.26</v>
      </c>
      <c r="AK222" s="2">
        <v>0.31</v>
      </c>
      <c r="AL222" s="2">
        <v>0.22</v>
      </c>
      <c r="AM222" s="2">
        <v>0.23</v>
      </c>
      <c r="AN222" s="2">
        <v>0.18</v>
      </c>
      <c r="AO222" s="2">
        <v>0.17</v>
      </c>
      <c r="AP222" s="2">
        <v>0.14000000000000001</v>
      </c>
      <c r="AQ222" s="2">
        <v>0.3</v>
      </c>
      <c r="AR222" s="2">
        <v>0.21</v>
      </c>
      <c r="AU222" s="1" t="s">
        <v>70</v>
      </c>
      <c r="AV222" s="2">
        <v>450.81</v>
      </c>
      <c r="AW222" s="2">
        <v>154.77000000000001</v>
      </c>
      <c r="AX222" s="2">
        <v>80.69</v>
      </c>
      <c r="AY222" s="2">
        <v>305.38</v>
      </c>
      <c r="AZ222" s="2">
        <v>368.78</v>
      </c>
      <c r="BA222" s="2">
        <v>438.24</v>
      </c>
      <c r="BB222" s="2">
        <v>152.75</v>
      </c>
      <c r="BC222" s="2">
        <v>155.63999999999999</v>
      </c>
      <c r="BD222" s="2">
        <v>152.19</v>
      </c>
      <c r="BE222" s="2">
        <v>172.57</v>
      </c>
      <c r="BF222" s="2">
        <v>155.84</v>
      </c>
      <c r="BG222" s="2">
        <v>183.44</v>
      </c>
      <c r="BH222" s="2">
        <v>182.81</v>
      </c>
      <c r="BI222" s="2">
        <v>160.41999999999999</v>
      </c>
      <c r="BJ222" s="2">
        <v>144.79</v>
      </c>
      <c r="BK222" s="2">
        <v>123.21</v>
      </c>
      <c r="BL222" s="2">
        <v>110.66</v>
      </c>
      <c r="BM222" s="2">
        <v>121.52</v>
      </c>
      <c r="BN222" s="2">
        <v>212.24</v>
      </c>
      <c r="BO222" s="2">
        <v>170.25</v>
      </c>
    </row>
    <row r="223" spans="24:67" x14ac:dyDescent="0.3">
      <c r="X223" s="1" t="s">
        <v>71</v>
      </c>
      <c r="Y223" s="2">
        <v>0.33</v>
      </c>
      <c r="Z223" s="2">
        <v>0.27</v>
      </c>
      <c r="AA223" s="2">
        <v>0.32</v>
      </c>
      <c r="AB223" s="2">
        <v>0.33</v>
      </c>
      <c r="AC223" s="2">
        <v>0.27</v>
      </c>
      <c r="AD223" s="2">
        <v>0.39</v>
      </c>
      <c r="AE223" s="2">
        <v>0.32</v>
      </c>
      <c r="AF223" s="2">
        <v>0.32</v>
      </c>
      <c r="AG223" s="2">
        <v>0.32</v>
      </c>
      <c r="AH223" s="2">
        <v>0.32</v>
      </c>
      <c r="AI223" s="2">
        <v>0.32</v>
      </c>
      <c r="AJ223" s="2">
        <v>0.32</v>
      </c>
      <c r="AK223" s="2">
        <v>0.32</v>
      </c>
      <c r="AL223" s="2">
        <v>0.32</v>
      </c>
      <c r="AM223" s="2">
        <v>0.24</v>
      </c>
      <c r="AN223" s="2">
        <v>0.23</v>
      </c>
      <c r="AO223" s="2">
        <v>0.15</v>
      </c>
      <c r="AP223" s="2">
        <v>0.15</v>
      </c>
      <c r="AQ223" s="2">
        <v>0.21</v>
      </c>
      <c r="AR223" s="2">
        <v>0.22</v>
      </c>
      <c r="AU223" s="1" t="s">
        <v>71</v>
      </c>
      <c r="AV223" s="2">
        <v>801.43</v>
      </c>
      <c r="AW223" s="2">
        <v>369.71</v>
      </c>
      <c r="AX223" s="2">
        <v>151.79</v>
      </c>
      <c r="AY223" s="2">
        <v>179.75</v>
      </c>
      <c r="AZ223" s="2">
        <v>634.72</v>
      </c>
      <c r="BA223" s="2">
        <v>741.04</v>
      </c>
      <c r="BB223" s="2">
        <v>259.58</v>
      </c>
      <c r="BC223" s="2">
        <v>292.58</v>
      </c>
      <c r="BD223" s="2">
        <v>260.43</v>
      </c>
      <c r="BE223" s="2">
        <v>284.69</v>
      </c>
      <c r="BF223" s="2">
        <v>266.13</v>
      </c>
      <c r="BG223" s="2">
        <v>300.39</v>
      </c>
      <c r="BH223" s="2">
        <v>289.74</v>
      </c>
      <c r="BI223" s="2">
        <v>308.68</v>
      </c>
      <c r="BJ223" s="2">
        <v>233.07</v>
      </c>
      <c r="BK223" s="2">
        <v>234.06</v>
      </c>
      <c r="BL223" s="2">
        <v>165.58</v>
      </c>
      <c r="BM223" s="2">
        <v>183.23</v>
      </c>
      <c r="BN223" s="2">
        <v>255.56</v>
      </c>
      <c r="BO223" s="2">
        <v>288.42</v>
      </c>
    </row>
    <row r="224" spans="24:67" x14ac:dyDescent="0.3">
      <c r="X224" s="1" t="s">
        <v>72</v>
      </c>
      <c r="Y224" s="2">
        <v>0.35</v>
      </c>
      <c r="Z224" s="2">
        <v>0.28000000000000003</v>
      </c>
      <c r="AA224" s="2">
        <v>0.39</v>
      </c>
      <c r="AB224" s="2">
        <v>0.32</v>
      </c>
      <c r="AC224" s="2">
        <v>0.33</v>
      </c>
      <c r="AD224" s="2">
        <v>0.37</v>
      </c>
      <c r="AE224" s="2">
        <v>0.39</v>
      </c>
      <c r="AF224" s="2">
        <v>0.36</v>
      </c>
      <c r="AG224" s="2">
        <v>0.34</v>
      </c>
      <c r="AH224" s="2">
        <v>0.41</v>
      </c>
      <c r="AI224" s="2">
        <v>0.34</v>
      </c>
      <c r="AJ224" s="2">
        <v>0.32</v>
      </c>
      <c r="AK224" s="2">
        <v>0.34</v>
      </c>
      <c r="AL224" s="2">
        <v>0.34</v>
      </c>
      <c r="AM224" s="2">
        <v>0.25</v>
      </c>
      <c r="AN224" s="2">
        <v>0.34</v>
      </c>
      <c r="AO224" s="2">
        <v>0.26</v>
      </c>
      <c r="AP224" s="2">
        <v>0.31</v>
      </c>
      <c r="AQ224" s="2">
        <v>0.25</v>
      </c>
      <c r="AR224" s="2">
        <v>0.34</v>
      </c>
      <c r="AU224" s="1" t="s">
        <v>72</v>
      </c>
      <c r="AV224" s="2">
        <v>311.02999999999997</v>
      </c>
      <c r="AW224" s="2">
        <v>305.41000000000003</v>
      </c>
      <c r="AX224" s="2">
        <v>180.71</v>
      </c>
      <c r="AY224" s="2">
        <v>39.24</v>
      </c>
      <c r="AZ224" s="2">
        <v>231.7</v>
      </c>
      <c r="BA224" s="2">
        <v>286.14</v>
      </c>
      <c r="BB224" s="2">
        <v>189.46</v>
      </c>
      <c r="BC224" s="2">
        <v>285.02</v>
      </c>
      <c r="BD224" s="2">
        <v>77.88</v>
      </c>
      <c r="BE224" s="2">
        <v>243.27</v>
      </c>
      <c r="BF224" s="2">
        <v>81.69</v>
      </c>
      <c r="BG224" s="2">
        <v>66.56</v>
      </c>
      <c r="BH224" s="2">
        <v>85.86</v>
      </c>
      <c r="BI224" s="2">
        <v>74.5</v>
      </c>
      <c r="BJ224" s="2">
        <v>77.98</v>
      </c>
      <c r="BK224" s="2">
        <v>85.35</v>
      </c>
      <c r="BL224" s="2">
        <v>110.58</v>
      </c>
      <c r="BM224" s="2">
        <v>79.7</v>
      </c>
      <c r="BN224" s="2">
        <v>90.46</v>
      </c>
      <c r="BO224" s="2">
        <v>97.99</v>
      </c>
    </row>
    <row r="225" spans="24:67" x14ac:dyDescent="0.3">
      <c r="X225" s="1" t="s">
        <v>73</v>
      </c>
      <c r="Y225" s="2">
        <v>0.32</v>
      </c>
      <c r="Z225" s="2">
        <v>0.31</v>
      </c>
      <c r="AA225" s="2">
        <v>0.35</v>
      </c>
      <c r="AB225" s="2">
        <v>0.34</v>
      </c>
      <c r="AC225" s="2">
        <v>0.27</v>
      </c>
      <c r="AD225" s="2">
        <v>0.33</v>
      </c>
      <c r="AE225" s="2">
        <v>0.36</v>
      </c>
      <c r="AF225" s="2">
        <v>0.31</v>
      </c>
      <c r="AG225" s="2">
        <v>0.32</v>
      </c>
      <c r="AH225" s="2">
        <v>0.37</v>
      </c>
      <c r="AI225" s="2">
        <v>0.32</v>
      </c>
      <c r="AJ225" s="2">
        <v>0.39</v>
      </c>
      <c r="AK225" s="2">
        <v>0.32</v>
      </c>
      <c r="AL225" s="2">
        <v>0.32</v>
      </c>
      <c r="AM225" s="2">
        <v>0.28999999999999998</v>
      </c>
      <c r="AN225" s="2">
        <v>0.32</v>
      </c>
      <c r="AO225" s="2">
        <v>0.18</v>
      </c>
      <c r="AP225" s="2">
        <v>0.32</v>
      </c>
      <c r="AQ225" s="2">
        <v>0.23</v>
      </c>
      <c r="AR225" s="2">
        <v>0.32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35.33</v>
      </c>
      <c r="AZ225" s="2">
        <v>204.52</v>
      </c>
      <c r="BA225" s="2">
        <v>221.65</v>
      </c>
      <c r="BB225" s="2">
        <v>163.78</v>
      </c>
      <c r="BC225" s="2">
        <v>226.24</v>
      </c>
      <c r="BD225" s="2">
        <v>72.989999999999995</v>
      </c>
      <c r="BE225" s="2">
        <v>261.25</v>
      </c>
      <c r="BF225" s="2">
        <v>76.510000000000005</v>
      </c>
      <c r="BG225" s="2">
        <v>251.12</v>
      </c>
      <c r="BH225" s="2">
        <v>78.09</v>
      </c>
      <c r="BI225" s="2">
        <v>69.03</v>
      </c>
      <c r="BJ225" s="2">
        <v>83.6</v>
      </c>
      <c r="BK225" s="2">
        <v>76.12</v>
      </c>
      <c r="BL225" s="2">
        <v>73.47</v>
      </c>
      <c r="BM225" s="2">
        <v>68.099999999999994</v>
      </c>
      <c r="BN225" s="2">
        <v>94.17</v>
      </c>
      <c r="BO225" s="2">
        <v>77.069999999999993</v>
      </c>
    </row>
    <row r="226" spans="24:67" x14ac:dyDescent="0.3">
      <c r="X226" s="1" t="s">
        <v>74</v>
      </c>
      <c r="Y226" s="2">
        <v>0.09</v>
      </c>
      <c r="Z226" s="2">
        <v>0.25</v>
      </c>
      <c r="AA226" s="2">
        <v>0.09</v>
      </c>
      <c r="AB226" s="2">
        <v>0.14000000000000001</v>
      </c>
      <c r="AC226" s="2">
        <v>0.19</v>
      </c>
      <c r="AD226" s="2">
        <v>0.12</v>
      </c>
      <c r="AE226" s="2">
        <v>0.05</v>
      </c>
      <c r="AF226" s="2">
        <v>0.13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0.12</v>
      </c>
      <c r="AQ226" s="2">
        <v>0.1</v>
      </c>
      <c r="AR226" s="2">
        <v>0.08</v>
      </c>
      <c r="AU226" s="1" t="s">
        <v>74</v>
      </c>
      <c r="AV226" s="2">
        <v>133.47</v>
      </c>
      <c r="AW226" s="2">
        <v>619.01</v>
      </c>
      <c r="AX226" s="2">
        <v>59.41</v>
      </c>
      <c r="AY226" s="2">
        <v>74.41</v>
      </c>
      <c r="AZ226" s="2">
        <v>493.76</v>
      </c>
      <c r="BA226" s="2">
        <v>129.09</v>
      </c>
      <c r="BB226" s="2">
        <v>65.25</v>
      </c>
      <c r="BC226" s="2">
        <v>113.41</v>
      </c>
      <c r="BD226" s="2">
        <v>98.91</v>
      </c>
      <c r="BE226" s="2">
        <v>115.41</v>
      </c>
      <c r="BF226" s="2">
        <v>118.22</v>
      </c>
      <c r="BG226" s="2">
        <v>160.41</v>
      </c>
      <c r="BH226" s="2">
        <v>166.26</v>
      </c>
      <c r="BI226" s="2">
        <v>149.27000000000001</v>
      </c>
      <c r="BJ226" s="2">
        <v>164.18</v>
      </c>
      <c r="BK226" s="2">
        <v>144.35</v>
      </c>
      <c r="BL226" s="2">
        <v>154.31</v>
      </c>
      <c r="BM226" s="2">
        <v>130.16999999999999</v>
      </c>
      <c r="BN226" s="2">
        <v>129.16999999999999</v>
      </c>
      <c r="BO226" s="2">
        <v>109.54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0.61</v>
      </c>
      <c r="Z233" s="2">
        <v>0.63</v>
      </c>
      <c r="AA233" s="2">
        <v>0.69</v>
      </c>
      <c r="AB233" s="2">
        <v>0.63</v>
      </c>
      <c r="AC233" s="2">
        <v>0.69</v>
      </c>
      <c r="AD233" s="2">
        <v>0.62</v>
      </c>
      <c r="AE233" s="2">
        <v>0.84</v>
      </c>
      <c r="AF233" s="2">
        <v>0.82</v>
      </c>
      <c r="AG233" s="2">
        <v>0.91</v>
      </c>
      <c r="AH233" s="2">
        <v>0.9</v>
      </c>
      <c r="AI233" s="2">
        <v>0.91</v>
      </c>
      <c r="AJ233" s="2">
        <v>0.9</v>
      </c>
      <c r="AK233" s="2">
        <v>0.91</v>
      </c>
      <c r="AL233" s="2">
        <v>0.91</v>
      </c>
      <c r="AM233" s="2">
        <v>0.92</v>
      </c>
      <c r="AN233" s="2">
        <v>0.92</v>
      </c>
      <c r="AO233" s="2">
        <v>0.94</v>
      </c>
      <c r="AP233" s="2">
        <v>0.95</v>
      </c>
      <c r="AQ233" s="2">
        <v>0.93</v>
      </c>
      <c r="AR233" s="2">
        <v>0.94</v>
      </c>
    </row>
    <row r="234" spans="24:67" x14ac:dyDescent="0.3">
      <c r="X234" s="1" t="s">
        <v>68</v>
      </c>
      <c r="Y234" s="2">
        <v>0.26</v>
      </c>
      <c r="Z234" s="2">
        <v>0.61</v>
      </c>
      <c r="AA234" s="2">
        <v>0.44</v>
      </c>
      <c r="AB234" s="2">
        <v>0.33</v>
      </c>
      <c r="AC234" s="2">
        <v>0.33</v>
      </c>
      <c r="AD234" s="2">
        <v>0.14000000000000001</v>
      </c>
      <c r="AE234" s="2">
        <v>0.25</v>
      </c>
      <c r="AF234" s="2">
        <v>0.56999999999999995</v>
      </c>
      <c r="AG234" s="2">
        <v>0.28999999999999998</v>
      </c>
      <c r="AH234" s="2">
        <v>0.81</v>
      </c>
      <c r="AI234" s="2">
        <v>0.28999999999999998</v>
      </c>
      <c r="AJ234" s="2">
        <v>0.56000000000000005</v>
      </c>
      <c r="AK234" s="2">
        <v>0.28999999999999998</v>
      </c>
      <c r="AL234" s="2">
        <v>0.61</v>
      </c>
      <c r="AM234" s="2">
        <v>0.32</v>
      </c>
      <c r="AN234" s="2">
        <v>0.56000000000000005</v>
      </c>
      <c r="AO234" s="2">
        <v>0.49</v>
      </c>
      <c r="AP234" s="2">
        <v>0.7</v>
      </c>
      <c r="AQ234" s="2">
        <v>0.52</v>
      </c>
      <c r="AR234" s="2">
        <v>0.73</v>
      </c>
    </row>
    <row r="235" spans="24:67" x14ac:dyDescent="0.3">
      <c r="X235" s="1" t="s">
        <v>69</v>
      </c>
      <c r="Y235" s="2">
        <v>0.19</v>
      </c>
      <c r="Z235" s="2">
        <v>0.54</v>
      </c>
      <c r="AA235" s="2">
        <v>0.22</v>
      </c>
      <c r="AB235" s="2">
        <v>0.15</v>
      </c>
      <c r="AC235" s="2">
        <v>0.27</v>
      </c>
      <c r="AD235" s="2">
        <v>0.11</v>
      </c>
      <c r="AE235" s="2">
        <v>0.33</v>
      </c>
      <c r="AF235" s="2">
        <v>0.54</v>
      </c>
      <c r="AG235" s="2">
        <v>0.32</v>
      </c>
      <c r="AH235" s="2">
        <v>0.72</v>
      </c>
      <c r="AI235" s="2">
        <v>0.36</v>
      </c>
      <c r="AJ235" s="2">
        <v>0.54</v>
      </c>
      <c r="AK235" s="2">
        <v>0.2</v>
      </c>
      <c r="AL235" s="2">
        <v>0.56999999999999995</v>
      </c>
      <c r="AM235" s="2">
        <v>0.15</v>
      </c>
      <c r="AN235" s="2">
        <v>0.54</v>
      </c>
      <c r="AO235" s="2">
        <v>0.19</v>
      </c>
      <c r="AP235" s="2">
        <v>0.73</v>
      </c>
      <c r="AQ235" s="2">
        <v>0.38</v>
      </c>
      <c r="AR235" s="2">
        <v>0.77</v>
      </c>
    </row>
    <row r="236" spans="24:67" x14ac:dyDescent="0.3">
      <c r="X236" s="1" t="s">
        <v>70</v>
      </c>
      <c r="Y236" s="2">
        <v>0.15</v>
      </c>
      <c r="Z236" s="2">
        <v>0.4</v>
      </c>
      <c r="AA236" s="2">
        <v>0.21</v>
      </c>
      <c r="AB236" s="2">
        <v>0.13</v>
      </c>
      <c r="AC236" s="2">
        <v>0.28000000000000003</v>
      </c>
      <c r="AD236" s="2">
        <v>0.08</v>
      </c>
      <c r="AE236" s="2">
        <v>0.25</v>
      </c>
      <c r="AF236" s="2">
        <v>0.38</v>
      </c>
      <c r="AG236" s="2">
        <v>0.28999999999999998</v>
      </c>
      <c r="AH236" s="2">
        <v>0.37</v>
      </c>
      <c r="AI236" s="2">
        <v>0.28999999999999998</v>
      </c>
      <c r="AJ236" s="2">
        <v>0.37</v>
      </c>
      <c r="AK236" s="2">
        <v>0.31</v>
      </c>
      <c r="AL236" s="2">
        <v>0.46</v>
      </c>
      <c r="AM236" s="2">
        <v>0.43</v>
      </c>
      <c r="AN236" s="2">
        <v>0.54</v>
      </c>
      <c r="AO236" s="2">
        <v>0.56000000000000005</v>
      </c>
      <c r="AP236" s="2">
        <v>0.63</v>
      </c>
      <c r="AQ236" s="2">
        <v>0.32</v>
      </c>
      <c r="AR236" s="2">
        <v>0.48</v>
      </c>
    </row>
    <row r="237" spans="24:67" x14ac:dyDescent="0.3">
      <c r="X237" s="1" t="s">
        <v>71</v>
      </c>
      <c r="Y237" s="2">
        <v>0.16</v>
      </c>
      <c r="Z237" s="2">
        <v>0.22</v>
      </c>
      <c r="AA237" s="2">
        <v>0.17</v>
      </c>
      <c r="AB237" s="2">
        <v>0.17</v>
      </c>
      <c r="AC237" s="2">
        <v>0.24</v>
      </c>
      <c r="AD237" s="2">
        <v>0.11</v>
      </c>
      <c r="AE237" s="2">
        <v>0.25</v>
      </c>
      <c r="AF237" s="2">
        <v>0.25</v>
      </c>
      <c r="AG237" s="2">
        <v>0.28999999999999998</v>
      </c>
      <c r="AH237" s="2">
        <v>0.28999999999999998</v>
      </c>
      <c r="AI237" s="2">
        <v>0.28999999999999998</v>
      </c>
      <c r="AJ237" s="2">
        <v>0.28999999999999998</v>
      </c>
      <c r="AK237" s="2">
        <v>0.28999999999999998</v>
      </c>
      <c r="AL237" s="2">
        <v>0.3</v>
      </c>
      <c r="AM237" s="2">
        <v>0.42</v>
      </c>
      <c r="AN237" s="2">
        <v>0.44</v>
      </c>
      <c r="AO237" s="2">
        <v>0.61</v>
      </c>
      <c r="AP237" s="2">
        <v>0.61</v>
      </c>
      <c r="AQ237" s="2">
        <v>0.48</v>
      </c>
      <c r="AR237" s="2">
        <v>0.45</v>
      </c>
    </row>
    <row r="238" spans="24:67" x14ac:dyDescent="0.3">
      <c r="X238" s="1" t="s">
        <v>72</v>
      </c>
      <c r="Y238" s="2">
        <v>0.13</v>
      </c>
      <c r="Z238" s="2">
        <v>0.2</v>
      </c>
      <c r="AA238" s="2">
        <v>0.09</v>
      </c>
      <c r="AB238" s="2">
        <v>0.18</v>
      </c>
      <c r="AC238" s="2">
        <v>0.16</v>
      </c>
      <c r="AD238" s="2">
        <v>0.09</v>
      </c>
      <c r="AE238" s="2">
        <v>0.16</v>
      </c>
      <c r="AF238" s="2">
        <v>0.17</v>
      </c>
      <c r="AG238" s="2">
        <v>0.28000000000000003</v>
      </c>
      <c r="AH238" s="2">
        <v>0.17</v>
      </c>
      <c r="AI238" s="2">
        <v>0.28000000000000003</v>
      </c>
      <c r="AJ238" s="2">
        <v>0.26</v>
      </c>
      <c r="AK238" s="2">
        <v>0.28000000000000003</v>
      </c>
      <c r="AL238" s="2">
        <v>0.28000000000000003</v>
      </c>
      <c r="AM238" s="2">
        <v>0.4</v>
      </c>
      <c r="AN238" s="2">
        <v>0.28000000000000003</v>
      </c>
      <c r="AO238" s="2">
        <v>0.39</v>
      </c>
      <c r="AP238" s="2">
        <v>0.31</v>
      </c>
      <c r="AQ238" s="2">
        <v>0.4</v>
      </c>
      <c r="AR238" s="2">
        <v>0.28000000000000003</v>
      </c>
    </row>
    <row r="239" spans="24:67" x14ac:dyDescent="0.3">
      <c r="X239" s="1" t="s">
        <v>73</v>
      </c>
      <c r="Y239" s="2">
        <v>0.2</v>
      </c>
      <c r="Z239" s="2">
        <v>0.21</v>
      </c>
      <c r="AA239" s="2">
        <v>0.16</v>
      </c>
      <c r="AB239" s="2">
        <v>0.21</v>
      </c>
      <c r="AC239" s="2">
        <v>0.28999999999999998</v>
      </c>
      <c r="AD239" s="2">
        <v>0.18</v>
      </c>
      <c r="AE239" s="2">
        <v>0.24</v>
      </c>
      <c r="AF239" s="2">
        <v>0.24</v>
      </c>
      <c r="AG239" s="2">
        <v>0.36</v>
      </c>
      <c r="AH239" s="2">
        <v>0.13</v>
      </c>
      <c r="AI239" s="2">
        <v>0.36</v>
      </c>
      <c r="AJ239" s="2">
        <v>0.21</v>
      </c>
      <c r="AK239" s="2">
        <v>0.37</v>
      </c>
      <c r="AL239" s="2">
        <v>0.3</v>
      </c>
      <c r="AM239" s="2">
        <v>0.39</v>
      </c>
      <c r="AN239" s="2">
        <v>0.31</v>
      </c>
      <c r="AO239" s="2">
        <v>0.56999999999999995</v>
      </c>
      <c r="AP239" s="2">
        <v>0.36</v>
      </c>
      <c r="AQ239" s="2">
        <v>0.48</v>
      </c>
      <c r="AR239" s="2">
        <v>0.36</v>
      </c>
    </row>
    <row r="240" spans="24:67" x14ac:dyDescent="0.3">
      <c r="X240" s="1" t="s">
        <v>74</v>
      </c>
      <c r="Y240" s="2">
        <v>0.51</v>
      </c>
      <c r="Z240" s="2">
        <v>0.24</v>
      </c>
      <c r="AA240" s="2">
        <v>0.5</v>
      </c>
      <c r="AB240" s="2">
        <v>0.4</v>
      </c>
      <c r="AC240" s="2">
        <v>0.39</v>
      </c>
      <c r="AD240" s="2">
        <v>0.44</v>
      </c>
      <c r="AE240" s="2">
        <v>0.78</v>
      </c>
      <c r="AF240" s="2">
        <v>0.59</v>
      </c>
      <c r="AG240" s="2">
        <v>0.73</v>
      </c>
      <c r="AH240" s="2">
        <v>0.6</v>
      </c>
      <c r="AI240" s="2">
        <v>0.69</v>
      </c>
      <c r="AJ240" s="2">
        <v>0.46</v>
      </c>
      <c r="AK240" s="2">
        <v>0.59</v>
      </c>
      <c r="AL240" s="2">
        <v>0.53</v>
      </c>
      <c r="AM240" s="2">
        <v>0.62</v>
      </c>
      <c r="AN240" s="2">
        <v>0.62</v>
      </c>
      <c r="AO240" s="2">
        <v>0.67</v>
      </c>
      <c r="AP240" s="2">
        <v>0.69</v>
      </c>
      <c r="AQ240" s="2">
        <v>0.73</v>
      </c>
      <c r="AR240" s="2">
        <v>0.77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2025-12-03T11:48:43Z</dcterms:created>
  <dcterms:modified xsi:type="dcterms:W3CDTF">2025-12-03T11:56:30Z</dcterms:modified>
</cp:coreProperties>
</file>