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3-31-59_1\"/>
    </mc:Choice>
  </mc:AlternateContent>
  <xr:revisionPtr revIDLastSave="0" documentId="13_ncr:1_{EA909E09-272F-4BA0-8BB9-852160E87E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<sst xmlns="http://schemas.openxmlformats.org/spreadsheetml/2006/main" count="3056" uniqueCount="75">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</sst>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M112" workbookViewId="0">
      <selection activeCell="Y37" sqref="Y37:AR4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2.2999999999999998</v>
      </c>
      <c r="D9" s="2">
        <v>2.16</v>
      </c>
      <c r="E9" s="2">
        <v>2.57</v>
      </c>
      <c r="F9" s="2">
        <v>2.4700000000000002</v>
      </c>
      <c r="G9" s="2">
        <v>2.57</v>
      </c>
      <c r="H9" s="2">
        <v>2.36</v>
      </c>
      <c r="I9" s="2">
        <v>2.57</v>
      </c>
      <c r="J9" s="2">
        <v>1.68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6345.51</v>
      </c>
      <c r="AP9" s="2">
        <v>5074.0600000000004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38191.769999999997</v>
      </c>
      <c r="BM9" s="2">
        <v>35360.78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2.14</v>
      </c>
      <c r="E10" s="2">
        <v>2.57</v>
      </c>
      <c r="F10" s="2">
        <v>2.57</v>
      </c>
      <c r="G10" s="2">
        <v>2.57</v>
      </c>
      <c r="H10" s="2">
        <v>2.57</v>
      </c>
      <c r="I10" s="2">
        <v>2.68</v>
      </c>
      <c r="J10" s="2">
        <v>2.57</v>
      </c>
      <c r="K10" s="2">
        <v>2.68</v>
      </c>
      <c r="L10" s="2">
        <v>2.57</v>
      </c>
      <c r="M10" s="2">
        <v>2.68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1434.7</v>
      </c>
      <c r="Z10" s="2">
        <v>460.81</v>
      </c>
      <c r="AA10" s="2">
        <v>632.41999999999996</v>
      </c>
      <c r="AB10" s="2">
        <v>1163.46</v>
      </c>
      <c r="AC10" s="2">
        <v>964.66</v>
      </c>
      <c r="AD10" s="2">
        <v>1063.18</v>
      </c>
      <c r="AE10" s="2">
        <v>4913.82</v>
      </c>
      <c r="AF10" s="2">
        <v>2056.52</v>
      </c>
      <c r="AG10" s="2">
        <v>6146.88</v>
      </c>
      <c r="AH10" s="2">
        <v>1489.99</v>
      </c>
      <c r="AI10" s="2">
        <v>11069.98</v>
      </c>
      <c r="AJ10" s="2">
        <v>4972.2299999999996</v>
      </c>
      <c r="AK10" s="2">
        <v>6077.31</v>
      </c>
      <c r="AL10" s="2">
        <v>3681.13</v>
      </c>
      <c r="AM10" s="2">
        <v>7359.44</v>
      </c>
      <c r="AN10" s="2">
        <v>5878.2</v>
      </c>
      <c r="AO10" s="2">
        <v>5661.93</v>
      </c>
      <c r="AP10" s="2">
        <v>3015.85</v>
      </c>
      <c r="AQ10" s="2">
        <v>5823.81</v>
      </c>
      <c r="AR10" s="2">
        <v>3591.08</v>
      </c>
      <c r="AU10" s="1" t="s">
        <v>68</v>
      </c>
      <c r="AV10" s="2">
        <v>4978.07</v>
      </c>
      <c r="AW10" s="2">
        <v>3796.03</v>
      </c>
      <c r="AX10" s="2">
        <v>4729.6499999999996</v>
      </c>
      <c r="AY10" s="2">
        <v>2631.24</v>
      </c>
      <c r="AZ10" s="2">
        <v>2182.69</v>
      </c>
      <c r="BA10" s="2">
        <v>2423.52</v>
      </c>
      <c r="BB10" s="2">
        <v>11086.18</v>
      </c>
      <c r="BC10" s="2">
        <v>6940.44</v>
      </c>
      <c r="BD10" s="2">
        <v>13853.12</v>
      </c>
      <c r="BE10" s="2">
        <v>9452.81</v>
      </c>
      <c r="BF10" s="2">
        <v>24930.02</v>
      </c>
      <c r="BG10" s="2">
        <v>14529.33</v>
      </c>
      <c r="BH10" s="2">
        <v>22922.69</v>
      </c>
      <c r="BI10" s="2">
        <v>13247.04</v>
      </c>
      <c r="BJ10" s="2">
        <v>29710.7</v>
      </c>
      <c r="BK10" s="2">
        <v>22231.54</v>
      </c>
      <c r="BL10" s="2">
        <v>23586.23</v>
      </c>
      <c r="BM10" s="2">
        <v>11111.83</v>
      </c>
      <c r="BN10" s="2">
        <v>32033.79</v>
      </c>
      <c r="BO10" s="2">
        <v>14953.87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16000</v>
      </c>
      <c r="BZ10" s="2">
        <v>8996.9599999999991</v>
      </c>
      <c r="CA10" s="2">
        <v>20000</v>
      </c>
      <c r="CB10" s="2">
        <v>10942.8</v>
      </c>
      <c r="CC10" s="2">
        <v>36000</v>
      </c>
      <c r="CD10" s="2">
        <v>19501.560000000001</v>
      </c>
      <c r="CE10" s="2">
        <v>29000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0.2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2.68</v>
      </c>
      <c r="V11" s="2">
        <v>2.57</v>
      </c>
      <c r="X11" s="1" t="s">
        <v>69</v>
      </c>
      <c r="Y11" s="2">
        <v>1979.9</v>
      </c>
      <c r="Z11" s="2">
        <v>1617.93</v>
      </c>
      <c r="AA11" s="2">
        <v>2010.74</v>
      </c>
      <c r="AB11" s="2">
        <v>1624.79</v>
      </c>
      <c r="AC11" s="2">
        <v>998.66</v>
      </c>
      <c r="AD11" s="2">
        <v>1436.21</v>
      </c>
      <c r="AE11" s="2">
        <v>4070.64</v>
      </c>
      <c r="AF11" s="2">
        <v>2998.72</v>
      </c>
      <c r="AG11" s="2">
        <v>5329.04</v>
      </c>
      <c r="AH11" s="2">
        <v>3198.24</v>
      </c>
      <c r="AI11" s="2">
        <v>9669.06</v>
      </c>
      <c r="AJ11" s="2">
        <v>7044.83</v>
      </c>
      <c r="AK11" s="2">
        <v>8728.49</v>
      </c>
      <c r="AL11" s="2">
        <v>5934.2</v>
      </c>
      <c r="AM11" s="2">
        <v>11268.31</v>
      </c>
      <c r="AN11" s="2">
        <v>7722.55</v>
      </c>
      <c r="AO11" s="2">
        <v>9662.11</v>
      </c>
      <c r="AP11" s="2">
        <v>4836.2700000000004</v>
      </c>
      <c r="AQ11" s="2">
        <v>13885.88</v>
      </c>
      <c r="AR11" s="2">
        <v>6505.49</v>
      </c>
      <c r="AU11" s="1" t="s">
        <v>69</v>
      </c>
      <c r="AV11" s="2">
        <v>5020.1000000000004</v>
      </c>
      <c r="AW11" s="2">
        <v>3647.05</v>
      </c>
      <c r="AX11" s="2">
        <v>4989.26</v>
      </c>
      <c r="AY11" s="2">
        <v>3628.29</v>
      </c>
      <c r="AZ11" s="2">
        <v>2241.14</v>
      </c>
      <c r="BA11" s="2">
        <v>3220.84</v>
      </c>
      <c r="BB11" s="2">
        <v>11929.36</v>
      </c>
      <c r="BC11" s="2">
        <v>9229.1200000000008</v>
      </c>
      <c r="BD11" s="2">
        <v>14670.96</v>
      </c>
      <c r="BE11" s="2">
        <v>12273.96</v>
      </c>
      <c r="BF11" s="2">
        <v>26330.94</v>
      </c>
      <c r="BG11" s="2">
        <v>21348.01</v>
      </c>
      <c r="BH11" s="2">
        <v>19887.259999999998</v>
      </c>
      <c r="BI11" s="2">
        <v>19381.93</v>
      </c>
      <c r="BJ11" s="2">
        <v>25217.39</v>
      </c>
      <c r="BK11" s="2">
        <v>26106.57</v>
      </c>
      <c r="BL11" s="2">
        <v>21720.23</v>
      </c>
      <c r="BM11" s="2">
        <v>18190.23</v>
      </c>
      <c r="BN11" s="2">
        <v>31114.12</v>
      </c>
      <c r="BO11" s="2">
        <v>26443.51</v>
      </c>
      <c r="BR11" s="1" t="s">
        <v>69</v>
      </c>
      <c r="BS11" s="2">
        <v>7000</v>
      </c>
      <c r="BT11" s="2">
        <v>5264.98</v>
      </c>
      <c r="BU11" s="2">
        <v>7000</v>
      </c>
      <c r="BV11" s="2">
        <v>5253.08</v>
      </c>
      <c r="BW11" s="2">
        <v>3239.8</v>
      </c>
      <c r="BX11" s="2">
        <v>4657.05</v>
      </c>
      <c r="BY11" s="2">
        <v>16000</v>
      </c>
      <c r="BZ11" s="2">
        <v>12227.84</v>
      </c>
      <c r="CA11" s="2">
        <v>20000</v>
      </c>
      <c r="CB11" s="2">
        <v>15472.2</v>
      </c>
      <c r="CC11" s="2">
        <v>36000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45000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4.29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2.68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2.68</v>
      </c>
      <c r="V12" s="2">
        <v>1.43</v>
      </c>
      <c r="X12" s="1" t="s">
        <v>70</v>
      </c>
      <c r="Y12" s="2">
        <v>5589.9</v>
      </c>
      <c r="Z12" s="2">
        <v>3474.91</v>
      </c>
      <c r="AA12" s="2">
        <v>1982.29</v>
      </c>
      <c r="AB12" s="2">
        <v>5529.94</v>
      </c>
      <c r="AC12" s="2">
        <v>2922.89</v>
      </c>
      <c r="AD12" s="2">
        <v>4531.58</v>
      </c>
      <c r="AE12" s="2">
        <v>9183.1</v>
      </c>
      <c r="AF12" s="2">
        <v>9208.01</v>
      </c>
      <c r="AG12" s="2">
        <v>18491.3</v>
      </c>
      <c r="AH12" s="2">
        <v>10967.33</v>
      </c>
      <c r="AI12" s="2">
        <v>25479.87</v>
      </c>
      <c r="AJ12" s="2">
        <v>21493.83</v>
      </c>
      <c r="AK12" s="2">
        <v>20236.11</v>
      </c>
      <c r="AL12" s="2">
        <v>15179.03</v>
      </c>
      <c r="AM12" s="2">
        <v>19638.82</v>
      </c>
      <c r="AN12" s="2">
        <v>18154.57</v>
      </c>
      <c r="AO12" s="2">
        <v>14772.3</v>
      </c>
      <c r="AP12" s="2">
        <v>13098.98</v>
      </c>
      <c r="AQ12" s="2">
        <v>40557.949999999997</v>
      </c>
      <c r="AR12" s="2">
        <v>36019.72</v>
      </c>
      <c r="AU12" s="1" t="s">
        <v>70</v>
      </c>
      <c r="AV12" s="2">
        <v>12490.05</v>
      </c>
      <c r="AW12" s="2">
        <v>12920.63</v>
      </c>
      <c r="AX12" s="2">
        <v>18078.8</v>
      </c>
      <c r="AY12" s="2">
        <v>12383.9</v>
      </c>
      <c r="AZ12" s="2">
        <v>6538.96</v>
      </c>
      <c r="BA12" s="2">
        <v>10143.07</v>
      </c>
      <c r="BB12" s="2">
        <v>38816.9</v>
      </c>
      <c r="BC12" s="2">
        <v>32422.39</v>
      </c>
      <c r="BD12" s="2">
        <v>41508.699999999997</v>
      </c>
      <c r="BE12" s="2">
        <v>45550.27</v>
      </c>
      <c r="BF12" s="2">
        <v>82520.13</v>
      </c>
      <c r="BG12" s="2">
        <v>75332.490000000005</v>
      </c>
      <c r="BH12" s="2">
        <v>63179.49</v>
      </c>
      <c r="BI12" s="2">
        <v>61708.959999999999</v>
      </c>
      <c r="BJ12" s="2">
        <v>76374.259999999995</v>
      </c>
      <c r="BK12" s="2">
        <v>76314.95</v>
      </c>
      <c r="BL12" s="2">
        <v>68826.899999999994</v>
      </c>
      <c r="BM12" s="2">
        <v>63513.22</v>
      </c>
      <c r="BN12" s="2">
        <v>91331.65</v>
      </c>
      <c r="BO12" s="2">
        <v>81181.88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48000</v>
      </c>
      <c r="BZ12" s="2">
        <v>41630.400000000001</v>
      </c>
      <c r="CA12" s="2">
        <v>60000</v>
      </c>
      <c r="CB12" s="2">
        <v>56517.599999999999</v>
      </c>
      <c r="CC12" s="2">
        <v>108000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2.68</v>
      </c>
      <c r="J13" s="2">
        <v>2.57</v>
      </c>
      <c r="K13" s="2">
        <v>2.68</v>
      </c>
      <c r="L13" s="2">
        <v>2.68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1.39</v>
      </c>
      <c r="V13" s="2">
        <v>1.39</v>
      </c>
      <c r="X13" s="1" t="s">
        <v>71</v>
      </c>
      <c r="Y13" s="2">
        <v>7325.12</v>
      </c>
      <c r="Z13" s="2">
        <v>5634.81</v>
      </c>
      <c r="AA13" s="2">
        <v>5466.67</v>
      </c>
      <c r="AB13" s="2">
        <v>7452.69</v>
      </c>
      <c r="AC13" s="2">
        <v>4498.57</v>
      </c>
      <c r="AD13" s="2">
        <v>6175.87</v>
      </c>
      <c r="AE13" s="2">
        <v>19720.169999999998</v>
      </c>
      <c r="AF13" s="2">
        <v>13654.56</v>
      </c>
      <c r="AG13" s="2">
        <v>24600.7</v>
      </c>
      <c r="AH13" s="2">
        <v>24618.36</v>
      </c>
      <c r="AI13" s="2">
        <v>33493.19</v>
      </c>
      <c r="AJ13" s="2">
        <v>31517.06</v>
      </c>
      <c r="AK13" s="2">
        <v>26043.68</v>
      </c>
      <c r="AL13" s="2">
        <v>21887.29</v>
      </c>
      <c r="AM13" s="2">
        <v>24636.13</v>
      </c>
      <c r="AN13" s="2">
        <v>25345.02</v>
      </c>
      <c r="AO13" s="2">
        <v>17520.7</v>
      </c>
      <c r="AP13" s="2">
        <v>17723.21</v>
      </c>
      <c r="AQ13" s="2">
        <v>48035.22</v>
      </c>
      <c r="AR13" s="2">
        <v>49266.98</v>
      </c>
      <c r="AU13" s="1" t="s">
        <v>71</v>
      </c>
      <c r="AV13" s="2">
        <v>16432.599999999999</v>
      </c>
      <c r="AW13" s="2">
        <v>21079.15</v>
      </c>
      <c r="AX13" s="2">
        <v>22227.29</v>
      </c>
      <c r="AY13" s="2">
        <v>20547.310000000001</v>
      </c>
      <c r="AZ13" s="2">
        <v>10104.23</v>
      </c>
      <c r="BA13" s="2">
        <v>13824.13</v>
      </c>
      <c r="BB13" s="2">
        <v>44279.83</v>
      </c>
      <c r="BC13" s="2">
        <v>50345.440000000002</v>
      </c>
      <c r="BD13" s="2">
        <v>55399.3</v>
      </c>
      <c r="BE13" s="2">
        <v>55381.64</v>
      </c>
      <c r="BF13" s="2">
        <v>110506.81</v>
      </c>
      <c r="BG13" s="2">
        <v>112482.94</v>
      </c>
      <c r="BH13" s="2">
        <v>89956.32</v>
      </c>
      <c r="BI13" s="2">
        <v>93775.15</v>
      </c>
      <c r="BJ13" s="2">
        <v>113256.75</v>
      </c>
      <c r="BK13" s="2">
        <v>110634.18</v>
      </c>
      <c r="BL13" s="2">
        <v>89679.94</v>
      </c>
      <c r="BM13" s="2">
        <v>88940.23</v>
      </c>
      <c r="BN13" s="2">
        <v>108262.38</v>
      </c>
      <c r="BO13" s="2">
        <v>110832.22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28000</v>
      </c>
      <c r="BW13" s="2">
        <v>14602.8</v>
      </c>
      <c r="BX13" s="2">
        <v>20000</v>
      </c>
      <c r="BY13" s="2">
        <v>64000</v>
      </c>
      <c r="BZ13" s="2">
        <v>64000</v>
      </c>
      <c r="CA13" s="2">
        <v>80000</v>
      </c>
      <c r="CB13" s="2">
        <v>80000</v>
      </c>
      <c r="CC13" s="2">
        <v>144000</v>
      </c>
      <c r="CD13" s="2">
        <v>144000</v>
      </c>
      <c r="CE13" s="2">
        <v>116000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2.68</v>
      </c>
      <c r="L14" s="2">
        <v>5.15</v>
      </c>
      <c r="M14" s="2">
        <v>2.68</v>
      </c>
      <c r="N14" s="2">
        <v>2.57</v>
      </c>
      <c r="O14" s="2">
        <v>2.57</v>
      </c>
      <c r="P14" s="2">
        <v>2.68</v>
      </c>
      <c r="Q14" s="2">
        <v>2.57</v>
      </c>
      <c r="R14" s="2">
        <v>2.57</v>
      </c>
      <c r="S14" s="2">
        <v>2.57</v>
      </c>
      <c r="T14" s="2">
        <v>2.57</v>
      </c>
      <c r="U14" s="2">
        <v>2.68</v>
      </c>
      <c r="V14" s="2">
        <v>2.7</v>
      </c>
      <c r="X14" s="1" t="s">
        <v>72</v>
      </c>
      <c r="Y14" s="2">
        <v>3517.01</v>
      </c>
      <c r="Z14" s="2">
        <v>3243.17</v>
      </c>
      <c r="AA14" s="2">
        <v>4323.3100000000004</v>
      </c>
      <c r="AB14" s="2">
        <v>3371.59</v>
      </c>
      <c r="AC14" s="2">
        <v>2234.11</v>
      </c>
      <c r="AD14" s="2">
        <v>2854.8</v>
      </c>
      <c r="AE14" s="2">
        <v>8271.4599999999991</v>
      </c>
      <c r="AF14" s="2">
        <v>8059.86</v>
      </c>
      <c r="AG14" s="2">
        <v>12362.13</v>
      </c>
      <c r="AH14" s="2">
        <v>10574.07</v>
      </c>
      <c r="AI14" s="2">
        <v>22247.23</v>
      </c>
      <c r="AJ14" s="2">
        <v>18952.189999999999</v>
      </c>
      <c r="AK14" s="2">
        <v>12028.66</v>
      </c>
      <c r="AL14" s="2">
        <v>17913.18</v>
      </c>
      <c r="AM14" s="2">
        <v>15443.92</v>
      </c>
      <c r="AN14" s="2">
        <v>16406.099999999999</v>
      </c>
      <c r="AO14" s="2">
        <v>12899.5</v>
      </c>
      <c r="AP14" s="2">
        <v>12769.03</v>
      </c>
      <c r="AQ14" s="2">
        <v>25378.98</v>
      </c>
      <c r="AR14" s="2">
        <v>27793.31</v>
      </c>
      <c r="AU14" s="1" t="s">
        <v>72</v>
      </c>
      <c r="AV14" s="2">
        <v>7867.23</v>
      </c>
      <c r="AW14" s="2">
        <v>8781.85</v>
      </c>
      <c r="AX14" s="2">
        <v>9676.69</v>
      </c>
      <c r="AY14" s="2">
        <v>10628.41</v>
      </c>
      <c r="AZ14" s="2">
        <v>4988.99</v>
      </c>
      <c r="BA14" s="2">
        <v>6368.3</v>
      </c>
      <c r="BB14" s="2">
        <v>23728.54</v>
      </c>
      <c r="BC14" s="2">
        <v>21137.9</v>
      </c>
      <c r="BD14" s="2">
        <v>27637.87</v>
      </c>
      <c r="BE14" s="2">
        <v>29425.93</v>
      </c>
      <c r="BF14" s="2">
        <v>49752.77</v>
      </c>
      <c r="BG14" s="2">
        <v>53047.81</v>
      </c>
      <c r="BH14" s="2">
        <v>45971.34</v>
      </c>
      <c r="BI14" s="2">
        <v>40086.82</v>
      </c>
      <c r="BJ14" s="2">
        <v>54172.08</v>
      </c>
      <c r="BK14" s="2">
        <v>59319.54</v>
      </c>
      <c r="BL14" s="2">
        <v>42170.98</v>
      </c>
      <c r="BM14" s="2">
        <v>53484.73</v>
      </c>
      <c r="BN14" s="2">
        <v>56778.42</v>
      </c>
      <c r="BO14" s="2">
        <v>62206.69</v>
      </c>
      <c r="BR14" s="1" t="s">
        <v>72</v>
      </c>
      <c r="BS14" s="2">
        <v>11384.24</v>
      </c>
      <c r="BT14" s="2">
        <v>12025.02</v>
      </c>
      <c r="BU14" s="2">
        <v>14000</v>
      </c>
      <c r="BV14" s="2">
        <v>14000</v>
      </c>
      <c r="BW14" s="2">
        <v>7223.1</v>
      </c>
      <c r="BX14" s="2">
        <v>9223.1</v>
      </c>
      <c r="BY14" s="2">
        <v>32000</v>
      </c>
      <c r="BZ14" s="2">
        <v>29197.759999999998</v>
      </c>
      <c r="CA14" s="2">
        <v>40000</v>
      </c>
      <c r="CB14" s="2">
        <v>40000</v>
      </c>
      <c r="CC14" s="2">
        <v>72000</v>
      </c>
      <c r="CD14" s="2">
        <v>72000</v>
      </c>
      <c r="CE14" s="2">
        <v>58000</v>
      </c>
      <c r="CF14" s="2">
        <v>58000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90000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2.68</v>
      </c>
      <c r="V15" s="2">
        <v>2.68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3836.33</v>
      </c>
      <c r="AC15" s="2">
        <v>1971.19</v>
      </c>
      <c r="AD15" s="2">
        <v>2230.23</v>
      </c>
      <c r="AE15" s="2">
        <v>8955.77</v>
      </c>
      <c r="AF15" s="2">
        <v>6864.23</v>
      </c>
      <c r="AG15" s="2">
        <v>8678.59</v>
      </c>
      <c r="AH15" s="2">
        <v>11378.98</v>
      </c>
      <c r="AI15" s="2">
        <v>19256.73</v>
      </c>
      <c r="AJ15" s="2">
        <v>21732.6</v>
      </c>
      <c r="AK15" s="2">
        <v>13441.59</v>
      </c>
      <c r="AL15" s="2">
        <v>14849.9</v>
      </c>
      <c r="AM15" s="2">
        <v>17212</v>
      </c>
      <c r="AN15" s="2">
        <v>19217.900000000001</v>
      </c>
      <c r="AO15" s="2">
        <v>13983.05</v>
      </c>
      <c r="AP15" s="2">
        <v>18403.73</v>
      </c>
      <c r="AQ15" s="2">
        <v>25628.67</v>
      </c>
      <c r="AR15" s="2">
        <v>27848.29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10163.67</v>
      </c>
      <c r="AZ15" s="2">
        <v>4404.71</v>
      </c>
      <c r="BA15" s="2">
        <v>4975.57</v>
      </c>
      <c r="BB15" s="2">
        <v>22938.95</v>
      </c>
      <c r="BC15" s="2">
        <v>15346.01</v>
      </c>
      <c r="BD15" s="2">
        <v>31321.41</v>
      </c>
      <c r="BE15" s="2">
        <v>25542.22</v>
      </c>
      <c r="BF15" s="2">
        <v>52743.27</v>
      </c>
      <c r="BG15" s="2">
        <v>50267.4</v>
      </c>
      <c r="BH15" s="2">
        <v>44558.41</v>
      </c>
      <c r="BI15" s="2">
        <v>43150.1</v>
      </c>
      <c r="BJ15" s="2">
        <v>57439</v>
      </c>
      <c r="BK15" s="2">
        <v>56782.1</v>
      </c>
      <c r="BL15" s="2">
        <v>44358.91</v>
      </c>
      <c r="BM15" s="2">
        <v>49596.27</v>
      </c>
      <c r="BN15" s="2">
        <v>57543.93</v>
      </c>
      <c r="BO15" s="2">
        <v>62151.71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14000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40000</v>
      </c>
      <c r="CB15" s="2">
        <v>36921.199999999997</v>
      </c>
      <c r="CC15" s="2">
        <v>72000</v>
      </c>
      <c r="CD15" s="2">
        <v>72000</v>
      </c>
      <c r="CE15" s="2">
        <v>58000</v>
      </c>
      <c r="CF15" s="2">
        <v>58000</v>
      </c>
      <c r="CG15" s="2">
        <v>74651</v>
      </c>
      <c r="CH15" s="2">
        <v>76000</v>
      </c>
      <c r="CI15" s="2">
        <v>58341.96</v>
      </c>
      <c r="CJ15" s="2">
        <v>68000</v>
      </c>
      <c r="CK15" s="2">
        <v>83172.600000000006</v>
      </c>
      <c r="CL15" s="2">
        <v>90000</v>
      </c>
    </row>
    <row r="16" spans="2:90" x14ac:dyDescent="0.3">
      <c r="B16" s="1" t="s">
        <v>74</v>
      </c>
      <c r="C16" s="2">
        <v>2.5499999999999998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2738.36</v>
      </c>
      <c r="Z16" s="2">
        <v>8325.06</v>
      </c>
      <c r="AA16" s="2">
        <v>2821.74</v>
      </c>
      <c r="AB16" s="2">
        <v>3507.21</v>
      </c>
      <c r="AC16" s="2">
        <v>3857.66</v>
      </c>
      <c r="AD16" s="2">
        <v>2285.58</v>
      </c>
      <c r="AE16" s="2">
        <v>14095.86</v>
      </c>
      <c r="AF16" s="2">
        <v>8753.14</v>
      </c>
      <c r="AG16" s="2">
        <v>10554.56</v>
      </c>
      <c r="AH16" s="2">
        <v>14774.27</v>
      </c>
      <c r="AI16" s="2">
        <v>21144.55</v>
      </c>
      <c r="AJ16" s="2">
        <v>35035.4</v>
      </c>
      <c r="AK16" s="2">
        <v>20754.68</v>
      </c>
      <c r="AL16" s="2">
        <v>24649.5</v>
      </c>
      <c r="AM16" s="2">
        <v>25605.33</v>
      </c>
      <c r="AN16" s="2">
        <v>26382.98</v>
      </c>
      <c r="AO16" s="2">
        <v>20222.830000000002</v>
      </c>
      <c r="AP16" s="2">
        <v>19494.95</v>
      </c>
      <c r="AQ16" s="2">
        <v>23397.45</v>
      </c>
      <c r="AR16" s="2">
        <v>21590.09</v>
      </c>
      <c r="AU16" s="1" t="s">
        <v>74</v>
      </c>
      <c r="AV16" s="2">
        <v>21606.59</v>
      </c>
      <c r="AW16" s="2">
        <v>20410.990000000002</v>
      </c>
      <c r="AX16" s="2">
        <v>21580.26</v>
      </c>
      <c r="AY16" s="2">
        <v>23847.74</v>
      </c>
      <c r="AZ16" s="2">
        <v>8791.59</v>
      </c>
      <c r="BA16" s="2">
        <v>16559.669999999998</v>
      </c>
      <c r="BB16" s="2">
        <v>32324.94</v>
      </c>
      <c r="BC16" s="2">
        <v>51782.86</v>
      </c>
      <c r="BD16" s="2">
        <v>48383.44</v>
      </c>
      <c r="BE16" s="2">
        <v>63895.73</v>
      </c>
      <c r="BF16" s="2">
        <v>83494.850000000006</v>
      </c>
      <c r="BG16" s="2">
        <v>112242.4</v>
      </c>
      <c r="BH16" s="2">
        <v>63886.17</v>
      </c>
      <c r="BI16" s="2">
        <v>88148.9</v>
      </c>
      <c r="BJ16" s="2">
        <v>78356.97</v>
      </c>
      <c r="BK16" s="2">
        <v>92163.72</v>
      </c>
      <c r="BL16" s="2">
        <v>65195.37</v>
      </c>
      <c r="BM16" s="2">
        <v>75963.45</v>
      </c>
      <c r="BN16" s="2">
        <v>95881.8</v>
      </c>
      <c r="BO16" s="2">
        <v>122225.41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1492.37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10400.23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0.14000000000000001</v>
      </c>
      <c r="E24" s="2">
        <v>0.13</v>
      </c>
      <c r="F24" s="2">
        <v>0.31</v>
      </c>
      <c r="G24" s="2">
        <v>0.31</v>
      </c>
      <c r="H24" s="2">
        <v>0.31</v>
      </c>
      <c r="I24" s="2">
        <v>0.31</v>
      </c>
      <c r="J24" s="2">
        <v>0.28000000000000003</v>
      </c>
      <c r="K24" s="2">
        <v>0.31</v>
      </c>
      <c r="L24" s="2">
        <v>0.17</v>
      </c>
      <c r="M24" s="2">
        <v>0.31</v>
      </c>
      <c r="N24" s="2">
        <v>0.31</v>
      </c>
      <c r="O24" s="2">
        <v>0.23</v>
      </c>
      <c r="P24" s="2">
        <v>0.26</v>
      </c>
      <c r="Q24" s="2">
        <v>0.22</v>
      </c>
      <c r="R24" s="2">
        <v>0.24</v>
      </c>
      <c r="S24" s="2">
        <v>0.21</v>
      </c>
      <c r="T24" s="2">
        <v>0.27</v>
      </c>
      <c r="U24" s="2">
        <v>0.18</v>
      </c>
      <c r="V24" s="2">
        <v>0.26</v>
      </c>
      <c r="X24" s="1" t="s">
        <v>68</v>
      </c>
      <c r="Y24" s="2">
        <v>2049.5700000000002</v>
      </c>
      <c r="Z24" s="2">
        <v>658.31</v>
      </c>
      <c r="AA24" s="2">
        <v>903.46</v>
      </c>
      <c r="AB24" s="2">
        <v>1662.08</v>
      </c>
      <c r="AC24" s="2">
        <v>1929.31</v>
      </c>
      <c r="AD24" s="2">
        <v>2126.36</v>
      </c>
      <c r="AE24" s="2">
        <v>3071.14</v>
      </c>
      <c r="AF24" s="2">
        <v>1285.32</v>
      </c>
      <c r="AG24" s="2">
        <v>3073.44</v>
      </c>
      <c r="AH24" s="2">
        <v>745</v>
      </c>
      <c r="AI24" s="2">
        <v>3074.99</v>
      </c>
      <c r="AJ24" s="2">
        <v>1381.17</v>
      </c>
      <c r="AK24" s="2">
        <v>2095.63</v>
      </c>
      <c r="AL24" s="2">
        <v>1269.3499999999999</v>
      </c>
      <c r="AM24" s="2">
        <v>1936.69</v>
      </c>
      <c r="AN24" s="2">
        <v>1546.89</v>
      </c>
      <c r="AO24" s="2">
        <v>1665.27</v>
      </c>
      <c r="AP24" s="2">
        <v>887.01</v>
      </c>
      <c r="AQ24" s="2">
        <v>1294.18</v>
      </c>
      <c r="AR24" s="2">
        <v>798.02</v>
      </c>
      <c r="AU24" s="1" t="s">
        <v>68</v>
      </c>
      <c r="AV24" s="2">
        <v>7111.53</v>
      </c>
      <c r="AW24" s="2">
        <v>5422.89</v>
      </c>
      <c r="AX24" s="2">
        <v>6756.64</v>
      </c>
      <c r="AY24" s="2">
        <v>3758.92</v>
      </c>
      <c r="AZ24" s="2">
        <v>4365.3900000000003</v>
      </c>
      <c r="BA24" s="2">
        <v>4847.04</v>
      </c>
      <c r="BB24" s="2">
        <v>6928.86</v>
      </c>
      <c r="BC24" s="2">
        <v>4337.78</v>
      </c>
      <c r="BD24" s="2">
        <v>6926.56</v>
      </c>
      <c r="BE24" s="2">
        <v>4726.3999999999996</v>
      </c>
      <c r="BF24" s="2">
        <v>6925.01</v>
      </c>
      <c r="BG24" s="2">
        <v>4035.93</v>
      </c>
      <c r="BH24" s="2">
        <v>7904.37</v>
      </c>
      <c r="BI24" s="2">
        <v>4567.95</v>
      </c>
      <c r="BJ24" s="2">
        <v>7818.61</v>
      </c>
      <c r="BK24" s="2">
        <v>5850.41</v>
      </c>
      <c r="BL24" s="2">
        <v>6937.13</v>
      </c>
      <c r="BM24" s="2">
        <v>3268.19</v>
      </c>
      <c r="BN24" s="2">
        <v>7118.62</v>
      </c>
      <c r="BO24" s="2">
        <v>3323.08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10000</v>
      </c>
      <c r="BZ24" s="2">
        <v>5623.1</v>
      </c>
      <c r="CA24" s="2">
        <v>10000</v>
      </c>
      <c r="CB24" s="2">
        <v>5471.4</v>
      </c>
      <c r="CC24" s="2">
        <v>10000</v>
      </c>
      <c r="CD24" s="2">
        <v>5417.1</v>
      </c>
      <c r="CE24" s="2">
        <v>10000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0.31</v>
      </c>
      <c r="D25" s="2">
        <v>0.31</v>
      </c>
      <c r="E25" s="2">
        <v>0.28000000000000003</v>
      </c>
      <c r="F25" s="2">
        <v>0.31</v>
      </c>
      <c r="G25" s="2">
        <v>0.31</v>
      </c>
      <c r="H25" s="2">
        <v>0.31</v>
      </c>
      <c r="I25" s="2">
        <v>0.27</v>
      </c>
      <c r="J25" s="2">
        <v>0.27</v>
      </c>
      <c r="K25" s="2">
        <v>0.28000000000000003</v>
      </c>
      <c r="L25" s="2">
        <v>0.23</v>
      </c>
      <c r="M25" s="2">
        <v>0.28999999999999998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0.24</v>
      </c>
      <c r="U25" s="2">
        <v>0.31</v>
      </c>
      <c r="V25" s="2">
        <v>0.23</v>
      </c>
      <c r="X25" s="1" t="s">
        <v>69</v>
      </c>
      <c r="Y25" s="2">
        <v>2828.42</v>
      </c>
      <c r="Z25" s="2">
        <v>2311.3200000000002</v>
      </c>
      <c r="AA25" s="2">
        <v>2872.49</v>
      </c>
      <c r="AB25" s="2">
        <v>2321.13</v>
      </c>
      <c r="AC25" s="2">
        <v>1997.32</v>
      </c>
      <c r="AD25" s="2">
        <v>2872.43</v>
      </c>
      <c r="AE25" s="2">
        <v>2544.15</v>
      </c>
      <c r="AF25" s="2">
        <v>1874.2</v>
      </c>
      <c r="AG25" s="2">
        <v>2664.52</v>
      </c>
      <c r="AH25" s="2">
        <v>1599.12</v>
      </c>
      <c r="AI25" s="2">
        <v>2685.85</v>
      </c>
      <c r="AJ25" s="2">
        <v>1956.9</v>
      </c>
      <c r="AK25" s="2">
        <v>3009.83</v>
      </c>
      <c r="AL25" s="2">
        <v>2046.28</v>
      </c>
      <c r="AM25" s="2">
        <v>2965.34</v>
      </c>
      <c r="AN25" s="2">
        <v>2032.25</v>
      </c>
      <c r="AO25" s="2">
        <v>2841.8</v>
      </c>
      <c r="AP25" s="2">
        <v>1422.43</v>
      </c>
      <c r="AQ25" s="2">
        <v>3085.75</v>
      </c>
      <c r="AR25" s="2">
        <v>1445.66</v>
      </c>
      <c r="AU25" s="1" t="s">
        <v>69</v>
      </c>
      <c r="AV25" s="2">
        <v>7171.58</v>
      </c>
      <c r="AW25" s="2">
        <v>5210.08</v>
      </c>
      <c r="AX25" s="2">
        <v>7127.51</v>
      </c>
      <c r="AY25" s="2">
        <v>5183.2700000000004</v>
      </c>
      <c r="AZ25" s="2">
        <v>4482.28</v>
      </c>
      <c r="BA25" s="2">
        <v>6441.67</v>
      </c>
      <c r="BB25" s="2">
        <v>7455.85</v>
      </c>
      <c r="BC25" s="2">
        <v>5768.2</v>
      </c>
      <c r="BD25" s="2">
        <v>7335.48</v>
      </c>
      <c r="BE25" s="2">
        <v>6136.98</v>
      </c>
      <c r="BF25" s="2">
        <v>7314.15</v>
      </c>
      <c r="BG25" s="2">
        <v>5930</v>
      </c>
      <c r="BH25" s="2">
        <v>6857.67</v>
      </c>
      <c r="BI25" s="2">
        <v>6683.42</v>
      </c>
      <c r="BJ25" s="2">
        <v>6636.16</v>
      </c>
      <c r="BK25" s="2">
        <v>6870.15</v>
      </c>
      <c r="BL25" s="2">
        <v>6388.3</v>
      </c>
      <c r="BM25" s="2">
        <v>5350.07</v>
      </c>
      <c r="BN25" s="2">
        <v>6914.25</v>
      </c>
      <c r="BO25" s="2">
        <v>5876.34</v>
      </c>
      <c r="BR25" s="1" t="s">
        <v>69</v>
      </c>
      <c r="BS25" s="2">
        <v>10000</v>
      </c>
      <c r="BT25" s="2">
        <v>7521.4</v>
      </c>
      <c r="BU25" s="2">
        <v>10000</v>
      </c>
      <c r="BV25" s="2">
        <v>7504.4</v>
      </c>
      <c r="BW25" s="2">
        <v>6479.6</v>
      </c>
      <c r="BX25" s="2">
        <v>9314.1</v>
      </c>
      <c r="BY25" s="2">
        <v>10000</v>
      </c>
      <c r="BZ25" s="2">
        <v>7642.4</v>
      </c>
      <c r="CA25" s="2">
        <v>10000</v>
      </c>
      <c r="CB25" s="2">
        <v>7736.1</v>
      </c>
      <c r="CC25" s="2">
        <v>10000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10000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0.25</v>
      </c>
      <c r="E26" s="2">
        <v>0.11</v>
      </c>
      <c r="F26" s="2">
        <v>0.31</v>
      </c>
      <c r="G26" s="2">
        <v>0.31</v>
      </c>
      <c r="H26" s="2">
        <v>0.31</v>
      </c>
      <c r="I26" s="2">
        <v>0.21</v>
      </c>
      <c r="J26" s="2">
        <v>0.25</v>
      </c>
      <c r="K26" s="2">
        <v>0.31</v>
      </c>
      <c r="L26" s="2">
        <v>0.23</v>
      </c>
      <c r="M26" s="2">
        <v>0.26</v>
      </c>
      <c r="N26" s="2">
        <v>0.26</v>
      </c>
      <c r="O26" s="2">
        <v>0.28000000000000003</v>
      </c>
      <c r="P26" s="2">
        <v>0.23</v>
      </c>
      <c r="Q26" s="2">
        <v>0.23</v>
      </c>
      <c r="R26" s="2">
        <v>0.22</v>
      </c>
      <c r="S26" s="2">
        <v>0.2</v>
      </c>
      <c r="T26" s="2">
        <v>0.21</v>
      </c>
      <c r="U26" s="2">
        <v>0.31</v>
      </c>
      <c r="V26" s="2">
        <v>0.31</v>
      </c>
      <c r="X26" s="1" t="s">
        <v>70</v>
      </c>
      <c r="Y26" s="2">
        <v>7985.58</v>
      </c>
      <c r="Z26" s="2">
        <v>4964.1499999999996</v>
      </c>
      <c r="AA26" s="2">
        <v>2831.84</v>
      </c>
      <c r="AB26" s="2">
        <v>7899.92</v>
      </c>
      <c r="AC26" s="2">
        <v>5845.78</v>
      </c>
      <c r="AD26" s="2">
        <v>9063.16</v>
      </c>
      <c r="AE26" s="2">
        <v>5739.44</v>
      </c>
      <c r="AF26" s="2">
        <v>5755</v>
      </c>
      <c r="AG26" s="2">
        <v>9245.65</v>
      </c>
      <c r="AH26" s="2">
        <v>5483.66</v>
      </c>
      <c r="AI26" s="2">
        <v>7077.74</v>
      </c>
      <c r="AJ26" s="2">
        <v>5970.51</v>
      </c>
      <c r="AK26" s="2">
        <v>6977.97</v>
      </c>
      <c r="AL26" s="2">
        <v>5234.1499999999996</v>
      </c>
      <c r="AM26" s="2">
        <v>5168.1099999999997</v>
      </c>
      <c r="AN26" s="2">
        <v>4777.5200000000004</v>
      </c>
      <c r="AO26" s="2">
        <v>4344.79</v>
      </c>
      <c r="AP26" s="2">
        <v>3852.64</v>
      </c>
      <c r="AQ26" s="2">
        <v>9012.8799999999992</v>
      </c>
      <c r="AR26" s="2">
        <v>8004.38</v>
      </c>
      <c r="AU26" s="1" t="s">
        <v>70</v>
      </c>
      <c r="AV26" s="2">
        <v>17842.919999999998</v>
      </c>
      <c r="AW26" s="2">
        <v>18458.05</v>
      </c>
      <c r="AX26" s="2">
        <v>25826.86</v>
      </c>
      <c r="AY26" s="2">
        <v>17691.28</v>
      </c>
      <c r="AZ26" s="2">
        <v>13077.92</v>
      </c>
      <c r="BA26" s="2">
        <v>20286.14</v>
      </c>
      <c r="BB26" s="2">
        <v>24260.560000000001</v>
      </c>
      <c r="BC26" s="2">
        <v>20264</v>
      </c>
      <c r="BD26" s="2">
        <v>20754.349999999999</v>
      </c>
      <c r="BE26" s="2">
        <v>22775.14</v>
      </c>
      <c r="BF26" s="2">
        <v>22922.26</v>
      </c>
      <c r="BG26" s="2">
        <v>20925.689999999999</v>
      </c>
      <c r="BH26" s="2">
        <v>21786.03</v>
      </c>
      <c r="BI26" s="2">
        <v>21278.95</v>
      </c>
      <c r="BJ26" s="2">
        <v>20098.490000000002</v>
      </c>
      <c r="BK26" s="2">
        <v>20082.88</v>
      </c>
      <c r="BL26" s="2">
        <v>20243.21</v>
      </c>
      <c r="BM26" s="2">
        <v>18680.36</v>
      </c>
      <c r="BN26" s="2">
        <v>20295.919999999998</v>
      </c>
      <c r="BO26" s="2">
        <v>18040.419999999998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30000</v>
      </c>
      <c r="BZ26" s="2">
        <v>26019</v>
      </c>
      <c r="CA26" s="2">
        <v>30000</v>
      </c>
      <c r="CB26" s="2">
        <v>28258.799999999999</v>
      </c>
      <c r="CC26" s="2">
        <v>30000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0.25</v>
      </c>
      <c r="E27" s="2">
        <v>0.21</v>
      </c>
      <c r="F27" s="2">
        <v>0.28999999999999998</v>
      </c>
      <c r="G27" s="2">
        <v>0.31</v>
      </c>
      <c r="H27" s="2">
        <v>0.31</v>
      </c>
      <c r="I27" s="2">
        <v>0.31</v>
      </c>
      <c r="J27" s="2">
        <v>0.25</v>
      </c>
      <c r="K27" s="2">
        <v>0.31</v>
      </c>
      <c r="L27" s="2">
        <v>0.31</v>
      </c>
      <c r="M27" s="2">
        <v>0.27</v>
      </c>
      <c r="N27" s="2">
        <v>0.26</v>
      </c>
      <c r="O27" s="2">
        <v>0.26</v>
      </c>
      <c r="P27" s="2">
        <v>0.22</v>
      </c>
      <c r="Q27" s="2">
        <v>0.21</v>
      </c>
      <c r="R27" s="2">
        <v>0.22</v>
      </c>
      <c r="S27" s="2">
        <v>0.2</v>
      </c>
      <c r="T27" s="2">
        <v>0.2</v>
      </c>
      <c r="U27" s="2">
        <v>0.31</v>
      </c>
      <c r="V27" s="2">
        <v>0.31</v>
      </c>
      <c r="X27" s="1" t="s">
        <v>71</v>
      </c>
      <c r="Y27" s="2">
        <v>10464.459999999999</v>
      </c>
      <c r="Z27" s="2">
        <v>8049.73</v>
      </c>
      <c r="AA27" s="2">
        <v>7809.52</v>
      </c>
      <c r="AB27" s="2">
        <v>10646.71</v>
      </c>
      <c r="AC27" s="2">
        <v>8997.14</v>
      </c>
      <c r="AD27" s="2">
        <v>12351.73</v>
      </c>
      <c r="AE27" s="2">
        <v>12325.11</v>
      </c>
      <c r="AF27" s="2">
        <v>8534.1</v>
      </c>
      <c r="AG27" s="2">
        <v>12300.35</v>
      </c>
      <c r="AH27" s="2">
        <v>12309.18</v>
      </c>
      <c r="AI27" s="2">
        <v>9303.66</v>
      </c>
      <c r="AJ27" s="2">
        <v>8754.74</v>
      </c>
      <c r="AK27" s="2">
        <v>8980.58</v>
      </c>
      <c r="AL27" s="2">
        <v>7547.34</v>
      </c>
      <c r="AM27" s="2">
        <v>6483.19</v>
      </c>
      <c r="AN27" s="2">
        <v>6669.74</v>
      </c>
      <c r="AO27" s="2">
        <v>5153.1499999999996</v>
      </c>
      <c r="AP27" s="2">
        <v>5212.71</v>
      </c>
      <c r="AQ27" s="2">
        <v>10674.49</v>
      </c>
      <c r="AR27" s="2">
        <v>10948.22</v>
      </c>
      <c r="AU27" s="1" t="s">
        <v>71</v>
      </c>
      <c r="AV27" s="2">
        <v>23475.14</v>
      </c>
      <c r="AW27" s="2">
        <v>30113.07</v>
      </c>
      <c r="AX27" s="2">
        <v>31753.279999999999</v>
      </c>
      <c r="AY27" s="2">
        <v>29353.29</v>
      </c>
      <c r="AZ27" s="2">
        <v>20208.46</v>
      </c>
      <c r="BA27" s="2">
        <v>27648.27</v>
      </c>
      <c r="BB27" s="2">
        <v>27674.89</v>
      </c>
      <c r="BC27" s="2">
        <v>31465.9</v>
      </c>
      <c r="BD27" s="2">
        <v>27699.65</v>
      </c>
      <c r="BE27" s="2">
        <v>27690.82</v>
      </c>
      <c r="BF27" s="2">
        <v>30696.34</v>
      </c>
      <c r="BG27" s="2">
        <v>31245.26</v>
      </c>
      <c r="BH27" s="2">
        <v>31019.42</v>
      </c>
      <c r="BI27" s="2">
        <v>32336.26</v>
      </c>
      <c r="BJ27" s="2">
        <v>29804.41</v>
      </c>
      <c r="BK27" s="2">
        <v>29114.26</v>
      </c>
      <c r="BL27" s="2">
        <v>26376.45</v>
      </c>
      <c r="BM27" s="2">
        <v>26158.89</v>
      </c>
      <c r="BN27" s="2">
        <v>24058.31</v>
      </c>
      <c r="BO27" s="2">
        <v>24629.38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40000</v>
      </c>
      <c r="BW27" s="2">
        <v>29205.599999999999</v>
      </c>
      <c r="BX27" s="2">
        <v>40000</v>
      </c>
      <c r="BY27" s="2">
        <v>40000</v>
      </c>
      <c r="BZ27" s="2">
        <v>40000</v>
      </c>
      <c r="CA27" s="2">
        <v>40000</v>
      </c>
      <c r="CB27" s="2">
        <v>40000</v>
      </c>
      <c r="CC27" s="2">
        <v>40000</v>
      </c>
      <c r="CD27" s="2">
        <v>40000</v>
      </c>
      <c r="CE27" s="2">
        <v>40000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0.26</v>
      </c>
      <c r="G28" s="2">
        <v>0.31</v>
      </c>
      <c r="H28" s="2">
        <v>0.31</v>
      </c>
      <c r="I28" s="2">
        <v>0.28999999999999998</v>
      </c>
      <c r="J28" s="2">
        <v>0.31</v>
      </c>
      <c r="K28" s="2">
        <v>0.31</v>
      </c>
      <c r="L28" s="2">
        <v>0.3</v>
      </c>
      <c r="M28" s="2">
        <v>0.31</v>
      </c>
      <c r="N28" s="2">
        <v>0.28999999999999998</v>
      </c>
      <c r="O28" s="2">
        <v>0.24</v>
      </c>
      <c r="P28" s="2">
        <v>0.31</v>
      </c>
      <c r="Q28" s="2">
        <v>0.25</v>
      </c>
      <c r="R28" s="2">
        <v>0.25</v>
      </c>
      <c r="S28" s="2">
        <v>0.27</v>
      </c>
      <c r="T28" s="2">
        <v>0.22</v>
      </c>
      <c r="U28" s="2">
        <v>0.31</v>
      </c>
      <c r="V28" s="2">
        <v>0.31</v>
      </c>
      <c r="X28" s="1" t="s">
        <v>72</v>
      </c>
      <c r="Y28" s="2">
        <v>5024.3</v>
      </c>
      <c r="Z28" s="2">
        <v>4633.09</v>
      </c>
      <c r="AA28" s="2">
        <v>6176.16</v>
      </c>
      <c r="AB28" s="2">
        <v>4816.5600000000004</v>
      </c>
      <c r="AC28" s="2">
        <v>4468.22</v>
      </c>
      <c r="AD28" s="2">
        <v>5709.6</v>
      </c>
      <c r="AE28" s="2">
        <v>5169.66</v>
      </c>
      <c r="AF28" s="2">
        <v>5037.41</v>
      </c>
      <c r="AG28" s="2">
        <v>6181.07</v>
      </c>
      <c r="AH28" s="2">
        <v>5287.03</v>
      </c>
      <c r="AI28" s="2">
        <v>6179.79</v>
      </c>
      <c r="AJ28" s="2">
        <v>5264.5</v>
      </c>
      <c r="AK28" s="2">
        <v>4147.8100000000004</v>
      </c>
      <c r="AL28" s="2">
        <v>6176.96</v>
      </c>
      <c r="AM28" s="2">
        <v>4064.19</v>
      </c>
      <c r="AN28" s="2">
        <v>4317.3999999999996</v>
      </c>
      <c r="AO28" s="2">
        <v>3793.97</v>
      </c>
      <c r="AP28" s="2">
        <v>3755.6</v>
      </c>
      <c r="AQ28" s="2">
        <v>5639.77</v>
      </c>
      <c r="AR28" s="2">
        <v>6176.29</v>
      </c>
      <c r="AU28" s="1" t="s">
        <v>72</v>
      </c>
      <c r="AV28" s="2">
        <v>11238.9</v>
      </c>
      <c r="AW28" s="2">
        <v>12545.51</v>
      </c>
      <c r="AX28" s="2">
        <v>13823.84</v>
      </c>
      <c r="AY28" s="2">
        <v>15183.44</v>
      </c>
      <c r="AZ28" s="2">
        <v>9977.98</v>
      </c>
      <c r="BA28" s="2">
        <v>12736.6</v>
      </c>
      <c r="BB28" s="2">
        <v>14830.34</v>
      </c>
      <c r="BC28" s="2">
        <v>13211.19</v>
      </c>
      <c r="BD28" s="2">
        <v>13818.93</v>
      </c>
      <c r="BE28" s="2">
        <v>14712.97</v>
      </c>
      <c r="BF28" s="2">
        <v>13820.21</v>
      </c>
      <c r="BG28" s="2">
        <v>14735.5</v>
      </c>
      <c r="BH28" s="2">
        <v>15852.19</v>
      </c>
      <c r="BI28" s="2">
        <v>13823.04</v>
      </c>
      <c r="BJ28" s="2">
        <v>14255.81</v>
      </c>
      <c r="BK28" s="2">
        <v>15610.4</v>
      </c>
      <c r="BL28" s="2">
        <v>12403.23</v>
      </c>
      <c r="BM28" s="2">
        <v>15730.8</v>
      </c>
      <c r="BN28" s="2">
        <v>12617.43</v>
      </c>
      <c r="BO28" s="2">
        <v>13823.71</v>
      </c>
      <c r="BR28" s="1" t="s">
        <v>72</v>
      </c>
      <c r="BS28" s="2">
        <v>16263.2</v>
      </c>
      <c r="BT28" s="2">
        <v>17178.599999999999</v>
      </c>
      <c r="BU28" s="2">
        <v>20000</v>
      </c>
      <c r="BV28" s="2">
        <v>20000</v>
      </c>
      <c r="BW28" s="2">
        <v>14446.2</v>
      </c>
      <c r="BX28" s="2">
        <v>18446.2</v>
      </c>
      <c r="BY28" s="2">
        <v>20000</v>
      </c>
      <c r="BZ28" s="2">
        <v>18248.599999999999</v>
      </c>
      <c r="CA28" s="2">
        <v>20000</v>
      </c>
      <c r="CB28" s="2">
        <v>20000</v>
      </c>
      <c r="CC28" s="2">
        <v>20000</v>
      </c>
      <c r="CD28" s="2">
        <v>20000</v>
      </c>
      <c r="CE28" s="2">
        <v>20000</v>
      </c>
      <c r="CF28" s="2">
        <v>20000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20000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0.28999999999999998</v>
      </c>
      <c r="G29" s="2">
        <v>0.31</v>
      </c>
      <c r="H29" s="2">
        <v>0.31</v>
      </c>
      <c r="I29" s="2">
        <v>0.31</v>
      </c>
      <c r="J29" s="2">
        <v>0.31</v>
      </c>
      <c r="K29" s="2">
        <v>0.24</v>
      </c>
      <c r="L29" s="2">
        <v>0.31</v>
      </c>
      <c r="M29" s="2">
        <v>0.3</v>
      </c>
      <c r="N29" s="2">
        <v>0.31</v>
      </c>
      <c r="O29" s="2">
        <v>0.26</v>
      </c>
      <c r="P29" s="2">
        <v>0.28000000000000003</v>
      </c>
      <c r="Q29" s="2">
        <v>0.26</v>
      </c>
      <c r="R29" s="2">
        <v>0.28000000000000003</v>
      </c>
      <c r="S29" s="2">
        <v>0.27</v>
      </c>
      <c r="T29" s="2">
        <v>0.3</v>
      </c>
      <c r="U29" s="2">
        <v>0.31</v>
      </c>
      <c r="V29" s="2">
        <v>0.31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5480.47</v>
      </c>
      <c r="AC29" s="2">
        <v>3942.37</v>
      </c>
      <c r="AD29" s="2">
        <v>4460.46</v>
      </c>
      <c r="AE29" s="2">
        <v>5597.36</v>
      </c>
      <c r="AF29" s="2">
        <v>4290.1400000000003</v>
      </c>
      <c r="AG29" s="2">
        <v>4339.3</v>
      </c>
      <c r="AH29" s="2">
        <v>5689.49</v>
      </c>
      <c r="AI29" s="2">
        <v>5349.09</v>
      </c>
      <c r="AJ29" s="2">
        <v>6036.83</v>
      </c>
      <c r="AK29" s="2">
        <v>4635.03</v>
      </c>
      <c r="AL29" s="2">
        <v>5120.6499999999996</v>
      </c>
      <c r="AM29" s="2">
        <v>4529.47</v>
      </c>
      <c r="AN29" s="2">
        <v>5057.34</v>
      </c>
      <c r="AO29" s="2">
        <v>4112.66</v>
      </c>
      <c r="AP29" s="2">
        <v>5412.86</v>
      </c>
      <c r="AQ29" s="2">
        <v>5695.26</v>
      </c>
      <c r="AR29" s="2">
        <v>6188.51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14519.53</v>
      </c>
      <c r="AZ29" s="2">
        <v>8809.43</v>
      </c>
      <c r="BA29" s="2">
        <v>9951.14</v>
      </c>
      <c r="BB29" s="2">
        <v>14336.84</v>
      </c>
      <c r="BC29" s="2">
        <v>9591.26</v>
      </c>
      <c r="BD29" s="2">
        <v>15660.7</v>
      </c>
      <c r="BE29" s="2">
        <v>12771.11</v>
      </c>
      <c r="BF29" s="2">
        <v>14650.91</v>
      </c>
      <c r="BG29" s="2">
        <v>13963.17</v>
      </c>
      <c r="BH29" s="2">
        <v>15364.97</v>
      </c>
      <c r="BI29" s="2">
        <v>14879.35</v>
      </c>
      <c r="BJ29" s="2">
        <v>15115.53</v>
      </c>
      <c r="BK29" s="2">
        <v>14942.66</v>
      </c>
      <c r="BL29" s="2">
        <v>13046.74</v>
      </c>
      <c r="BM29" s="2">
        <v>14587.14</v>
      </c>
      <c r="BN29" s="2">
        <v>12787.54</v>
      </c>
      <c r="BO29" s="2">
        <v>13811.49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20000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20000</v>
      </c>
      <c r="CB29" s="2">
        <v>18460.599999999999</v>
      </c>
      <c r="CC29" s="2">
        <v>20000</v>
      </c>
      <c r="CD29" s="2">
        <v>20000</v>
      </c>
      <c r="CE29" s="2">
        <v>20000</v>
      </c>
      <c r="CF29" s="2">
        <v>20000</v>
      </c>
      <c r="CG29" s="2">
        <v>19645</v>
      </c>
      <c r="CH29" s="2">
        <v>20000</v>
      </c>
      <c r="CI29" s="2">
        <v>17159.400000000001</v>
      </c>
      <c r="CJ29" s="2">
        <v>20000</v>
      </c>
      <c r="CK29" s="2">
        <v>18482.8</v>
      </c>
      <c r="CL29" s="2">
        <v>20000</v>
      </c>
    </row>
    <row r="30" spans="2:90" x14ac:dyDescent="0.3">
      <c r="B30" s="1" t="s">
        <v>74</v>
      </c>
      <c r="C30" s="2">
        <v>0.14000000000000001</v>
      </c>
      <c r="D30" s="2">
        <v>0.31</v>
      </c>
      <c r="E30" s="2">
        <v>0.13</v>
      </c>
      <c r="F30" s="2">
        <v>0.14000000000000001</v>
      </c>
      <c r="G30" s="2">
        <v>0.31</v>
      </c>
      <c r="H30" s="2">
        <v>0.14000000000000001</v>
      </c>
      <c r="I30" s="2">
        <v>0.31</v>
      </c>
      <c r="J30" s="2">
        <v>0.17</v>
      </c>
      <c r="K30" s="2">
        <v>0.21</v>
      </c>
      <c r="L30" s="2">
        <v>0.22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3911.94</v>
      </c>
      <c r="Z30" s="2">
        <v>11892.94</v>
      </c>
      <c r="AA30" s="2">
        <v>4031.06</v>
      </c>
      <c r="AB30" s="2">
        <v>5010.3</v>
      </c>
      <c r="AC30" s="2">
        <v>7715.33</v>
      </c>
      <c r="AD30" s="2">
        <v>4571.1499999999996</v>
      </c>
      <c r="AE30" s="2">
        <v>8809.91</v>
      </c>
      <c r="AF30" s="2">
        <v>5470.71</v>
      </c>
      <c r="AG30" s="2">
        <v>5277.28</v>
      </c>
      <c r="AH30" s="2">
        <v>7387.13</v>
      </c>
      <c r="AI30" s="2">
        <v>5873.49</v>
      </c>
      <c r="AJ30" s="2">
        <v>9732.06</v>
      </c>
      <c r="AK30" s="2">
        <v>7156.79</v>
      </c>
      <c r="AL30" s="2">
        <v>8499.83</v>
      </c>
      <c r="AM30" s="2">
        <v>6738.24</v>
      </c>
      <c r="AN30" s="2">
        <v>6942.89</v>
      </c>
      <c r="AO30" s="2">
        <v>5947.89</v>
      </c>
      <c r="AP30" s="2">
        <v>5733.81</v>
      </c>
      <c r="AQ30" s="2">
        <v>5199.43</v>
      </c>
      <c r="AR30" s="2">
        <v>4797.8</v>
      </c>
      <c r="AU30" s="1" t="s">
        <v>74</v>
      </c>
      <c r="AV30" s="2">
        <v>30866.560000000001</v>
      </c>
      <c r="AW30" s="2">
        <v>29158.560000000001</v>
      </c>
      <c r="AX30" s="2">
        <v>30828.94</v>
      </c>
      <c r="AY30" s="2">
        <v>34068.199999999997</v>
      </c>
      <c r="AZ30" s="2">
        <v>17583.169999999998</v>
      </c>
      <c r="BA30" s="2">
        <v>33119.35</v>
      </c>
      <c r="BB30" s="2">
        <v>20203.09</v>
      </c>
      <c r="BC30" s="2">
        <v>32364.29</v>
      </c>
      <c r="BD30" s="2">
        <v>24191.72</v>
      </c>
      <c r="BE30" s="2">
        <v>31947.87</v>
      </c>
      <c r="BF30" s="2">
        <v>23193.01</v>
      </c>
      <c r="BG30" s="2">
        <v>31178.44</v>
      </c>
      <c r="BH30" s="2">
        <v>22029.71</v>
      </c>
      <c r="BI30" s="2">
        <v>30396.17</v>
      </c>
      <c r="BJ30" s="2">
        <v>20620.259999999998</v>
      </c>
      <c r="BK30" s="2">
        <v>24253.61</v>
      </c>
      <c r="BL30" s="2">
        <v>19175.11</v>
      </c>
      <c r="BM30" s="2">
        <v>22342.19</v>
      </c>
      <c r="BN30" s="2">
        <v>21307.07</v>
      </c>
      <c r="BO30" s="2">
        <v>27161.200000000001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3016.74</v>
      </c>
      <c r="D37" s="2">
        <v>3543.1</v>
      </c>
      <c r="E37" s="2">
        <v>3504.87</v>
      </c>
      <c r="F37" s="2">
        <v>3021.6</v>
      </c>
      <c r="G37" s="2">
        <v>2315.41</v>
      </c>
      <c r="H37" s="2">
        <v>2356.4</v>
      </c>
      <c r="I37" s="2">
        <v>9072.36</v>
      </c>
      <c r="J37" s="2">
        <v>5190.8100000000004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21325.81</v>
      </c>
      <c r="R37" s="2">
        <v>20535.87</v>
      </c>
      <c r="S37" s="2">
        <v>16339.7</v>
      </c>
      <c r="T37" s="2">
        <v>13065.7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248.73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1733.37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3694.35</v>
      </c>
      <c r="D38" s="2">
        <v>984.92</v>
      </c>
      <c r="E38" s="2">
        <v>1628.49</v>
      </c>
      <c r="F38" s="2">
        <v>2995.9</v>
      </c>
      <c r="G38" s="2">
        <v>2483.9899999999998</v>
      </c>
      <c r="H38" s="2">
        <v>2737.69</v>
      </c>
      <c r="I38" s="2">
        <v>13144.48</v>
      </c>
      <c r="J38" s="2">
        <v>5295.53</v>
      </c>
      <c r="K38" s="2">
        <v>16442.91</v>
      </c>
      <c r="L38" s="2">
        <v>3836.73</v>
      </c>
      <c r="M38" s="2">
        <v>29612.2</v>
      </c>
      <c r="N38" s="2">
        <v>12803.49</v>
      </c>
      <c r="O38" s="2">
        <v>15649.08</v>
      </c>
      <c r="P38" s="2">
        <v>9478.9</v>
      </c>
      <c r="Q38" s="2">
        <v>18950.560000000001</v>
      </c>
      <c r="R38" s="2">
        <v>15136.36</v>
      </c>
      <c r="S38" s="2">
        <v>14579.46</v>
      </c>
      <c r="T38" s="2">
        <v>7765.81</v>
      </c>
      <c r="U38" s="2">
        <v>14996.3</v>
      </c>
      <c r="V38" s="2">
        <v>9247.0300000000007</v>
      </c>
      <c r="X38" s="1" t="s">
        <v>68</v>
      </c>
      <c r="Y38" s="2">
        <v>2049.5700000000002</v>
      </c>
      <c r="Z38" s="2">
        <v>658.31</v>
      </c>
      <c r="AA38" s="2">
        <v>903.46</v>
      </c>
      <c r="AB38" s="2">
        <v>1662.08</v>
      </c>
      <c r="AC38" s="2">
        <v>1929.31</v>
      </c>
      <c r="AD38" s="2">
        <v>2126.36</v>
      </c>
      <c r="AE38" s="2">
        <v>3071.14</v>
      </c>
      <c r="AF38" s="2">
        <v>1285.32</v>
      </c>
      <c r="AG38" s="2">
        <v>3073.44</v>
      </c>
      <c r="AH38" s="2">
        <v>745</v>
      </c>
      <c r="AI38" s="2">
        <v>3074.99</v>
      </c>
      <c r="AJ38" s="2">
        <v>1381.17</v>
      </c>
      <c r="AK38" s="2">
        <v>2095.63</v>
      </c>
      <c r="AL38" s="2">
        <v>1269.3499999999999</v>
      </c>
      <c r="AM38" s="2">
        <v>1936.69</v>
      </c>
      <c r="AN38" s="2">
        <v>1546.89</v>
      </c>
      <c r="AO38" s="2">
        <v>1665.27</v>
      </c>
      <c r="AP38" s="2">
        <v>887.01</v>
      </c>
      <c r="AQ38" s="2">
        <v>1294.18</v>
      </c>
      <c r="AR38" s="2">
        <v>798.02</v>
      </c>
      <c r="AU38" s="1" t="s">
        <v>68</v>
      </c>
      <c r="AV38" s="2">
        <v>7111.53</v>
      </c>
      <c r="AW38" s="2">
        <v>5422.89</v>
      </c>
      <c r="AX38" s="2">
        <v>6756.64</v>
      </c>
      <c r="AY38" s="2">
        <v>3758.92</v>
      </c>
      <c r="AZ38" s="2">
        <v>4365.3900000000003</v>
      </c>
      <c r="BA38" s="2">
        <v>4847.04</v>
      </c>
      <c r="BB38" s="2">
        <v>6928.86</v>
      </c>
      <c r="BC38" s="2">
        <v>4337.78</v>
      </c>
      <c r="BD38" s="2">
        <v>6926.56</v>
      </c>
      <c r="BE38" s="2">
        <v>4726.3999999999996</v>
      </c>
      <c r="BF38" s="2">
        <v>6925.01</v>
      </c>
      <c r="BG38" s="2">
        <v>4035.93</v>
      </c>
      <c r="BH38" s="2">
        <v>7904.37</v>
      </c>
      <c r="BI38" s="2">
        <v>4567.95</v>
      </c>
      <c r="BJ38" s="2">
        <v>7818.61</v>
      </c>
      <c r="BK38" s="2">
        <v>5850.41</v>
      </c>
      <c r="BL38" s="2">
        <v>6937.13</v>
      </c>
      <c r="BM38" s="2">
        <v>3268.19</v>
      </c>
      <c r="BN38" s="2">
        <v>7118.62</v>
      </c>
      <c r="BO38" s="2">
        <v>3323.08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10000</v>
      </c>
      <c r="BZ38" s="2">
        <v>5623.1</v>
      </c>
      <c r="CA38" s="2">
        <v>10000</v>
      </c>
      <c r="CB38" s="2">
        <v>5471.4</v>
      </c>
      <c r="CC38" s="2">
        <v>10000</v>
      </c>
      <c r="CD38" s="2">
        <v>5417.1</v>
      </c>
      <c r="CE38" s="2">
        <v>10000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10196.469999999999</v>
      </c>
      <c r="D39" s="2">
        <v>4166.12</v>
      </c>
      <c r="E39" s="2">
        <v>402.21</v>
      </c>
      <c r="F39" s="2">
        <v>4183.84</v>
      </c>
      <c r="G39" s="2">
        <v>2571.5500000000002</v>
      </c>
      <c r="H39" s="2">
        <v>7396.5</v>
      </c>
      <c r="I39" s="2">
        <v>10481.870000000001</v>
      </c>
      <c r="J39" s="2">
        <v>7721.69</v>
      </c>
      <c r="K39" s="2">
        <v>13722.28</v>
      </c>
      <c r="L39" s="2">
        <v>8235.44</v>
      </c>
      <c r="M39" s="2">
        <v>24897.83</v>
      </c>
      <c r="N39" s="2">
        <v>18140.439999999999</v>
      </c>
      <c r="O39" s="2">
        <v>44951.74</v>
      </c>
      <c r="P39" s="2">
        <v>15280.58</v>
      </c>
      <c r="Q39" s="2">
        <v>58031.8</v>
      </c>
      <c r="R39" s="2">
        <v>19885.560000000001</v>
      </c>
      <c r="S39" s="2">
        <v>49759.86</v>
      </c>
      <c r="T39" s="2">
        <v>12453.38</v>
      </c>
      <c r="U39" s="2">
        <v>37219.35</v>
      </c>
      <c r="V39" s="2">
        <v>16751.63</v>
      </c>
      <c r="X39" s="1" t="s">
        <v>69</v>
      </c>
      <c r="Y39" s="2">
        <v>2828.42</v>
      </c>
      <c r="Z39" s="2">
        <v>2311.3200000000002</v>
      </c>
      <c r="AA39" s="2">
        <v>2872.49</v>
      </c>
      <c r="AB39" s="2">
        <v>2321.13</v>
      </c>
      <c r="AC39" s="2">
        <v>1997.32</v>
      </c>
      <c r="AD39" s="2">
        <v>2872.43</v>
      </c>
      <c r="AE39" s="2">
        <v>2544.15</v>
      </c>
      <c r="AF39" s="2">
        <v>1874.2</v>
      </c>
      <c r="AG39" s="2">
        <v>2664.52</v>
      </c>
      <c r="AH39" s="2">
        <v>1599.12</v>
      </c>
      <c r="AI39" s="2">
        <v>2685.85</v>
      </c>
      <c r="AJ39" s="2">
        <v>1956.9</v>
      </c>
      <c r="AK39" s="2">
        <v>3009.83</v>
      </c>
      <c r="AL39" s="2">
        <v>2046.28</v>
      </c>
      <c r="AM39" s="2">
        <v>2965.34</v>
      </c>
      <c r="AN39" s="2">
        <v>2032.25</v>
      </c>
      <c r="AO39" s="2">
        <v>2841.8</v>
      </c>
      <c r="AP39" s="2">
        <v>1422.43</v>
      </c>
      <c r="AQ39" s="2">
        <v>3085.75</v>
      </c>
      <c r="AR39" s="2">
        <v>1445.66</v>
      </c>
      <c r="AU39" s="1" t="s">
        <v>69</v>
      </c>
      <c r="AV39" s="2">
        <v>7171.58</v>
      </c>
      <c r="AW39" s="2">
        <v>5210.08</v>
      </c>
      <c r="AX39" s="2">
        <v>7127.51</v>
      </c>
      <c r="AY39" s="2">
        <v>5183.2700000000004</v>
      </c>
      <c r="AZ39" s="2">
        <v>4482.28</v>
      </c>
      <c r="BA39" s="2">
        <v>6441.67</v>
      </c>
      <c r="BB39" s="2">
        <v>7455.85</v>
      </c>
      <c r="BC39" s="2">
        <v>5768.2</v>
      </c>
      <c r="BD39" s="2">
        <v>7335.48</v>
      </c>
      <c r="BE39" s="2">
        <v>6136.98</v>
      </c>
      <c r="BF39" s="2">
        <v>7314.15</v>
      </c>
      <c r="BG39" s="2">
        <v>5930</v>
      </c>
      <c r="BH39" s="2">
        <v>6857.67</v>
      </c>
      <c r="BI39" s="2">
        <v>6683.42</v>
      </c>
      <c r="BJ39" s="2">
        <v>6636.16</v>
      </c>
      <c r="BK39" s="2">
        <v>6870.15</v>
      </c>
      <c r="BL39" s="2">
        <v>6388.3</v>
      </c>
      <c r="BM39" s="2">
        <v>5350.07</v>
      </c>
      <c r="BN39" s="2">
        <v>6914.25</v>
      </c>
      <c r="BO39" s="2">
        <v>5876.34</v>
      </c>
      <c r="BR39" s="1" t="s">
        <v>69</v>
      </c>
      <c r="BS39" s="2">
        <v>10000</v>
      </c>
      <c r="BT39" s="2">
        <v>7521.4</v>
      </c>
      <c r="BU39" s="2">
        <v>10000</v>
      </c>
      <c r="BV39" s="2">
        <v>7504.4</v>
      </c>
      <c r="BW39" s="2">
        <v>6479.6</v>
      </c>
      <c r="BX39" s="2">
        <v>9314.1</v>
      </c>
      <c r="BY39" s="2">
        <v>10000</v>
      </c>
      <c r="BZ39" s="2">
        <v>7642.4</v>
      </c>
      <c r="CA39" s="2">
        <v>10000</v>
      </c>
      <c r="CB39" s="2">
        <v>7736.1</v>
      </c>
      <c r="CC39" s="2">
        <v>10000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10000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8947.89</v>
      </c>
      <c r="E40" s="2">
        <v>8498.26</v>
      </c>
      <c r="F40" s="2">
        <v>14239.61</v>
      </c>
      <c r="G40" s="2">
        <v>7526.44</v>
      </c>
      <c r="H40" s="2">
        <v>23337.62</v>
      </c>
      <c r="I40" s="2">
        <v>23646.49</v>
      </c>
      <c r="J40" s="2">
        <v>23710.6</v>
      </c>
      <c r="K40" s="2">
        <v>49464.24</v>
      </c>
      <c r="L40" s="2">
        <v>28240.86</v>
      </c>
      <c r="M40" s="2">
        <v>65610.67</v>
      </c>
      <c r="N40" s="2">
        <v>55346.58</v>
      </c>
      <c r="O40" s="2">
        <v>52107.97</v>
      </c>
      <c r="P40" s="2">
        <v>39086</v>
      </c>
      <c r="Q40" s="2">
        <v>50569.96</v>
      </c>
      <c r="R40" s="2">
        <v>46748.02</v>
      </c>
      <c r="S40" s="2">
        <v>38038.67</v>
      </c>
      <c r="T40" s="2">
        <v>33729.86</v>
      </c>
      <c r="U40" s="2">
        <v>108492.51</v>
      </c>
      <c r="V40" s="2">
        <v>51376.54</v>
      </c>
      <c r="X40" s="1" t="s">
        <v>70</v>
      </c>
      <c r="Y40" s="2">
        <v>2661.86</v>
      </c>
      <c r="Z40" s="2">
        <v>1654.72</v>
      </c>
      <c r="AA40" s="2">
        <v>943.95</v>
      </c>
      <c r="AB40" s="2">
        <v>2633.31</v>
      </c>
      <c r="AC40" s="2">
        <v>1948.59</v>
      </c>
      <c r="AD40" s="2">
        <v>3021.05</v>
      </c>
      <c r="AE40" s="2">
        <v>1913.15</v>
      </c>
      <c r="AF40" s="2">
        <v>1918.33</v>
      </c>
      <c r="AG40" s="2">
        <v>3081.88</v>
      </c>
      <c r="AH40" s="2">
        <v>1827.89</v>
      </c>
      <c r="AI40" s="2">
        <v>2359.25</v>
      </c>
      <c r="AJ40" s="2">
        <v>1990.17</v>
      </c>
      <c r="AK40" s="2">
        <v>2325.9899999999998</v>
      </c>
      <c r="AL40" s="2">
        <v>1744.72</v>
      </c>
      <c r="AM40" s="2">
        <v>1722.7</v>
      </c>
      <c r="AN40" s="2">
        <v>1592.51</v>
      </c>
      <c r="AO40" s="2">
        <v>1448.26</v>
      </c>
      <c r="AP40" s="2">
        <v>1284.21</v>
      </c>
      <c r="AQ40" s="2">
        <v>3004.29</v>
      </c>
      <c r="AR40" s="2">
        <v>2668.13</v>
      </c>
      <c r="AU40" s="1" t="s">
        <v>70</v>
      </c>
      <c r="AV40" s="2">
        <v>5947.64</v>
      </c>
      <c r="AW40" s="2">
        <v>6152.68</v>
      </c>
      <c r="AX40" s="2">
        <v>8608.9500000000007</v>
      </c>
      <c r="AY40" s="2">
        <v>5897.09</v>
      </c>
      <c r="AZ40" s="2">
        <v>4359.3100000000004</v>
      </c>
      <c r="BA40" s="2">
        <v>6762.05</v>
      </c>
      <c r="BB40" s="2">
        <v>8086.85</v>
      </c>
      <c r="BC40" s="2">
        <v>6754.67</v>
      </c>
      <c r="BD40" s="2">
        <v>6918.12</v>
      </c>
      <c r="BE40" s="2">
        <v>7591.71</v>
      </c>
      <c r="BF40" s="2">
        <v>7640.75</v>
      </c>
      <c r="BG40" s="2">
        <v>6975.23</v>
      </c>
      <c r="BH40" s="2">
        <v>7262.01</v>
      </c>
      <c r="BI40" s="2">
        <v>7092.98</v>
      </c>
      <c r="BJ40" s="2">
        <v>6699.5</v>
      </c>
      <c r="BK40" s="2">
        <v>6694.29</v>
      </c>
      <c r="BL40" s="2">
        <v>6747.74</v>
      </c>
      <c r="BM40" s="2">
        <v>6226.79</v>
      </c>
      <c r="BN40" s="2">
        <v>6765.31</v>
      </c>
      <c r="BO40" s="2">
        <v>6013.47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10000</v>
      </c>
      <c r="BZ40" s="2">
        <v>8673</v>
      </c>
      <c r="CA40" s="2">
        <v>10000</v>
      </c>
      <c r="CB40" s="2">
        <v>9419.6</v>
      </c>
      <c r="CC40" s="2">
        <v>10000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14509.63</v>
      </c>
      <c r="E41" s="2">
        <v>14076.66</v>
      </c>
      <c r="F41" s="2">
        <v>19190.59</v>
      </c>
      <c r="G41" s="2">
        <v>11583.82</v>
      </c>
      <c r="H41" s="2">
        <v>31805.71</v>
      </c>
      <c r="I41" s="2">
        <v>52751.46</v>
      </c>
      <c r="J41" s="2">
        <v>35160.49</v>
      </c>
      <c r="K41" s="2">
        <v>65806.880000000005</v>
      </c>
      <c r="L41" s="2">
        <v>65854.12</v>
      </c>
      <c r="M41" s="2">
        <v>86244.94</v>
      </c>
      <c r="N41" s="2">
        <v>81156.44</v>
      </c>
      <c r="O41" s="2">
        <v>67062.47</v>
      </c>
      <c r="P41" s="2">
        <v>56359.77</v>
      </c>
      <c r="Q41" s="2">
        <v>63438.04</v>
      </c>
      <c r="R41" s="2">
        <v>65263.42</v>
      </c>
      <c r="S41" s="2">
        <v>45115.81</v>
      </c>
      <c r="T41" s="2">
        <v>45637.22</v>
      </c>
      <c r="U41" s="2">
        <v>66648.87</v>
      </c>
      <c r="V41" s="2">
        <v>68357.94</v>
      </c>
      <c r="X41" s="1" t="s">
        <v>71</v>
      </c>
      <c r="Y41" s="2">
        <v>2616.11</v>
      </c>
      <c r="Z41" s="2">
        <v>2012.43</v>
      </c>
      <c r="AA41" s="2">
        <v>1952.38</v>
      </c>
      <c r="AB41" s="2">
        <v>2661.68</v>
      </c>
      <c r="AC41" s="2">
        <v>2249.29</v>
      </c>
      <c r="AD41" s="2">
        <v>3087.93</v>
      </c>
      <c r="AE41" s="2">
        <v>3081.28</v>
      </c>
      <c r="AF41" s="2">
        <v>2133.52</v>
      </c>
      <c r="AG41" s="2">
        <v>3075.09</v>
      </c>
      <c r="AH41" s="2">
        <v>3077.3</v>
      </c>
      <c r="AI41" s="2">
        <v>2325.92</v>
      </c>
      <c r="AJ41" s="2">
        <v>2188.6799999999998</v>
      </c>
      <c r="AK41" s="2">
        <v>2245.15</v>
      </c>
      <c r="AL41" s="2">
        <v>1886.84</v>
      </c>
      <c r="AM41" s="2">
        <v>1620.8</v>
      </c>
      <c r="AN41" s="2">
        <v>1667.44</v>
      </c>
      <c r="AO41" s="2">
        <v>1288.29</v>
      </c>
      <c r="AP41" s="2">
        <v>1303.18</v>
      </c>
      <c r="AQ41" s="2">
        <v>2668.62</v>
      </c>
      <c r="AR41" s="2">
        <v>2737.05</v>
      </c>
      <c r="AU41" s="1" t="s">
        <v>71</v>
      </c>
      <c r="AV41" s="2">
        <v>5868.79</v>
      </c>
      <c r="AW41" s="2">
        <v>7528.27</v>
      </c>
      <c r="AX41" s="2">
        <v>7938.32</v>
      </c>
      <c r="AY41" s="2">
        <v>7338.32</v>
      </c>
      <c r="AZ41" s="2">
        <v>5052.1099999999997</v>
      </c>
      <c r="BA41" s="2">
        <v>6912.07</v>
      </c>
      <c r="BB41" s="2">
        <v>6918.72</v>
      </c>
      <c r="BC41" s="2">
        <v>7866.48</v>
      </c>
      <c r="BD41" s="2">
        <v>6924.91</v>
      </c>
      <c r="BE41" s="2">
        <v>6922.7</v>
      </c>
      <c r="BF41" s="2">
        <v>7674.08</v>
      </c>
      <c r="BG41" s="2">
        <v>7811.32</v>
      </c>
      <c r="BH41" s="2">
        <v>7754.85</v>
      </c>
      <c r="BI41" s="2">
        <v>8084.06</v>
      </c>
      <c r="BJ41" s="2">
        <v>7451.1</v>
      </c>
      <c r="BK41" s="2">
        <v>7278.56</v>
      </c>
      <c r="BL41" s="2">
        <v>6594.11</v>
      </c>
      <c r="BM41" s="2">
        <v>6539.72</v>
      </c>
      <c r="BN41" s="2">
        <v>6014.58</v>
      </c>
      <c r="BO41" s="2">
        <v>6157.35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10000</v>
      </c>
      <c r="BW41" s="2">
        <v>7301.4</v>
      </c>
      <c r="BX41" s="2">
        <v>10000</v>
      </c>
      <c r="BY41" s="2">
        <v>10000</v>
      </c>
      <c r="BZ41" s="2">
        <v>10000</v>
      </c>
      <c r="CA41" s="2">
        <v>10000</v>
      </c>
      <c r="CB41" s="2">
        <v>10000</v>
      </c>
      <c r="CC41" s="2">
        <v>10000</v>
      </c>
      <c r="CD41" s="2">
        <v>10000</v>
      </c>
      <c r="CE41" s="2">
        <v>10000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8351.15</v>
      </c>
      <c r="E42" s="2">
        <v>22265.07</v>
      </c>
      <c r="F42" s="2">
        <v>17363.68</v>
      </c>
      <c r="G42" s="2">
        <v>5752.83</v>
      </c>
      <c r="H42" s="2">
        <v>14702.22</v>
      </c>
      <c r="I42" s="2">
        <v>42598.01</v>
      </c>
      <c r="J42" s="2">
        <v>41508.28</v>
      </c>
      <c r="K42" s="2">
        <v>33068.71</v>
      </c>
      <c r="L42" s="2">
        <v>54456.43</v>
      </c>
      <c r="M42" s="2">
        <v>59511.34</v>
      </c>
      <c r="N42" s="2">
        <v>48801.9</v>
      </c>
      <c r="O42" s="2">
        <v>30973.79</v>
      </c>
      <c r="P42" s="2">
        <v>47917.75</v>
      </c>
      <c r="Q42" s="2">
        <v>39768.089999999997</v>
      </c>
      <c r="R42" s="2">
        <v>42245.72</v>
      </c>
      <c r="S42" s="2">
        <v>33216.199999999997</v>
      </c>
      <c r="T42" s="2">
        <v>32880.25</v>
      </c>
      <c r="U42" s="2">
        <v>67888.759999999995</v>
      </c>
      <c r="V42" s="2">
        <v>74939.990000000005</v>
      </c>
      <c r="X42" s="1" t="s">
        <v>72</v>
      </c>
      <c r="Y42" s="2">
        <v>2512.15</v>
      </c>
      <c r="Z42" s="2">
        <v>2316.5500000000002</v>
      </c>
      <c r="AA42" s="2">
        <v>3088.08</v>
      </c>
      <c r="AB42" s="2">
        <v>2408.2800000000002</v>
      </c>
      <c r="AC42" s="2">
        <v>2234.11</v>
      </c>
      <c r="AD42" s="2">
        <v>2854.8</v>
      </c>
      <c r="AE42" s="2">
        <v>2584.83</v>
      </c>
      <c r="AF42" s="2">
        <v>2518.71</v>
      </c>
      <c r="AG42" s="2">
        <v>3090.53</v>
      </c>
      <c r="AH42" s="2">
        <v>2643.52</v>
      </c>
      <c r="AI42" s="2">
        <v>3089.89</v>
      </c>
      <c r="AJ42" s="2">
        <v>2632.25</v>
      </c>
      <c r="AK42" s="2">
        <v>2073.91</v>
      </c>
      <c r="AL42" s="2">
        <v>3088.48</v>
      </c>
      <c r="AM42" s="2">
        <v>2032.09</v>
      </c>
      <c r="AN42" s="2">
        <v>2158.6999999999998</v>
      </c>
      <c r="AO42" s="2">
        <v>1896.98</v>
      </c>
      <c r="AP42" s="2">
        <v>1877.8</v>
      </c>
      <c r="AQ42" s="2">
        <v>2819.89</v>
      </c>
      <c r="AR42" s="2">
        <v>3088.15</v>
      </c>
      <c r="AU42" s="1" t="s">
        <v>72</v>
      </c>
      <c r="AV42" s="2">
        <v>5619.45</v>
      </c>
      <c r="AW42" s="2">
        <v>6272.75</v>
      </c>
      <c r="AX42" s="2">
        <v>6911.92</v>
      </c>
      <c r="AY42" s="2">
        <v>7591.72</v>
      </c>
      <c r="AZ42" s="2">
        <v>4988.99</v>
      </c>
      <c r="BA42" s="2">
        <v>6368.3</v>
      </c>
      <c r="BB42" s="2">
        <v>7415.17</v>
      </c>
      <c r="BC42" s="2">
        <v>6605.59</v>
      </c>
      <c r="BD42" s="2">
        <v>6909.47</v>
      </c>
      <c r="BE42" s="2">
        <v>7356.48</v>
      </c>
      <c r="BF42" s="2">
        <v>6910.11</v>
      </c>
      <c r="BG42" s="2">
        <v>7367.75</v>
      </c>
      <c r="BH42" s="2">
        <v>7926.09</v>
      </c>
      <c r="BI42" s="2">
        <v>6911.52</v>
      </c>
      <c r="BJ42" s="2">
        <v>7127.91</v>
      </c>
      <c r="BK42" s="2">
        <v>7805.2</v>
      </c>
      <c r="BL42" s="2">
        <v>6201.62</v>
      </c>
      <c r="BM42" s="2">
        <v>7865.4</v>
      </c>
      <c r="BN42" s="2">
        <v>6308.71</v>
      </c>
      <c r="BO42" s="2">
        <v>6911.85</v>
      </c>
      <c r="BR42" s="1" t="s">
        <v>72</v>
      </c>
      <c r="BS42" s="2">
        <v>8131.6</v>
      </c>
      <c r="BT42" s="2">
        <v>8589.2999999999993</v>
      </c>
      <c r="BU42" s="2">
        <v>10000</v>
      </c>
      <c r="BV42" s="2">
        <v>10000</v>
      </c>
      <c r="BW42" s="2">
        <v>7223.1</v>
      </c>
      <c r="BX42" s="2">
        <v>9223.1</v>
      </c>
      <c r="BY42" s="2">
        <v>10000</v>
      </c>
      <c r="BZ42" s="2">
        <v>9124.2999999999993</v>
      </c>
      <c r="CA42" s="2">
        <v>10000</v>
      </c>
      <c r="CB42" s="2">
        <v>10000</v>
      </c>
      <c r="CC42" s="2">
        <v>10000</v>
      </c>
      <c r="CD42" s="2">
        <v>10000</v>
      </c>
      <c r="CE42" s="2">
        <v>10000</v>
      </c>
      <c r="CF42" s="2">
        <v>10000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10000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19757.080000000002</v>
      </c>
      <c r="G43" s="2">
        <v>5075.8</v>
      </c>
      <c r="H43" s="2">
        <v>5742.84</v>
      </c>
      <c r="I43" s="2">
        <v>46122.21</v>
      </c>
      <c r="J43" s="2">
        <v>17675.39</v>
      </c>
      <c r="K43" s="2">
        <v>22347.38</v>
      </c>
      <c r="L43" s="2">
        <v>58601.74</v>
      </c>
      <c r="M43" s="2">
        <v>49586.09</v>
      </c>
      <c r="N43" s="2">
        <v>111922.91</v>
      </c>
      <c r="O43" s="2">
        <v>34612.1</v>
      </c>
      <c r="P43" s="2">
        <v>76476.960000000006</v>
      </c>
      <c r="Q43" s="2">
        <v>44320.91</v>
      </c>
      <c r="R43" s="2">
        <v>98972.17</v>
      </c>
      <c r="S43" s="2">
        <v>36006.36</v>
      </c>
      <c r="T43" s="2">
        <v>47389.61</v>
      </c>
      <c r="U43" s="2">
        <v>68556.7</v>
      </c>
      <c r="V43" s="2">
        <v>74494.179999999993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2740.23</v>
      </c>
      <c r="AC43" s="2">
        <v>1971.19</v>
      </c>
      <c r="AD43" s="2">
        <v>2230.23</v>
      </c>
      <c r="AE43" s="2">
        <v>2798.68</v>
      </c>
      <c r="AF43" s="2">
        <v>2145.0700000000002</v>
      </c>
      <c r="AG43" s="2">
        <v>2169.65</v>
      </c>
      <c r="AH43" s="2">
        <v>2844.74</v>
      </c>
      <c r="AI43" s="2">
        <v>2674.55</v>
      </c>
      <c r="AJ43" s="2">
        <v>3018.42</v>
      </c>
      <c r="AK43" s="2">
        <v>2317.52</v>
      </c>
      <c r="AL43" s="2">
        <v>2560.33</v>
      </c>
      <c r="AM43" s="2">
        <v>2264.7399999999998</v>
      </c>
      <c r="AN43" s="2">
        <v>2528.67</v>
      </c>
      <c r="AO43" s="2">
        <v>2056.33</v>
      </c>
      <c r="AP43" s="2">
        <v>2706.43</v>
      </c>
      <c r="AQ43" s="2">
        <v>2847.63</v>
      </c>
      <c r="AR43" s="2">
        <v>3094.25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7259.77</v>
      </c>
      <c r="AZ43" s="2">
        <v>4404.71</v>
      </c>
      <c r="BA43" s="2">
        <v>4975.57</v>
      </c>
      <c r="BB43" s="2">
        <v>7168.42</v>
      </c>
      <c r="BC43" s="2">
        <v>4795.63</v>
      </c>
      <c r="BD43" s="2">
        <v>7830.35</v>
      </c>
      <c r="BE43" s="2">
        <v>6385.56</v>
      </c>
      <c r="BF43" s="2">
        <v>7325.45</v>
      </c>
      <c r="BG43" s="2">
        <v>6981.58</v>
      </c>
      <c r="BH43" s="2">
        <v>7682.48</v>
      </c>
      <c r="BI43" s="2">
        <v>7439.67</v>
      </c>
      <c r="BJ43" s="2">
        <v>7557.76</v>
      </c>
      <c r="BK43" s="2">
        <v>7471.33</v>
      </c>
      <c r="BL43" s="2">
        <v>6523.37</v>
      </c>
      <c r="BM43" s="2">
        <v>7293.57</v>
      </c>
      <c r="BN43" s="2">
        <v>6393.77</v>
      </c>
      <c r="BO43" s="2">
        <v>6905.75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10000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10000</v>
      </c>
      <c r="CB43" s="2">
        <v>9230.2999999999993</v>
      </c>
      <c r="CC43" s="2">
        <v>10000</v>
      </c>
      <c r="CD43" s="2">
        <v>10000</v>
      </c>
      <c r="CE43" s="2">
        <v>10000</v>
      </c>
      <c r="CF43" s="2">
        <v>10000</v>
      </c>
      <c r="CG43" s="2">
        <v>9822.5</v>
      </c>
      <c r="CH43" s="2">
        <v>10000</v>
      </c>
      <c r="CI43" s="2">
        <v>8579.7000000000007</v>
      </c>
      <c r="CJ43" s="2">
        <v>10000</v>
      </c>
      <c r="CK43" s="2">
        <v>9241.4</v>
      </c>
      <c r="CL43" s="2">
        <v>10000</v>
      </c>
    </row>
    <row r="44" spans="2:90" x14ac:dyDescent="0.3">
      <c r="B44" s="1" t="s">
        <v>74</v>
      </c>
      <c r="C44" s="2">
        <v>6973.04</v>
      </c>
      <c r="D44" s="2">
        <v>21437.03</v>
      </c>
      <c r="E44" s="2">
        <v>7265.96</v>
      </c>
      <c r="F44" s="2">
        <v>9031.0499999999993</v>
      </c>
      <c r="G44" s="2">
        <v>9933.48</v>
      </c>
      <c r="H44" s="2">
        <v>5885.32</v>
      </c>
      <c r="I44" s="2">
        <v>36296.76</v>
      </c>
      <c r="J44" s="2">
        <v>22539.27</v>
      </c>
      <c r="K44" s="2">
        <v>27177.98</v>
      </c>
      <c r="L44" s="2">
        <v>38043.730000000003</v>
      </c>
      <c r="M44" s="2">
        <v>54447.22</v>
      </c>
      <c r="N44" s="2">
        <v>90216.14</v>
      </c>
      <c r="O44" s="2">
        <v>53443.3</v>
      </c>
      <c r="P44" s="2">
        <v>63472.43</v>
      </c>
      <c r="Q44" s="2">
        <v>65933.710000000006</v>
      </c>
      <c r="R44" s="2">
        <v>67936.160000000003</v>
      </c>
      <c r="S44" s="2">
        <v>52073.79</v>
      </c>
      <c r="T44" s="2">
        <v>50199.49</v>
      </c>
      <c r="U44" s="2">
        <v>60248.43</v>
      </c>
      <c r="V44" s="2">
        <v>55594.400000000001</v>
      </c>
      <c r="X44" s="1" t="s">
        <v>74</v>
      </c>
      <c r="Y44" s="2">
        <v>782.39</v>
      </c>
      <c r="Z44" s="2">
        <v>2378.59</v>
      </c>
      <c r="AA44" s="2">
        <v>806.21</v>
      </c>
      <c r="AB44" s="2">
        <v>1002.06</v>
      </c>
      <c r="AC44" s="2">
        <v>1543.07</v>
      </c>
      <c r="AD44" s="2">
        <v>914.23</v>
      </c>
      <c r="AE44" s="2">
        <v>1761.98</v>
      </c>
      <c r="AF44" s="2">
        <v>1094.1400000000001</v>
      </c>
      <c r="AG44" s="2">
        <v>1055.46</v>
      </c>
      <c r="AH44" s="2">
        <v>1477.43</v>
      </c>
      <c r="AI44" s="2">
        <v>1174.7</v>
      </c>
      <c r="AJ44" s="2">
        <v>1946.41</v>
      </c>
      <c r="AK44" s="2">
        <v>1431.36</v>
      </c>
      <c r="AL44" s="2">
        <v>1699.97</v>
      </c>
      <c r="AM44" s="2">
        <v>1347.65</v>
      </c>
      <c r="AN44" s="2">
        <v>1388.58</v>
      </c>
      <c r="AO44" s="2">
        <v>1189.58</v>
      </c>
      <c r="AP44" s="2">
        <v>1146.76</v>
      </c>
      <c r="AQ44" s="2">
        <v>1039.8900000000001</v>
      </c>
      <c r="AR44" s="2">
        <v>959.56</v>
      </c>
      <c r="AU44" s="1" t="s">
        <v>74</v>
      </c>
      <c r="AV44" s="2">
        <v>6173.31</v>
      </c>
      <c r="AW44" s="2">
        <v>5831.71</v>
      </c>
      <c r="AX44" s="2">
        <v>6165.79</v>
      </c>
      <c r="AY44" s="2">
        <v>6813.64</v>
      </c>
      <c r="AZ44" s="2">
        <v>3516.63</v>
      </c>
      <c r="BA44" s="2">
        <v>6623.87</v>
      </c>
      <c r="BB44" s="2">
        <v>4040.62</v>
      </c>
      <c r="BC44" s="2">
        <v>6472.86</v>
      </c>
      <c r="BD44" s="2">
        <v>4838.34</v>
      </c>
      <c r="BE44" s="2">
        <v>6389.57</v>
      </c>
      <c r="BF44" s="2">
        <v>4638.6000000000004</v>
      </c>
      <c r="BG44" s="2">
        <v>6235.69</v>
      </c>
      <c r="BH44" s="2">
        <v>4405.9399999999996</v>
      </c>
      <c r="BI44" s="2">
        <v>6079.23</v>
      </c>
      <c r="BJ44" s="2">
        <v>4124.05</v>
      </c>
      <c r="BK44" s="2">
        <v>4850.72</v>
      </c>
      <c r="BL44" s="2">
        <v>3835.02</v>
      </c>
      <c r="BM44" s="2">
        <v>4468.4399999999996</v>
      </c>
      <c r="BN44" s="2">
        <v>4261.41</v>
      </c>
      <c r="BO44" s="2">
        <v>5432.24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2189.42</v>
      </c>
      <c r="D51" s="2">
        <v>2726.67</v>
      </c>
      <c r="E51" s="2">
        <v>2405.4699999999998</v>
      </c>
      <c r="F51" s="2">
        <v>2532.79</v>
      </c>
      <c r="G51" s="2">
        <v>1198.1500000000001</v>
      </c>
      <c r="H51" s="2">
        <v>1824.43</v>
      </c>
      <c r="I51" s="2">
        <v>4679.5</v>
      </c>
      <c r="J51" s="2">
        <v>4000.11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3246.3</v>
      </c>
      <c r="D52" s="2">
        <v>768.03</v>
      </c>
      <c r="E52" s="2">
        <v>1508.56</v>
      </c>
      <c r="F52" s="2">
        <v>2333.02</v>
      </c>
      <c r="G52" s="2">
        <v>1966.52</v>
      </c>
      <c r="H52" s="2">
        <v>1939.95</v>
      </c>
      <c r="I52" s="2">
        <v>10773.41</v>
      </c>
      <c r="J52" s="2">
        <v>3870.17</v>
      </c>
      <c r="K52" s="2">
        <v>13702.23</v>
      </c>
      <c r="L52" s="2">
        <v>2884.11</v>
      </c>
      <c r="M52" s="2">
        <v>24739.759999999998</v>
      </c>
      <c r="N52" s="2">
        <v>9657.68</v>
      </c>
      <c r="O52" s="2">
        <v>13952.8</v>
      </c>
      <c r="P52" s="2">
        <v>7419.62</v>
      </c>
      <c r="Q52" s="2">
        <v>17157.560000000001</v>
      </c>
      <c r="R52" s="2">
        <v>13206.48</v>
      </c>
      <c r="S52" s="2">
        <v>13154.25</v>
      </c>
      <c r="T52" s="2">
        <v>5607.22</v>
      </c>
      <c r="U52" s="2">
        <v>13277.79</v>
      </c>
      <c r="V52" s="2">
        <v>6536.61</v>
      </c>
      <c r="X52" s="1" t="s">
        <v>68</v>
      </c>
      <c r="Y52" s="2">
        <v>0.56999999999999995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0.85</v>
      </c>
      <c r="AF52" s="2">
        <v>0.36</v>
      </c>
      <c r="AG52" s="2">
        <v>0.85</v>
      </c>
      <c r="AH52" s="2">
        <v>0.21</v>
      </c>
      <c r="AI52" s="2">
        <v>0.85</v>
      </c>
      <c r="AJ52" s="2">
        <v>0.38</v>
      </c>
      <c r="AK52" s="2">
        <v>0.57999999999999996</v>
      </c>
      <c r="AL52" s="2">
        <v>0.35</v>
      </c>
      <c r="AM52" s="2">
        <v>0.54</v>
      </c>
      <c r="AN52" s="2">
        <v>0.43</v>
      </c>
      <c r="AO52" s="2">
        <v>0.46</v>
      </c>
      <c r="AP52" s="2">
        <v>0.25</v>
      </c>
      <c r="AQ52" s="2">
        <v>0.36</v>
      </c>
      <c r="AR52" s="2">
        <v>0.22</v>
      </c>
      <c r="AU52" s="1" t="s">
        <v>68</v>
      </c>
      <c r="AV52" s="2">
        <v>0.89</v>
      </c>
      <c r="AW52" s="2">
        <v>0.68</v>
      </c>
      <c r="AX52" s="2">
        <v>0.84</v>
      </c>
      <c r="AY52" s="2">
        <v>0.47</v>
      </c>
      <c r="AZ52" s="2">
        <v>0.55000000000000004</v>
      </c>
      <c r="BA52" s="2">
        <v>0.61</v>
      </c>
      <c r="BB52" s="2">
        <v>0.87</v>
      </c>
      <c r="BC52" s="2">
        <v>0.54</v>
      </c>
      <c r="BD52" s="2">
        <v>0.87</v>
      </c>
      <c r="BE52" s="2">
        <v>0.59</v>
      </c>
      <c r="BF52" s="2">
        <v>0.87</v>
      </c>
      <c r="BG52" s="2">
        <v>0.5</v>
      </c>
      <c r="BH52" s="2">
        <v>0.99</v>
      </c>
      <c r="BI52" s="2">
        <v>0.56999999999999995</v>
      </c>
      <c r="BJ52" s="2">
        <v>0.98</v>
      </c>
      <c r="BK52" s="2">
        <v>0.73</v>
      </c>
      <c r="BL52" s="2">
        <v>0.87</v>
      </c>
      <c r="BM52" s="2">
        <v>0.41</v>
      </c>
      <c r="BN52" s="2">
        <v>0.89</v>
      </c>
      <c r="BO52" s="2">
        <v>0.42</v>
      </c>
      <c r="BR52" s="1" t="s">
        <v>68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0.88</v>
      </c>
      <c r="BZ52" s="2">
        <v>1.04</v>
      </c>
      <c r="CA52" s="2">
        <v>0.85</v>
      </c>
      <c r="CB52" s="2">
        <v>0.79</v>
      </c>
      <c r="CC52" s="2">
        <v>0.92</v>
      </c>
      <c r="CD52" s="2">
        <v>1.1299999999999999</v>
      </c>
      <c r="CE52" s="2">
        <v>1.1000000000000001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8600.1200000000008</v>
      </c>
      <c r="D53" s="2">
        <v>2904.64</v>
      </c>
      <c r="E53" s="2">
        <v>347.58</v>
      </c>
      <c r="F53" s="2">
        <v>3324.44</v>
      </c>
      <c r="G53" s="2">
        <v>2044.35</v>
      </c>
      <c r="H53" s="2">
        <v>5633.68</v>
      </c>
      <c r="I53" s="2">
        <v>9314.83</v>
      </c>
      <c r="J53" s="2">
        <v>5992.75</v>
      </c>
      <c r="K53" s="2">
        <v>12091.29</v>
      </c>
      <c r="L53" s="2">
        <v>6454.45</v>
      </c>
      <c r="M53" s="2">
        <v>22006.45</v>
      </c>
      <c r="N53" s="2">
        <v>14108.7</v>
      </c>
      <c r="O53" s="2">
        <v>35955.089999999997</v>
      </c>
      <c r="P53" s="2">
        <v>12460.13</v>
      </c>
      <c r="Q53" s="2">
        <v>45315.82</v>
      </c>
      <c r="R53" s="2">
        <v>16671.45</v>
      </c>
      <c r="S53" s="2">
        <v>39482.82</v>
      </c>
      <c r="T53" s="2">
        <v>9903.68</v>
      </c>
      <c r="U53" s="2">
        <v>28429.63</v>
      </c>
      <c r="V53" s="2">
        <v>13170.47</v>
      </c>
      <c r="X53" s="1" t="s">
        <v>69</v>
      </c>
      <c r="Y53" s="2">
        <v>0.79</v>
      </c>
      <c r="Z53" s="2">
        <v>0.64</v>
      </c>
      <c r="AA53" s="2">
        <v>0.8</v>
      </c>
      <c r="AB53" s="2">
        <v>0.64</v>
      </c>
      <c r="AC53" s="2">
        <v>0.55000000000000004</v>
      </c>
      <c r="AD53" s="2">
        <v>0.8</v>
      </c>
      <c r="AE53" s="2">
        <v>0.71</v>
      </c>
      <c r="AF53" s="2">
        <v>0.52</v>
      </c>
      <c r="AG53" s="2">
        <v>0.74</v>
      </c>
      <c r="AH53" s="2">
        <v>0.44</v>
      </c>
      <c r="AI53" s="2">
        <v>0.75</v>
      </c>
      <c r="AJ53" s="2">
        <v>0.54</v>
      </c>
      <c r="AK53" s="2">
        <v>0.84</v>
      </c>
      <c r="AL53" s="2">
        <v>0.56999999999999995</v>
      </c>
      <c r="AM53" s="2">
        <v>0.82</v>
      </c>
      <c r="AN53" s="2">
        <v>0.56000000000000005</v>
      </c>
      <c r="AO53" s="2">
        <v>0.79</v>
      </c>
      <c r="AP53" s="2">
        <v>0.4</v>
      </c>
      <c r="AQ53" s="2">
        <v>0.86</v>
      </c>
      <c r="AR53" s="2">
        <v>0.4</v>
      </c>
      <c r="AU53" s="1" t="s">
        <v>69</v>
      </c>
      <c r="AV53" s="2">
        <v>0.9</v>
      </c>
      <c r="AW53" s="2">
        <v>0.65</v>
      </c>
      <c r="AX53" s="2">
        <v>0.89</v>
      </c>
      <c r="AY53" s="2">
        <v>0.65</v>
      </c>
      <c r="AZ53" s="2">
        <v>0.56000000000000005</v>
      </c>
      <c r="BA53" s="2">
        <v>0.81</v>
      </c>
      <c r="BB53" s="2">
        <v>0.93</v>
      </c>
      <c r="BC53" s="2">
        <v>0.72</v>
      </c>
      <c r="BD53" s="2">
        <v>0.92</v>
      </c>
      <c r="BE53" s="2">
        <v>0.77</v>
      </c>
      <c r="BF53" s="2">
        <v>0.91</v>
      </c>
      <c r="BG53" s="2">
        <v>0.74</v>
      </c>
      <c r="BH53" s="2">
        <v>0.86</v>
      </c>
      <c r="BI53" s="2">
        <v>0.84</v>
      </c>
      <c r="BJ53" s="2">
        <v>0.83</v>
      </c>
      <c r="BK53" s="2">
        <v>0.86</v>
      </c>
      <c r="BL53" s="2">
        <v>0.8</v>
      </c>
      <c r="BM53" s="2">
        <v>0.67</v>
      </c>
      <c r="BN53" s="2">
        <v>0.86</v>
      </c>
      <c r="BO53" s="2">
        <v>0.73</v>
      </c>
      <c r="BR53" s="1" t="s">
        <v>69</v>
      </c>
      <c r="BS53" s="2">
        <v>1.41</v>
      </c>
      <c r="BT53" s="2">
        <v>0.63</v>
      </c>
      <c r="BU53" s="2">
        <v>0.83</v>
      </c>
      <c r="BV53" s="2">
        <v>1.9</v>
      </c>
      <c r="BW53" s="2">
        <v>1.65</v>
      </c>
      <c r="BX53" s="2">
        <v>1.87</v>
      </c>
      <c r="BY53" s="2">
        <v>1.19</v>
      </c>
      <c r="BZ53" s="2">
        <v>1.06</v>
      </c>
      <c r="CA53" s="2">
        <v>1.26</v>
      </c>
      <c r="CB53" s="2">
        <v>0.96</v>
      </c>
      <c r="CC53" s="2">
        <v>1.27</v>
      </c>
      <c r="CD53" s="2">
        <v>1.1100000000000001</v>
      </c>
      <c r="CE53" s="2">
        <v>1.59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0.9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6928.91</v>
      </c>
      <c r="E54" s="2">
        <v>7506.94</v>
      </c>
      <c r="F54" s="2">
        <v>11147.37</v>
      </c>
      <c r="G54" s="2">
        <v>5249.74</v>
      </c>
      <c r="H54" s="2">
        <v>16239.6</v>
      </c>
      <c r="I54" s="2">
        <v>19456.990000000002</v>
      </c>
      <c r="J54" s="2">
        <v>17798.39</v>
      </c>
      <c r="K54" s="2">
        <v>35831.25</v>
      </c>
      <c r="L54" s="2">
        <v>20892.53</v>
      </c>
      <c r="M54" s="2">
        <v>53032.98</v>
      </c>
      <c r="N54" s="2">
        <v>40313.51</v>
      </c>
      <c r="O54" s="2">
        <v>40530.550000000003</v>
      </c>
      <c r="P54" s="2">
        <v>29115.18</v>
      </c>
      <c r="Q54" s="2">
        <v>39705.31</v>
      </c>
      <c r="R54" s="2">
        <v>35961.9</v>
      </c>
      <c r="S54" s="2">
        <v>30286.83</v>
      </c>
      <c r="T54" s="2">
        <v>24315.22</v>
      </c>
      <c r="U54" s="2">
        <v>71760.5</v>
      </c>
      <c r="V54" s="2">
        <v>32744.31</v>
      </c>
      <c r="X54" s="1" t="s">
        <v>70</v>
      </c>
      <c r="Y54" s="2">
        <v>0.74</v>
      </c>
      <c r="Z54" s="2">
        <v>0.46</v>
      </c>
      <c r="AA54" s="2">
        <v>0.26</v>
      </c>
      <c r="AB54" s="2">
        <v>0.73</v>
      </c>
      <c r="AC54" s="2">
        <v>0.54</v>
      </c>
      <c r="AD54" s="2">
        <v>0.84</v>
      </c>
      <c r="AE54" s="2">
        <v>0.53</v>
      </c>
      <c r="AF54" s="2">
        <v>0.53</v>
      </c>
      <c r="AG54" s="2">
        <v>0.86</v>
      </c>
      <c r="AH54" s="2">
        <v>0.51</v>
      </c>
      <c r="AI54" s="2">
        <v>0.66</v>
      </c>
      <c r="AJ54" s="2">
        <v>0.55000000000000004</v>
      </c>
      <c r="AK54" s="2">
        <v>0.65</v>
      </c>
      <c r="AL54" s="2">
        <v>0.48</v>
      </c>
      <c r="AM54" s="2">
        <v>0.48</v>
      </c>
      <c r="AN54" s="2">
        <v>0.44</v>
      </c>
      <c r="AO54" s="2">
        <v>0.4</v>
      </c>
      <c r="AP54" s="2">
        <v>0.36</v>
      </c>
      <c r="AQ54" s="2">
        <v>0.83</v>
      </c>
      <c r="AR54" s="2">
        <v>0.74</v>
      </c>
      <c r="AU54" s="1" t="s">
        <v>70</v>
      </c>
      <c r="AV54" s="2">
        <v>0.74</v>
      </c>
      <c r="AW54" s="2">
        <v>0.77</v>
      </c>
      <c r="AX54" s="2">
        <v>1.08</v>
      </c>
      <c r="AY54" s="2">
        <v>0.74</v>
      </c>
      <c r="AZ54" s="2">
        <v>0.54</v>
      </c>
      <c r="BA54" s="2">
        <v>0.85</v>
      </c>
      <c r="BB54" s="2">
        <v>1.01</v>
      </c>
      <c r="BC54" s="2">
        <v>0.84</v>
      </c>
      <c r="BD54" s="2">
        <v>0.86</v>
      </c>
      <c r="BE54" s="2">
        <v>0.95</v>
      </c>
      <c r="BF54" s="2">
        <v>0.96</v>
      </c>
      <c r="BG54" s="2">
        <v>0.87</v>
      </c>
      <c r="BH54" s="2">
        <v>0.91</v>
      </c>
      <c r="BI54" s="2">
        <v>0.89</v>
      </c>
      <c r="BJ54" s="2">
        <v>0.84</v>
      </c>
      <c r="BK54" s="2">
        <v>0.84</v>
      </c>
      <c r="BL54" s="2">
        <v>0.84</v>
      </c>
      <c r="BM54" s="2">
        <v>0.78</v>
      </c>
      <c r="BN54" s="2">
        <v>0.85</v>
      </c>
      <c r="BO54" s="2">
        <v>0.75</v>
      </c>
      <c r="BR54" s="1" t="s">
        <v>70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1.67</v>
      </c>
      <c r="BY54" s="2">
        <v>1.02</v>
      </c>
      <c r="BZ54" s="2">
        <v>1.08</v>
      </c>
      <c r="CA54" s="2">
        <v>0.97</v>
      </c>
      <c r="CB54" s="2">
        <v>1.05</v>
      </c>
      <c r="CC54" s="2">
        <v>1.19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0.81</v>
      </c>
      <c r="CL54" s="2">
        <v>0.74</v>
      </c>
    </row>
    <row r="55" spans="2:90" x14ac:dyDescent="0.3">
      <c r="B55" s="1" t="s">
        <v>71</v>
      </c>
      <c r="C55" s="2">
        <v>12609.25</v>
      </c>
      <c r="D55" s="2">
        <v>11357.13</v>
      </c>
      <c r="E55" s="2">
        <v>12242.04</v>
      </c>
      <c r="F55" s="2">
        <v>16255.61</v>
      </c>
      <c r="G55" s="2">
        <v>7964.69</v>
      </c>
      <c r="H55" s="2">
        <v>22675.21</v>
      </c>
      <c r="I55" s="2">
        <v>35916.26</v>
      </c>
      <c r="J55" s="2">
        <v>27189.66</v>
      </c>
      <c r="K55" s="2">
        <v>44340.67</v>
      </c>
      <c r="L55" s="2">
        <v>43840.13</v>
      </c>
      <c r="M55" s="2">
        <v>66602.39</v>
      </c>
      <c r="N55" s="2">
        <v>62095.99</v>
      </c>
      <c r="O55" s="2">
        <v>51026.09</v>
      </c>
      <c r="P55" s="2">
        <v>43578.48</v>
      </c>
      <c r="Q55" s="2">
        <v>48313.99</v>
      </c>
      <c r="R55" s="2">
        <v>49712.03</v>
      </c>
      <c r="S55" s="2">
        <v>34101.730000000003</v>
      </c>
      <c r="T55" s="2">
        <v>35040.769999999997</v>
      </c>
      <c r="U55" s="2">
        <v>41464</v>
      </c>
      <c r="V55" s="2">
        <v>42735.92</v>
      </c>
      <c r="X55" s="1" t="s">
        <v>71</v>
      </c>
      <c r="Y55" s="2">
        <v>0.73</v>
      </c>
      <c r="Z55" s="2">
        <v>0.56000000000000005</v>
      </c>
      <c r="AA55" s="2">
        <v>0.54</v>
      </c>
      <c r="AB55" s="2">
        <v>0.74</v>
      </c>
      <c r="AC55" s="2">
        <v>0.62</v>
      </c>
      <c r="AD55" s="2">
        <v>0.86</v>
      </c>
      <c r="AE55" s="2">
        <v>0.86</v>
      </c>
      <c r="AF55" s="2">
        <v>0.59</v>
      </c>
      <c r="AG55" s="2">
        <v>0.85</v>
      </c>
      <c r="AH55" s="2">
        <v>0.85</v>
      </c>
      <c r="AI55" s="2">
        <v>0.65</v>
      </c>
      <c r="AJ55" s="2">
        <v>0.61</v>
      </c>
      <c r="AK55" s="2">
        <v>0.62</v>
      </c>
      <c r="AL55" s="2">
        <v>0.52</v>
      </c>
      <c r="AM55" s="2">
        <v>0.45</v>
      </c>
      <c r="AN55" s="2">
        <v>0.46</v>
      </c>
      <c r="AO55" s="2">
        <v>0.36</v>
      </c>
      <c r="AP55" s="2">
        <v>0.36</v>
      </c>
      <c r="AQ55" s="2">
        <v>0.74</v>
      </c>
      <c r="AR55" s="2">
        <v>0.76</v>
      </c>
      <c r="AU55" s="1" t="s">
        <v>71</v>
      </c>
      <c r="AV55" s="2">
        <v>0.73</v>
      </c>
      <c r="AW55" s="2">
        <v>0.94</v>
      </c>
      <c r="AX55" s="2">
        <v>0.99</v>
      </c>
      <c r="AY55" s="2">
        <v>0.92</v>
      </c>
      <c r="AZ55" s="2">
        <v>0.63</v>
      </c>
      <c r="BA55" s="2">
        <v>0.86</v>
      </c>
      <c r="BB55" s="2">
        <v>0.86</v>
      </c>
      <c r="BC55" s="2">
        <v>0.98</v>
      </c>
      <c r="BD55" s="2">
        <v>0.87</v>
      </c>
      <c r="BE55" s="2">
        <v>0.87</v>
      </c>
      <c r="BF55" s="2">
        <v>0.96</v>
      </c>
      <c r="BG55" s="2">
        <v>0.98</v>
      </c>
      <c r="BH55" s="2">
        <v>0.97</v>
      </c>
      <c r="BI55" s="2">
        <v>1.01</v>
      </c>
      <c r="BJ55" s="2">
        <v>0.93</v>
      </c>
      <c r="BK55" s="2">
        <v>0.91</v>
      </c>
      <c r="BL55" s="2">
        <v>0.82</v>
      </c>
      <c r="BM55" s="2">
        <v>0.82</v>
      </c>
      <c r="BN55" s="2">
        <v>0.75</v>
      </c>
      <c r="BO55" s="2">
        <v>0.77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1.21</v>
      </c>
      <c r="BW55" s="2">
        <v>1.38</v>
      </c>
      <c r="BX55" s="2">
        <v>1.57</v>
      </c>
      <c r="BY55" s="2">
        <v>0.83</v>
      </c>
      <c r="BZ55" s="2">
        <v>1.0900000000000001</v>
      </c>
      <c r="CA55" s="2">
        <v>0.94</v>
      </c>
      <c r="CB55" s="2">
        <v>0.93</v>
      </c>
      <c r="CC55" s="2">
        <v>1.18</v>
      </c>
      <c r="CD55" s="2">
        <v>1.1399999999999999</v>
      </c>
      <c r="CE55" s="2">
        <v>1.1499999999999999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18489.62</v>
      </c>
      <c r="F56" s="2">
        <v>15688.27</v>
      </c>
      <c r="G56" s="2">
        <v>4367.6099999999997</v>
      </c>
      <c r="H56" s="2">
        <v>11448.93</v>
      </c>
      <c r="I56" s="2">
        <v>35873.54</v>
      </c>
      <c r="J56" s="2">
        <v>35063.360000000001</v>
      </c>
      <c r="K56" s="2">
        <v>24889.48</v>
      </c>
      <c r="L56" s="2">
        <v>46369.58</v>
      </c>
      <c r="M56" s="2">
        <v>44552.17</v>
      </c>
      <c r="N56" s="2">
        <v>42344.17</v>
      </c>
      <c r="O56" s="2">
        <v>25730.28</v>
      </c>
      <c r="P56" s="2">
        <v>37355.35</v>
      </c>
      <c r="Q56" s="2">
        <v>32667.200000000001</v>
      </c>
      <c r="R56" s="2">
        <v>35669.339999999997</v>
      </c>
      <c r="S56" s="2">
        <v>26725.21</v>
      </c>
      <c r="T56" s="2">
        <v>28636.95</v>
      </c>
      <c r="U56" s="2">
        <v>47572.12</v>
      </c>
      <c r="V56" s="2">
        <v>55276.81</v>
      </c>
      <c r="X56" s="1" t="s">
        <v>72</v>
      </c>
      <c r="Y56" s="2">
        <v>0.7</v>
      </c>
      <c r="Z56" s="2">
        <v>0.64</v>
      </c>
      <c r="AA56" s="2">
        <v>0.86</v>
      </c>
      <c r="AB56" s="2">
        <v>0.67</v>
      </c>
      <c r="AC56" s="2">
        <v>0.62</v>
      </c>
      <c r="AD56" s="2">
        <v>0.79</v>
      </c>
      <c r="AE56" s="2">
        <v>0.72</v>
      </c>
      <c r="AF56" s="2">
        <v>0.7</v>
      </c>
      <c r="AG56" s="2">
        <v>0.86</v>
      </c>
      <c r="AH56" s="2">
        <v>0.73</v>
      </c>
      <c r="AI56" s="2">
        <v>0.86</v>
      </c>
      <c r="AJ56" s="2">
        <v>0.73</v>
      </c>
      <c r="AK56" s="2">
        <v>0.57999999999999996</v>
      </c>
      <c r="AL56" s="2">
        <v>0.86</v>
      </c>
      <c r="AM56" s="2">
        <v>0.56000000000000005</v>
      </c>
      <c r="AN56" s="2">
        <v>0.6</v>
      </c>
      <c r="AO56" s="2">
        <v>0.53</v>
      </c>
      <c r="AP56" s="2">
        <v>0.52</v>
      </c>
      <c r="AQ56" s="2">
        <v>0.78</v>
      </c>
      <c r="AR56" s="2">
        <v>0.86</v>
      </c>
      <c r="AU56" s="1" t="s">
        <v>72</v>
      </c>
      <c r="AV56" s="2">
        <v>0.7</v>
      </c>
      <c r="AW56" s="2">
        <v>0.78</v>
      </c>
      <c r="AX56" s="2">
        <v>0.86</v>
      </c>
      <c r="AY56" s="2">
        <v>0.95</v>
      </c>
      <c r="AZ56" s="2">
        <v>0.62</v>
      </c>
      <c r="BA56" s="2">
        <v>0.8</v>
      </c>
      <c r="BB56" s="2">
        <v>0.93</v>
      </c>
      <c r="BC56" s="2">
        <v>0.83</v>
      </c>
      <c r="BD56" s="2">
        <v>0.86</v>
      </c>
      <c r="BE56" s="2">
        <v>0.92</v>
      </c>
      <c r="BF56" s="2">
        <v>0.86</v>
      </c>
      <c r="BG56" s="2">
        <v>0.92</v>
      </c>
      <c r="BH56" s="2">
        <v>0.99</v>
      </c>
      <c r="BI56" s="2">
        <v>0.86</v>
      </c>
      <c r="BJ56" s="2">
        <v>0.89</v>
      </c>
      <c r="BK56" s="2">
        <v>0.98</v>
      </c>
      <c r="BL56" s="2">
        <v>0.78</v>
      </c>
      <c r="BM56" s="2">
        <v>0.98</v>
      </c>
      <c r="BN56" s="2">
        <v>0.79</v>
      </c>
      <c r="BO56" s="2">
        <v>0.86</v>
      </c>
      <c r="BR56" s="1" t="s">
        <v>72</v>
      </c>
      <c r="BS56" s="2">
        <v>1.55</v>
      </c>
      <c r="BT56" s="2">
        <v>1.1399999999999999</v>
      </c>
      <c r="BU56" s="2">
        <v>1.6</v>
      </c>
      <c r="BV56" s="2">
        <v>1.25</v>
      </c>
      <c r="BW56" s="2">
        <v>1.49</v>
      </c>
      <c r="BX56" s="2">
        <v>1.64</v>
      </c>
      <c r="BY56" s="2">
        <v>1.36</v>
      </c>
      <c r="BZ56" s="2">
        <v>1.4</v>
      </c>
      <c r="CA56" s="2">
        <v>1.03</v>
      </c>
      <c r="CB56" s="2">
        <v>1.41</v>
      </c>
      <c r="CC56" s="2">
        <v>0.96</v>
      </c>
      <c r="CD56" s="2">
        <v>1.25</v>
      </c>
      <c r="CE56" s="2">
        <v>1.07</v>
      </c>
      <c r="CF56" s="2">
        <v>1.01</v>
      </c>
      <c r="CG56" s="2">
        <v>1.0900000000000001</v>
      </c>
      <c r="CH56" s="2">
        <v>1.0900000000000001</v>
      </c>
      <c r="CI56" s="2">
        <v>1.1000000000000001</v>
      </c>
      <c r="CJ56" s="2">
        <v>1.02</v>
      </c>
      <c r="CK56" s="2">
        <v>0.93</v>
      </c>
      <c r="CL56" s="2">
        <v>0.83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18278.98</v>
      </c>
      <c r="G57" s="2">
        <v>3927.92</v>
      </c>
      <c r="H57" s="2">
        <v>4547.97</v>
      </c>
      <c r="I57" s="2">
        <v>40291.61</v>
      </c>
      <c r="J57" s="2">
        <v>13672.29</v>
      </c>
      <c r="K57" s="2">
        <v>19480.25</v>
      </c>
      <c r="L57" s="2">
        <v>46376.85</v>
      </c>
      <c r="M57" s="2">
        <v>42622.02</v>
      </c>
      <c r="N57" s="2">
        <v>92284.88</v>
      </c>
      <c r="O57" s="2">
        <v>29985.45</v>
      </c>
      <c r="P57" s="2">
        <v>68337.88</v>
      </c>
      <c r="Q57" s="2">
        <v>38076.49</v>
      </c>
      <c r="R57" s="2">
        <v>86141.6</v>
      </c>
      <c r="S57" s="2">
        <v>30285.32</v>
      </c>
      <c r="T57" s="2">
        <v>42443.03</v>
      </c>
      <c r="U57" s="2">
        <v>50373.94</v>
      </c>
      <c r="V57" s="2">
        <v>59275.33</v>
      </c>
      <c r="X57" s="1" t="s">
        <v>73</v>
      </c>
      <c r="Y57" s="2">
        <v>0.64</v>
      </c>
      <c r="Z57" s="2">
        <v>0.63</v>
      </c>
      <c r="AA57" s="2">
        <v>0.79</v>
      </c>
      <c r="AB57" s="2">
        <v>0.76</v>
      </c>
      <c r="AC57" s="2">
        <v>0.55000000000000004</v>
      </c>
      <c r="AD57" s="2">
        <v>0.62</v>
      </c>
      <c r="AE57" s="2">
        <v>0.78</v>
      </c>
      <c r="AF57" s="2">
        <v>0.6</v>
      </c>
      <c r="AG57" s="2">
        <v>0.6</v>
      </c>
      <c r="AH57" s="2">
        <v>0.79</v>
      </c>
      <c r="AI57" s="2">
        <v>0.74</v>
      </c>
      <c r="AJ57" s="2">
        <v>0.84</v>
      </c>
      <c r="AK57" s="2">
        <v>0.64</v>
      </c>
      <c r="AL57" s="2">
        <v>0.71</v>
      </c>
      <c r="AM57" s="2">
        <v>0.63</v>
      </c>
      <c r="AN57" s="2">
        <v>0.7</v>
      </c>
      <c r="AO57" s="2">
        <v>0.56999999999999995</v>
      </c>
      <c r="AP57" s="2">
        <v>0.75</v>
      </c>
      <c r="AQ57" s="2">
        <v>0.79</v>
      </c>
      <c r="AR57" s="2">
        <v>0.86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0.91</v>
      </c>
      <c r="AZ57" s="2">
        <v>0.55000000000000004</v>
      </c>
      <c r="BA57" s="2">
        <v>0.62</v>
      </c>
      <c r="BB57" s="2">
        <v>0.9</v>
      </c>
      <c r="BC57" s="2">
        <v>0.6</v>
      </c>
      <c r="BD57" s="2">
        <v>0.98</v>
      </c>
      <c r="BE57" s="2">
        <v>0.8</v>
      </c>
      <c r="BF57" s="2">
        <v>0.92</v>
      </c>
      <c r="BG57" s="2">
        <v>0.87</v>
      </c>
      <c r="BH57" s="2">
        <v>0.96</v>
      </c>
      <c r="BI57" s="2">
        <v>0.93</v>
      </c>
      <c r="BJ57" s="2">
        <v>0.94</v>
      </c>
      <c r="BK57" s="2">
        <v>0.93</v>
      </c>
      <c r="BL57" s="2">
        <v>0.82</v>
      </c>
      <c r="BM57" s="2">
        <v>0.91</v>
      </c>
      <c r="BN57" s="2">
        <v>0.8</v>
      </c>
      <c r="BO57" s="2">
        <v>0.86</v>
      </c>
      <c r="BR57" s="1" t="s">
        <v>73</v>
      </c>
      <c r="BS57" s="2">
        <v>1.64</v>
      </c>
      <c r="BT57" s="2">
        <v>1.63</v>
      </c>
      <c r="BU57" s="2">
        <v>1.64</v>
      </c>
      <c r="BV57" s="2">
        <v>1.33</v>
      </c>
      <c r="BW57" s="2">
        <v>1.5</v>
      </c>
      <c r="BX57" s="2">
        <v>1.72</v>
      </c>
      <c r="BY57" s="2">
        <v>1.41</v>
      </c>
      <c r="BZ57" s="2">
        <v>1.87</v>
      </c>
      <c r="CA57" s="2">
        <v>1.05</v>
      </c>
      <c r="CB57" s="2">
        <v>1.91</v>
      </c>
      <c r="CC57" s="2">
        <v>1.24</v>
      </c>
      <c r="CD57" s="2">
        <v>1.54</v>
      </c>
      <c r="CE57" s="2">
        <v>1.1000000000000001</v>
      </c>
      <c r="CF57" s="2">
        <v>1.34</v>
      </c>
      <c r="CG57" s="2">
        <v>1.0900000000000001</v>
      </c>
      <c r="CH57" s="2">
        <v>1.33</v>
      </c>
      <c r="CI57" s="2">
        <v>1.07</v>
      </c>
      <c r="CJ57" s="2">
        <v>1.25</v>
      </c>
      <c r="CK57" s="2">
        <v>0.92</v>
      </c>
      <c r="CL57" s="2">
        <v>0.83</v>
      </c>
    </row>
    <row r="58" spans="2:90" x14ac:dyDescent="0.3">
      <c r="B58" s="1" t="s">
        <v>74</v>
      </c>
      <c r="C58" s="2">
        <v>6251.14</v>
      </c>
      <c r="D58" s="2">
        <v>17558.62</v>
      </c>
      <c r="E58" s="2">
        <v>6879.23</v>
      </c>
      <c r="F58" s="2">
        <v>8532.2999999999993</v>
      </c>
      <c r="G58" s="2">
        <v>7569.03</v>
      </c>
      <c r="H58" s="2">
        <v>5441.56</v>
      </c>
      <c r="I58" s="2">
        <v>27334.29</v>
      </c>
      <c r="J58" s="2">
        <v>20574.93</v>
      </c>
      <c r="K58" s="2">
        <v>24010.93</v>
      </c>
      <c r="L58" s="2">
        <v>34601.56</v>
      </c>
      <c r="M58" s="2">
        <v>48304.11</v>
      </c>
      <c r="N58" s="2">
        <v>81943.61</v>
      </c>
      <c r="O58" s="2">
        <v>47038.95</v>
      </c>
      <c r="P58" s="2">
        <v>57325.06</v>
      </c>
      <c r="Q58" s="2">
        <v>57945.34</v>
      </c>
      <c r="R58" s="2">
        <v>60370.559999999998</v>
      </c>
      <c r="S58" s="2">
        <v>44996.639999999999</v>
      </c>
      <c r="T58" s="2">
        <v>44639.72</v>
      </c>
      <c r="U58" s="2">
        <v>52410.47</v>
      </c>
      <c r="V58" s="2">
        <v>48862.27</v>
      </c>
      <c r="X58" s="1" t="s">
        <v>74</v>
      </c>
      <c r="Y58" s="2">
        <v>0.22</v>
      </c>
      <c r="Z58" s="2">
        <v>0.66</v>
      </c>
      <c r="AA58" s="2">
        <v>0.22</v>
      </c>
      <c r="AB58" s="2">
        <v>0.28000000000000003</v>
      </c>
      <c r="AC58" s="2">
        <v>0.43</v>
      </c>
      <c r="AD58" s="2">
        <v>0.25</v>
      </c>
      <c r="AE58" s="2">
        <v>0.49</v>
      </c>
      <c r="AF58" s="2">
        <v>0.3</v>
      </c>
      <c r="AG58" s="2">
        <v>0.28999999999999998</v>
      </c>
      <c r="AH58" s="2">
        <v>0.41</v>
      </c>
      <c r="AI58" s="2">
        <v>0.33</v>
      </c>
      <c r="AJ58" s="2">
        <v>0.54</v>
      </c>
      <c r="AK58" s="2">
        <v>0.4</v>
      </c>
      <c r="AL58" s="2">
        <v>0.47</v>
      </c>
      <c r="AM58" s="2">
        <v>0.37</v>
      </c>
      <c r="AN58" s="2">
        <v>0.39</v>
      </c>
      <c r="AO58" s="2">
        <v>0.33</v>
      </c>
      <c r="AP58" s="2">
        <v>0.32</v>
      </c>
      <c r="AQ58" s="2">
        <v>0.28999999999999998</v>
      </c>
      <c r="AR58" s="2">
        <v>0.27</v>
      </c>
      <c r="AU58" s="1" t="s">
        <v>74</v>
      </c>
      <c r="AV58" s="2">
        <v>0.77</v>
      </c>
      <c r="AW58" s="2">
        <v>0.73</v>
      </c>
      <c r="AX58" s="2">
        <v>0.77</v>
      </c>
      <c r="AY58" s="2">
        <v>0.85</v>
      </c>
      <c r="AZ58" s="2">
        <v>0.44</v>
      </c>
      <c r="BA58" s="2">
        <v>0.83</v>
      </c>
      <c r="BB58" s="2">
        <v>0.51</v>
      </c>
      <c r="BC58" s="2">
        <v>0.81</v>
      </c>
      <c r="BD58" s="2">
        <v>0.6</v>
      </c>
      <c r="BE58" s="2">
        <v>0.8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0.52</v>
      </c>
      <c r="BK58" s="2">
        <v>0.61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74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227.57</v>
      </c>
      <c r="D65" s="2">
        <v>200.48</v>
      </c>
      <c r="E65" s="2">
        <v>187.37</v>
      </c>
      <c r="F65" s="2">
        <v>156.15</v>
      </c>
      <c r="G65" s="2">
        <v>124.1</v>
      </c>
      <c r="H65" s="2">
        <v>170.5</v>
      </c>
      <c r="I65" s="2">
        <v>428.27</v>
      </c>
      <c r="J65" s="2">
        <v>350.45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68.28</v>
      </c>
      <c r="BN65" s="2">
        <v>65.95</v>
      </c>
      <c r="BO65" s="2">
        <v>67.42</v>
      </c>
      <c r="BR65" s="1" t="s">
        <v>67</v>
      </c>
      <c r="BS65" s="2">
        <v>-0.16</v>
      </c>
      <c r="BT65" s="2">
        <v>-0.16</v>
      </c>
      <c r="BU65" s="2">
        <v>-0.2</v>
      </c>
      <c r="BV65" s="2">
        <v>-0.17</v>
      </c>
      <c r="BW65" s="2">
        <v>-0.14000000000000001</v>
      </c>
      <c r="BX65" s="2">
        <v>-0.12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145.74</v>
      </c>
      <c r="D66" s="2">
        <v>93.63</v>
      </c>
      <c r="E66" s="2">
        <v>43.74</v>
      </c>
      <c r="F66" s="2">
        <v>151.71</v>
      </c>
      <c r="G66" s="2">
        <v>110.88</v>
      </c>
      <c r="H66" s="2">
        <v>210.13</v>
      </c>
      <c r="I66" s="2">
        <v>528.42999999999995</v>
      </c>
      <c r="J66" s="2">
        <v>743.97</v>
      </c>
      <c r="K66" s="2">
        <v>584.65</v>
      </c>
      <c r="L66" s="2">
        <v>317.37</v>
      </c>
      <c r="M66" s="2">
        <v>1057.6300000000001</v>
      </c>
      <c r="N66" s="2">
        <v>1118.53</v>
      </c>
      <c r="O66" s="2">
        <v>689.93</v>
      </c>
      <c r="P66" s="2">
        <v>693.12</v>
      </c>
      <c r="Q66" s="2">
        <v>646.79</v>
      </c>
      <c r="R66" s="2">
        <v>606.94000000000005</v>
      </c>
      <c r="S66" s="2">
        <v>565.59</v>
      </c>
      <c r="T66" s="2">
        <v>708.92</v>
      </c>
      <c r="U66" s="2">
        <v>645.29999999999995</v>
      </c>
      <c r="V66" s="2">
        <v>914.55</v>
      </c>
      <c r="X66" s="1" t="s">
        <v>68</v>
      </c>
      <c r="Y66" s="2">
        <v>68.489999999999995</v>
      </c>
      <c r="Z66" s="2">
        <v>70</v>
      </c>
      <c r="AA66" s="2">
        <v>70</v>
      </c>
      <c r="AB66" s="2">
        <v>69.709999999999994</v>
      </c>
      <c r="AC66" s="2">
        <v>69.06</v>
      </c>
      <c r="AD66" s="2">
        <v>67.989999999999995</v>
      </c>
      <c r="AE66" s="2">
        <v>44.84</v>
      </c>
      <c r="AF66" s="2">
        <v>69.959999999999994</v>
      </c>
      <c r="AG66" s="2">
        <v>44.74</v>
      </c>
      <c r="AH66" s="2">
        <v>70</v>
      </c>
      <c r="AI66" s="2">
        <v>44.68</v>
      </c>
      <c r="AJ66" s="2">
        <v>69.930000000000007</v>
      </c>
      <c r="AK66" s="2">
        <v>68.2</v>
      </c>
      <c r="AL66" s="2">
        <v>69.97</v>
      </c>
      <c r="AM66" s="2">
        <v>69.03</v>
      </c>
      <c r="AN66" s="2">
        <v>69.84</v>
      </c>
      <c r="AO66" s="2">
        <v>69.709999999999994</v>
      </c>
      <c r="AP66" s="2">
        <v>70</v>
      </c>
      <c r="AQ66" s="2">
        <v>69.959999999999994</v>
      </c>
      <c r="AR66" s="2">
        <v>70</v>
      </c>
      <c r="AU66" s="1" t="s">
        <v>68</v>
      </c>
      <c r="AV66" s="2">
        <v>43</v>
      </c>
      <c r="AW66" s="2">
        <v>54.54</v>
      </c>
      <c r="AX66" s="2">
        <v>53.3</v>
      </c>
      <c r="AY66" s="2">
        <v>15.16</v>
      </c>
      <c r="AZ66" s="2">
        <v>38.35</v>
      </c>
      <c r="BA66" s="2">
        <v>10.66</v>
      </c>
      <c r="BB66" s="2">
        <v>61.76</v>
      </c>
      <c r="BC66" s="2">
        <v>51.59</v>
      </c>
      <c r="BD66" s="2">
        <v>67.19</v>
      </c>
      <c r="BE66" s="2">
        <v>63.67</v>
      </c>
      <c r="BF66" s="2">
        <v>65.489999999999995</v>
      </c>
      <c r="BG66" s="2">
        <v>51.47</v>
      </c>
      <c r="BH66" s="2">
        <v>48.9</v>
      </c>
      <c r="BI66" s="2">
        <v>54.63</v>
      </c>
      <c r="BJ66" s="2">
        <v>50.92</v>
      </c>
      <c r="BK66" s="2">
        <v>53.37</v>
      </c>
      <c r="BL66" s="2">
        <v>53.48</v>
      </c>
      <c r="BM66" s="2">
        <v>57.53</v>
      </c>
      <c r="BN66" s="2">
        <v>58.59</v>
      </c>
      <c r="BO66" s="2">
        <v>58.99</v>
      </c>
      <c r="BR66" s="1" t="s">
        <v>68</v>
      </c>
      <c r="BS66" s="2">
        <v>-0.36</v>
      </c>
      <c r="BT66" s="2">
        <v>-0.17</v>
      </c>
      <c r="BU66" s="2">
        <v>-0.19</v>
      </c>
      <c r="BV66" s="2">
        <v>-2.17</v>
      </c>
      <c r="BW66" s="2">
        <v>-0.35</v>
      </c>
      <c r="BX66" s="2">
        <v>-2.37</v>
      </c>
      <c r="BY66" s="2">
        <v>0.59</v>
      </c>
      <c r="BZ66" s="2">
        <v>-0.49</v>
      </c>
      <c r="CA66" s="2">
        <v>0.9</v>
      </c>
      <c r="CB66" s="2">
        <v>-0.17</v>
      </c>
      <c r="CC66" s="2">
        <v>1.54</v>
      </c>
      <c r="CD66" s="2">
        <v>-1.1100000000000001</v>
      </c>
      <c r="CE66" s="2">
        <v>-1.01</v>
      </c>
      <c r="CF66" s="2">
        <v>-0.7</v>
      </c>
      <c r="CG66" s="2">
        <v>-1.17</v>
      </c>
      <c r="CH66" s="2">
        <v>-1.01</v>
      </c>
      <c r="CI66" s="2">
        <v>-0.89</v>
      </c>
      <c r="CJ66" s="2">
        <v>-0.63</v>
      </c>
      <c r="CK66" s="2">
        <v>-0.75</v>
      </c>
      <c r="CL66" s="2">
        <v>-0.72</v>
      </c>
    </row>
    <row r="67" spans="2:90" x14ac:dyDescent="0.3">
      <c r="B67" s="1" t="s">
        <v>69</v>
      </c>
      <c r="C67" s="2">
        <v>738.64</v>
      </c>
      <c r="D67" s="2">
        <v>340.5</v>
      </c>
      <c r="E67" s="2">
        <v>16.399999999999999</v>
      </c>
      <c r="F67" s="2">
        <v>261.13</v>
      </c>
      <c r="G67" s="2">
        <v>153.66999999999999</v>
      </c>
      <c r="H67" s="2">
        <v>622.61</v>
      </c>
      <c r="I67" s="2">
        <v>580.32000000000005</v>
      </c>
      <c r="J67" s="2">
        <v>870</v>
      </c>
      <c r="K67" s="2">
        <v>825.29</v>
      </c>
      <c r="L67" s="2">
        <v>935.5</v>
      </c>
      <c r="M67" s="2">
        <v>1541.44</v>
      </c>
      <c r="N67" s="2">
        <v>2250.21</v>
      </c>
      <c r="O67" s="2">
        <v>3173.12</v>
      </c>
      <c r="P67" s="2">
        <v>1465.04</v>
      </c>
      <c r="Q67" s="2">
        <v>3964.75</v>
      </c>
      <c r="R67" s="2">
        <v>1612.81</v>
      </c>
      <c r="S67" s="2">
        <v>2978.45</v>
      </c>
      <c r="T67" s="2">
        <v>1206.54</v>
      </c>
      <c r="U67" s="2">
        <v>2513.71</v>
      </c>
      <c r="V67" s="2">
        <v>1619.17</v>
      </c>
      <c r="X67" s="1" t="s">
        <v>69</v>
      </c>
      <c r="Y67" s="2">
        <v>54.25</v>
      </c>
      <c r="Z67" s="2">
        <v>66.180000000000007</v>
      </c>
      <c r="AA67" s="2">
        <v>52.69</v>
      </c>
      <c r="AB67" s="2">
        <v>66.05</v>
      </c>
      <c r="AC67" s="2">
        <v>68.77</v>
      </c>
      <c r="AD67" s="2">
        <v>52.69</v>
      </c>
      <c r="AE67" s="2">
        <v>62.25</v>
      </c>
      <c r="AF67" s="2">
        <v>69.25</v>
      </c>
      <c r="AG67" s="2">
        <v>59.32</v>
      </c>
      <c r="AH67" s="2">
        <v>69.790000000000006</v>
      </c>
      <c r="AI67" s="2">
        <v>58.73</v>
      </c>
      <c r="AJ67" s="2">
        <v>68.95</v>
      </c>
      <c r="AK67" s="2">
        <v>47.38</v>
      </c>
      <c r="AL67" s="2">
        <v>68.510000000000005</v>
      </c>
      <c r="AM67" s="2">
        <v>49.16</v>
      </c>
      <c r="AN67" s="2">
        <v>68.59</v>
      </c>
      <c r="AO67" s="2">
        <v>53.78</v>
      </c>
      <c r="AP67" s="2">
        <v>69.92</v>
      </c>
      <c r="AQ67" s="2">
        <v>44.23</v>
      </c>
      <c r="AR67" s="2">
        <v>69.91</v>
      </c>
      <c r="AU67" s="1" t="s">
        <v>69</v>
      </c>
      <c r="AV67" s="2">
        <v>26.64</v>
      </c>
      <c r="AW67" s="2">
        <v>54.63</v>
      </c>
      <c r="AX67" s="2">
        <v>52.69</v>
      </c>
      <c r="AY67" s="2">
        <v>9.1199999999999992</v>
      </c>
      <c r="AZ67" s="2">
        <v>17.14</v>
      </c>
      <c r="BA67" s="2">
        <v>9.67</v>
      </c>
      <c r="BB67" s="2">
        <v>43.83</v>
      </c>
      <c r="BC67" s="2">
        <v>51.36</v>
      </c>
      <c r="BD67" s="2">
        <v>43.28</v>
      </c>
      <c r="BE67" s="2">
        <v>58.69</v>
      </c>
      <c r="BF67" s="2">
        <v>42.91</v>
      </c>
      <c r="BG67" s="2">
        <v>52.63</v>
      </c>
      <c r="BH67" s="2">
        <v>24.77</v>
      </c>
      <c r="BI67" s="2">
        <v>52.25</v>
      </c>
      <c r="BJ67" s="2">
        <v>16</v>
      </c>
      <c r="BK67" s="2">
        <v>52.79</v>
      </c>
      <c r="BL67" s="2">
        <v>21.14</v>
      </c>
      <c r="BM67" s="2">
        <v>60.34</v>
      </c>
      <c r="BN67" s="2">
        <v>66.23</v>
      </c>
      <c r="BO67" s="2">
        <v>60.5</v>
      </c>
      <c r="BR67" s="1" t="s">
        <v>69</v>
      </c>
      <c r="BS67" s="2">
        <v>-0.8</v>
      </c>
      <c r="BT67" s="2">
        <v>-0.13</v>
      </c>
      <c r="BU67" s="2">
        <v>0</v>
      </c>
      <c r="BV67" s="2">
        <v>-3.97</v>
      </c>
      <c r="BW67" s="2">
        <v>-1.31</v>
      </c>
      <c r="BX67" s="2">
        <v>-2.5299999999999998</v>
      </c>
      <c r="BY67" s="2">
        <v>-0.65</v>
      </c>
      <c r="BZ67" s="2">
        <v>-0.48</v>
      </c>
      <c r="CA67" s="2">
        <v>-0.75</v>
      </c>
      <c r="CB67" s="2">
        <v>-0.33</v>
      </c>
      <c r="CC67" s="2">
        <v>-1.36</v>
      </c>
      <c r="CD67" s="2">
        <v>-0.97</v>
      </c>
      <c r="CE67" s="2">
        <v>-3.35</v>
      </c>
      <c r="CF67" s="2">
        <v>-0.79</v>
      </c>
      <c r="CG67" s="2">
        <v>-9.61</v>
      </c>
      <c r="CH67" s="2">
        <v>-0.99</v>
      </c>
      <c r="CI67" s="2">
        <v>-5.86</v>
      </c>
      <c r="CJ67" s="2">
        <v>-0.46</v>
      </c>
      <c r="CK67" s="2">
        <v>2.0299999999999998</v>
      </c>
      <c r="CL67" s="2">
        <v>-0.6</v>
      </c>
    </row>
    <row r="68" spans="2:90" x14ac:dyDescent="0.3">
      <c r="B68" s="1" t="s">
        <v>70</v>
      </c>
      <c r="C68" s="2">
        <v>1207.29</v>
      </c>
      <c r="D68" s="2">
        <v>947.17</v>
      </c>
      <c r="E68" s="2">
        <v>646.77</v>
      </c>
      <c r="F68" s="2">
        <v>1120.7</v>
      </c>
      <c r="G68" s="2">
        <v>718.15</v>
      </c>
      <c r="H68" s="2">
        <v>2895.6</v>
      </c>
      <c r="I68" s="2">
        <v>2244.81</v>
      </c>
      <c r="J68" s="2">
        <v>3088.31</v>
      </c>
      <c r="K68" s="2">
        <v>4972.3900000000003</v>
      </c>
      <c r="L68" s="2">
        <v>4095.24</v>
      </c>
      <c r="M68" s="2">
        <v>6917.56</v>
      </c>
      <c r="N68" s="2">
        <v>8417.4</v>
      </c>
      <c r="O68" s="2">
        <v>6152.95</v>
      </c>
      <c r="P68" s="2">
        <v>5252.5</v>
      </c>
      <c r="Q68" s="2">
        <v>5827.14</v>
      </c>
      <c r="R68" s="2">
        <v>5652.57</v>
      </c>
      <c r="S68" s="2">
        <v>4205.1400000000003</v>
      </c>
      <c r="T68" s="2">
        <v>5095.28</v>
      </c>
      <c r="U68" s="2">
        <v>10930.5</v>
      </c>
      <c r="V68" s="2">
        <v>5351.41</v>
      </c>
      <c r="X68" s="1" t="s">
        <v>70</v>
      </c>
      <c r="Y68" s="2">
        <v>59.39</v>
      </c>
      <c r="Z68" s="2">
        <v>69.72</v>
      </c>
      <c r="AA68" s="2">
        <v>70</v>
      </c>
      <c r="AB68" s="2">
        <v>60.14</v>
      </c>
      <c r="AC68" s="2">
        <v>68.98</v>
      </c>
      <c r="AD68" s="2">
        <v>46.92</v>
      </c>
      <c r="AE68" s="2">
        <v>69.12</v>
      </c>
      <c r="AF68" s="2">
        <v>69.099999999999994</v>
      </c>
      <c r="AG68" s="2">
        <v>44.39</v>
      </c>
      <c r="AH68" s="2">
        <v>69.39</v>
      </c>
      <c r="AI68" s="2">
        <v>65.540000000000006</v>
      </c>
      <c r="AJ68" s="2">
        <v>68.8</v>
      </c>
      <c r="AK68" s="2">
        <v>65.989999999999995</v>
      </c>
      <c r="AL68" s="2">
        <v>69.58</v>
      </c>
      <c r="AM68" s="2">
        <v>69.62</v>
      </c>
      <c r="AN68" s="2">
        <v>69.8</v>
      </c>
      <c r="AO68" s="2">
        <v>69.900000000000006</v>
      </c>
      <c r="AP68" s="2">
        <v>69.959999999999994</v>
      </c>
      <c r="AQ68" s="2">
        <v>47.6</v>
      </c>
      <c r="AR68" s="2">
        <v>59.22</v>
      </c>
      <c r="AU68" s="1" t="s">
        <v>70</v>
      </c>
      <c r="AV68" s="2">
        <v>28.68</v>
      </c>
      <c r="AW68" s="2">
        <v>45.57</v>
      </c>
      <c r="AX68" s="2">
        <v>48.4</v>
      </c>
      <c r="AY68" s="2">
        <v>24.92</v>
      </c>
      <c r="AZ68" s="2">
        <v>37.729999999999997</v>
      </c>
      <c r="BA68" s="2">
        <v>16.27</v>
      </c>
      <c r="BB68" s="2">
        <v>49.44</v>
      </c>
      <c r="BC68" s="2">
        <v>47.71</v>
      </c>
      <c r="BD68" s="2">
        <v>64.14</v>
      </c>
      <c r="BE68" s="2">
        <v>51.54</v>
      </c>
      <c r="BF68" s="2">
        <v>45.08</v>
      </c>
      <c r="BG68" s="2">
        <v>48.63</v>
      </c>
      <c r="BH68" s="2">
        <v>44.89</v>
      </c>
      <c r="BI68" s="2">
        <v>51.92</v>
      </c>
      <c r="BJ68" s="2">
        <v>52.05</v>
      </c>
      <c r="BK68" s="2">
        <v>53.68</v>
      </c>
      <c r="BL68" s="2">
        <v>55.9</v>
      </c>
      <c r="BM68" s="2">
        <v>57.27</v>
      </c>
      <c r="BN68" s="2">
        <v>67.819999999999993</v>
      </c>
      <c r="BO68" s="2">
        <v>68.75</v>
      </c>
      <c r="BR68" s="1" t="s">
        <v>70</v>
      </c>
      <c r="BS68" s="2">
        <v>-0.76</v>
      </c>
      <c r="BT68" s="2">
        <v>-0.32</v>
      </c>
      <c r="BU68" s="2">
        <v>-0.27</v>
      </c>
      <c r="BV68" s="2">
        <v>-0.99</v>
      </c>
      <c r="BW68" s="2">
        <v>-0.36</v>
      </c>
      <c r="BX68" s="2">
        <v>-1.2</v>
      </c>
      <c r="BY68" s="2">
        <v>-0.55000000000000004</v>
      </c>
      <c r="BZ68" s="2">
        <v>-0.62</v>
      </c>
      <c r="CA68" s="2">
        <v>0.83</v>
      </c>
      <c r="CB68" s="2">
        <v>-0.6</v>
      </c>
      <c r="CC68" s="2">
        <v>-1.5</v>
      </c>
      <c r="CD68" s="2">
        <v>-1.3</v>
      </c>
      <c r="CE68" s="2">
        <v>-1.24</v>
      </c>
      <c r="CF68" s="2">
        <v>-0.85</v>
      </c>
      <c r="CG68" s="2">
        <v>-1.1100000000000001</v>
      </c>
      <c r="CH68" s="2">
        <v>-0.98</v>
      </c>
      <c r="CI68" s="2">
        <v>-0.73</v>
      </c>
      <c r="CJ68" s="2">
        <v>-0.65</v>
      </c>
      <c r="CK68" s="2">
        <v>1.69</v>
      </c>
      <c r="CL68" s="2">
        <v>0.63</v>
      </c>
    </row>
    <row r="69" spans="2:90" x14ac:dyDescent="0.3">
      <c r="B69" s="1" t="s">
        <v>71</v>
      </c>
      <c r="C69" s="2">
        <v>1496.27</v>
      </c>
      <c r="D69" s="2">
        <v>1337.52</v>
      </c>
      <c r="E69" s="2">
        <v>1051.83</v>
      </c>
      <c r="F69" s="2">
        <v>1674.71</v>
      </c>
      <c r="G69" s="2">
        <v>934.03</v>
      </c>
      <c r="H69" s="2">
        <v>2478.37</v>
      </c>
      <c r="I69" s="2">
        <v>5310.94</v>
      </c>
      <c r="J69" s="2">
        <v>3813.05</v>
      </c>
      <c r="K69" s="2">
        <v>6713.96</v>
      </c>
      <c r="L69" s="2">
        <v>6328.03</v>
      </c>
      <c r="M69" s="2">
        <v>9962.7000000000007</v>
      </c>
      <c r="N69" s="2">
        <v>9397.52</v>
      </c>
      <c r="O69" s="2">
        <v>7777.93</v>
      </c>
      <c r="P69" s="2">
        <v>5980.35</v>
      </c>
      <c r="Q69" s="2">
        <v>7382.13</v>
      </c>
      <c r="R69" s="2">
        <v>7328.65</v>
      </c>
      <c r="S69" s="2">
        <v>5283.04</v>
      </c>
      <c r="T69" s="2">
        <v>4464.49</v>
      </c>
      <c r="U69" s="2">
        <v>6031.72</v>
      </c>
      <c r="V69" s="2">
        <v>5524.81</v>
      </c>
      <c r="X69" s="1" t="s">
        <v>71</v>
      </c>
      <c r="Y69" s="2">
        <v>60.58</v>
      </c>
      <c r="Z69" s="2">
        <v>68.69</v>
      </c>
      <c r="AA69" s="2">
        <v>68.97</v>
      </c>
      <c r="AB69" s="2">
        <v>59.39</v>
      </c>
      <c r="AC69" s="2">
        <v>66.89</v>
      </c>
      <c r="AD69" s="2">
        <v>44.13</v>
      </c>
      <c r="AE69" s="2">
        <v>44.42</v>
      </c>
      <c r="AF69" s="2">
        <v>67.930000000000007</v>
      </c>
      <c r="AG69" s="2">
        <v>44.68</v>
      </c>
      <c r="AH69" s="2">
        <v>44.58</v>
      </c>
      <c r="AI69" s="2">
        <v>65.989999999999995</v>
      </c>
      <c r="AJ69" s="2">
        <v>67.48</v>
      </c>
      <c r="AK69" s="2">
        <v>66.94</v>
      </c>
      <c r="AL69" s="2">
        <v>69.209999999999994</v>
      </c>
      <c r="AM69" s="2">
        <v>69.760000000000005</v>
      </c>
      <c r="AN69" s="2">
        <v>69.7</v>
      </c>
      <c r="AO69" s="2">
        <v>69.959999999999994</v>
      </c>
      <c r="AP69" s="2">
        <v>69.959999999999994</v>
      </c>
      <c r="AQ69" s="2">
        <v>59.2</v>
      </c>
      <c r="AR69" s="2">
        <v>57.22</v>
      </c>
      <c r="AU69" s="1" t="s">
        <v>71</v>
      </c>
      <c r="AV69" s="2">
        <v>23.1</v>
      </c>
      <c r="AW69" s="2">
        <v>43.21</v>
      </c>
      <c r="AX69" s="2">
        <v>44.86</v>
      </c>
      <c r="AY69" s="2">
        <v>37.01</v>
      </c>
      <c r="AZ69" s="2">
        <v>31.56</v>
      </c>
      <c r="BA69" s="2">
        <v>20.84</v>
      </c>
      <c r="BB69" s="2">
        <v>62.7</v>
      </c>
      <c r="BC69" s="2">
        <v>46.19</v>
      </c>
      <c r="BD69" s="2">
        <v>64.959999999999994</v>
      </c>
      <c r="BE69" s="2">
        <v>65.400000000000006</v>
      </c>
      <c r="BF69" s="2">
        <v>45.24</v>
      </c>
      <c r="BG69" s="2">
        <v>46.99</v>
      </c>
      <c r="BH69" s="2">
        <v>46.24</v>
      </c>
      <c r="BI69" s="2">
        <v>51.1</v>
      </c>
      <c r="BJ69" s="2">
        <v>54.03</v>
      </c>
      <c r="BK69" s="2">
        <v>53.14</v>
      </c>
      <c r="BL69" s="2">
        <v>57.69</v>
      </c>
      <c r="BM69" s="2">
        <v>57.22</v>
      </c>
      <c r="BN69" s="2">
        <v>68.59</v>
      </c>
      <c r="BO69" s="2">
        <v>68.75</v>
      </c>
      <c r="BR69" s="1" t="s">
        <v>71</v>
      </c>
      <c r="BS69" s="2">
        <v>-1.1299999999999999</v>
      </c>
      <c r="BT69" s="2">
        <v>-0.36</v>
      </c>
      <c r="BU69" s="2">
        <v>-0.33</v>
      </c>
      <c r="BV69" s="2">
        <v>-0.43</v>
      </c>
      <c r="BW69" s="2">
        <v>-0.5</v>
      </c>
      <c r="BX69" s="2">
        <v>-0.76</v>
      </c>
      <c r="BY69" s="2">
        <v>0.63</v>
      </c>
      <c r="BZ69" s="2">
        <v>-0.67</v>
      </c>
      <c r="CA69" s="2">
        <v>0.84</v>
      </c>
      <c r="CB69" s="2">
        <v>0.86</v>
      </c>
      <c r="CC69" s="2">
        <v>-1.5</v>
      </c>
      <c r="CD69" s="2">
        <v>-1.4</v>
      </c>
      <c r="CE69" s="2">
        <v>-1.1599999999999999</v>
      </c>
      <c r="CF69" s="2">
        <v>-0.89</v>
      </c>
      <c r="CG69" s="2">
        <v>-0.95</v>
      </c>
      <c r="CH69" s="2">
        <v>-1.02</v>
      </c>
      <c r="CI69" s="2">
        <v>-0.62</v>
      </c>
      <c r="CJ69" s="2">
        <v>-0.65</v>
      </c>
      <c r="CK69" s="2">
        <v>0.62</v>
      </c>
      <c r="CL69" s="2">
        <v>0.79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1443.57</v>
      </c>
      <c r="F70" s="2">
        <v>1105.8599999999999</v>
      </c>
      <c r="G70" s="2">
        <v>389.1</v>
      </c>
      <c r="H70" s="2">
        <v>794.02</v>
      </c>
      <c r="I70" s="2">
        <v>3567.97</v>
      </c>
      <c r="J70" s="2">
        <v>3400.11</v>
      </c>
      <c r="K70" s="2">
        <v>2661.86</v>
      </c>
      <c r="L70" s="2">
        <v>4383.87</v>
      </c>
      <c r="M70" s="2">
        <v>4960.2299999999996</v>
      </c>
      <c r="N70" s="2">
        <v>3431.67</v>
      </c>
      <c r="O70" s="2">
        <v>3049.18</v>
      </c>
      <c r="P70" s="2">
        <v>3070.41</v>
      </c>
      <c r="Q70" s="2">
        <v>3810</v>
      </c>
      <c r="R70" s="2">
        <v>3533.85</v>
      </c>
      <c r="S70" s="2">
        <v>3505.96</v>
      </c>
      <c r="T70" s="2">
        <v>2219.4899999999998</v>
      </c>
      <c r="U70" s="2">
        <v>5464.69</v>
      </c>
      <c r="V70" s="2">
        <v>5216.5200000000004</v>
      </c>
      <c r="X70" s="1" t="s">
        <v>72</v>
      </c>
      <c r="Y70" s="2">
        <v>62.92</v>
      </c>
      <c r="Z70" s="2">
        <v>66.11</v>
      </c>
      <c r="AA70" s="2">
        <v>44.13</v>
      </c>
      <c r="AB70" s="2">
        <v>64.8</v>
      </c>
      <c r="AC70" s="2">
        <v>67.05</v>
      </c>
      <c r="AD70" s="2">
        <v>53.32</v>
      </c>
      <c r="AE70" s="2">
        <v>61.33</v>
      </c>
      <c r="AF70" s="2">
        <v>62.79</v>
      </c>
      <c r="AG70" s="2">
        <v>44.02</v>
      </c>
      <c r="AH70" s="2">
        <v>59.88</v>
      </c>
      <c r="AI70" s="2">
        <v>44.05</v>
      </c>
      <c r="AJ70" s="2">
        <v>60.17</v>
      </c>
      <c r="AK70" s="2">
        <v>68.34</v>
      </c>
      <c r="AL70" s="2">
        <v>44.11</v>
      </c>
      <c r="AM70" s="2">
        <v>68.59</v>
      </c>
      <c r="AN70" s="2">
        <v>67.739999999999995</v>
      </c>
      <c r="AO70" s="2">
        <v>69.180000000000007</v>
      </c>
      <c r="AP70" s="2">
        <v>69.239999999999995</v>
      </c>
      <c r="AQ70" s="2">
        <v>54.54</v>
      </c>
      <c r="AR70" s="2">
        <v>44.13</v>
      </c>
      <c r="AU70" s="1" t="s">
        <v>72</v>
      </c>
      <c r="AV70" s="2">
        <v>22.13</v>
      </c>
      <c r="AW70" s="2">
        <v>41.36</v>
      </c>
      <c r="AX70" s="2">
        <v>19.28</v>
      </c>
      <c r="AY70" s="2">
        <v>31.79</v>
      </c>
      <c r="AZ70" s="2">
        <v>24.96</v>
      </c>
      <c r="BA70" s="2">
        <v>17.899999999999999</v>
      </c>
      <c r="BB70" s="2">
        <v>31.46</v>
      </c>
      <c r="BC70" s="2">
        <v>31.16</v>
      </c>
      <c r="BD70" s="2">
        <v>62.14</v>
      </c>
      <c r="BE70" s="2">
        <v>31.49</v>
      </c>
      <c r="BF70" s="2">
        <v>64.37</v>
      </c>
      <c r="BG70" s="2">
        <v>43.47</v>
      </c>
      <c r="BH70" s="2">
        <v>51.22</v>
      </c>
      <c r="BI70" s="2">
        <v>62.82</v>
      </c>
      <c r="BJ70" s="2">
        <v>50.95</v>
      </c>
      <c r="BK70" s="2">
        <v>50.07</v>
      </c>
      <c r="BL70" s="2">
        <v>51.63</v>
      </c>
      <c r="BM70" s="2">
        <v>53.61</v>
      </c>
      <c r="BN70" s="2">
        <v>65.25</v>
      </c>
      <c r="BO70" s="2">
        <v>67.53</v>
      </c>
      <c r="BR70" s="1" t="s">
        <v>72</v>
      </c>
      <c r="BS70" s="2">
        <v>-1.23</v>
      </c>
      <c r="BT70" s="2">
        <v>-0.38</v>
      </c>
      <c r="BU70" s="2">
        <v>-1.23</v>
      </c>
      <c r="BV70" s="2">
        <v>-0.67</v>
      </c>
      <c r="BW70" s="2">
        <v>-0.75</v>
      </c>
      <c r="BX70" s="2">
        <v>-1.1100000000000001</v>
      </c>
      <c r="BY70" s="2">
        <v>-1.49</v>
      </c>
      <c r="BZ70" s="2">
        <v>-1.55</v>
      </c>
      <c r="CA70" s="2">
        <v>0.79</v>
      </c>
      <c r="CB70" s="2">
        <v>-1.81</v>
      </c>
      <c r="CC70" s="2">
        <v>1.55</v>
      </c>
      <c r="CD70" s="2">
        <v>-1.38</v>
      </c>
      <c r="CE70" s="2">
        <v>-0.85</v>
      </c>
      <c r="CF70" s="2">
        <v>1.17</v>
      </c>
      <c r="CG70" s="2">
        <v>-1.1499999999999999</v>
      </c>
      <c r="CH70" s="2">
        <v>-1.19</v>
      </c>
      <c r="CI70" s="2">
        <v>-1</v>
      </c>
      <c r="CJ70" s="2">
        <v>-0.86</v>
      </c>
      <c r="CK70" s="2">
        <v>0.81</v>
      </c>
      <c r="CL70" s="2">
        <v>2.12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977.59</v>
      </c>
      <c r="G71" s="2">
        <v>284.08999999999997</v>
      </c>
      <c r="H71" s="2">
        <v>260.83999999999997</v>
      </c>
      <c r="I71" s="2">
        <v>3296.95</v>
      </c>
      <c r="J71" s="2">
        <v>985.05</v>
      </c>
      <c r="K71" s="2">
        <v>1675.74</v>
      </c>
      <c r="L71" s="2">
        <v>3392.82</v>
      </c>
      <c r="M71" s="2">
        <v>4022.13</v>
      </c>
      <c r="N71" s="2">
        <v>6764.27</v>
      </c>
      <c r="O71" s="2">
        <v>2574.2199999999998</v>
      </c>
      <c r="P71" s="2">
        <v>4330.17</v>
      </c>
      <c r="Q71" s="2">
        <v>3397.37</v>
      </c>
      <c r="R71" s="2">
        <v>7085.25</v>
      </c>
      <c r="S71" s="2">
        <v>3029.68</v>
      </c>
      <c r="T71" s="2">
        <v>2591.2399999999998</v>
      </c>
      <c r="U71" s="2">
        <v>4554.66</v>
      </c>
      <c r="V71" s="2">
        <v>4316.88</v>
      </c>
      <c r="X71" s="1" t="s">
        <v>73</v>
      </c>
      <c r="Y71" s="2">
        <v>66.099999999999994</v>
      </c>
      <c r="Z71" s="2">
        <v>66.8</v>
      </c>
      <c r="AA71" s="2">
        <v>53.42</v>
      </c>
      <c r="AB71" s="2">
        <v>57.13</v>
      </c>
      <c r="AC71" s="2">
        <v>68.89</v>
      </c>
      <c r="AD71" s="2">
        <v>67.09</v>
      </c>
      <c r="AE71" s="2">
        <v>55.26</v>
      </c>
      <c r="AF71" s="2">
        <v>67.84</v>
      </c>
      <c r="AG71" s="2">
        <v>67.650000000000006</v>
      </c>
      <c r="AH71" s="2">
        <v>53.68</v>
      </c>
      <c r="AI71" s="2">
        <v>59.04</v>
      </c>
      <c r="AJ71" s="2">
        <v>47.03</v>
      </c>
      <c r="AK71" s="2">
        <v>66.099999999999994</v>
      </c>
      <c r="AL71" s="2">
        <v>61.9</v>
      </c>
      <c r="AM71" s="2">
        <v>66.73</v>
      </c>
      <c r="AN71" s="2">
        <v>62.58</v>
      </c>
      <c r="AO71" s="2">
        <v>68.45</v>
      </c>
      <c r="AP71" s="2">
        <v>58.14</v>
      </c>
      <c r="AQ71" s="2">
        <v>53.58</v>
      </c>
      <c r="AR71" s="2">
        <v>43.87</v>
      </c>
      <c r="AU71" s="1" t="s">
        <v>73</v>
      </c>
      <c r="AV71" s="2">
        <v>17.809999999999999</v>
      </c>
      <c r="AW71" s="2">
        <v>18.170000000000002</v>
      </c>
      <c r="AX71" s="2">
        <v>17.93</v>
      </c>
      <c r="AY71" s="2">
        <v>30.17</v>
      </c>
      <c r="AZ71" s="2">
        <v>24.83</v>
      </c>
      <c r="BA71" s="2">
        <v>14.31</v>
      </c>
      <c r="BB71" s="2">
        <v>30.92</v>
      </c>
      <c r="BC71" s="2">
        <v>11.51</v>
      </c>
      <c r="BD71" s="2">
        <v>53.68</v>
      </c>
      <c r="BE71" s="2">
        <v>11.17</v>
      </c>
      <c r="BF71" s="2">
        <v>44.98</v>
      </c>
      <c r="BG71" s="2">
        <v>27.65</v>
      </c>
      <c r="BH71" s="2">
        <v>51.22</v>
      </c>
      <c r="BI71" s="2">
        <v>35.03</v>
      </c>
      <c r="BJ71" s="2">
        <v>51.87</v>
      </c>
      <c r="BK71" s="2">
        <v>35.369999999999997</v>
      </c>
      <c r="BL71" s="2">
        <v>54.1</v>
      </c>
      <c r="BM71" s="2">
        <v>44.47</v>
      </c>
      <c r="BN71" s="2">
        <v>65.680000000000007</v>
      </c>
      <c r="BO71" s="2">
        <v>67.55</v>
      </c>
      <c r="BR71" s="1" t="s">
        <v>73</v>
      </c>
      <c r="BS71" s="2">
        <v>-1.72</v>
      </c>
      <c r="BT71" s="2">
        <v>-1.68</v>
      </c>
      <c r="BU71" s="2">
        <v>-1.56</v>
      </c>
      <c r="BV71" s="2">
        <v>-0.66</v>
      </c>
      <c r="BW71" s="2">
        <v>-0.77</v>
      </c>
      <c r="BX71" s="2">
        <v>-1.65</v>
      </c>
      <c r="BY71" s="2">
        <v>-1.37</v>
      </c>
      <c r="BZ71" s="2">
        <v>-6.92</v>
      </c>
      <c r="CA71" s="2">
        <v>-0.46</v>
      </c>
      <c r="CB71" s="2">
        <v>-8.51</v>
      </c>
      <c r="CC71" s="2">
        <v>-1.1399999999999999</v>
      </c>
      <c r="CD71" s="2">
        <v>-3.22</v>
      </c>
      <c r="CE71" s="2">
        <v>-0.76</v>
      </c>
      <c r="CF71" s="2">
        <v>-2.16</v>
      </c>
      <c r="CG71" s="2">
        <v>-0.98</v>
      </c>
      <c r="CH71" s="2">
        <v>-2.8</v>
      </c>
      <c r="CI71" s="2">
        <v>-0.79</v>
      </c>
      <c r="CJ71" s="2">
        <v>-1.08</v>
      </c>
      <c r="CK71" s="2">
        <v>0.93</v>
      </c>
      <c r="CL71" s="2">
        <v>2.16</v>
      </c>
    </row>
    <row r="72" spans="2:90" x14ac:dyDescent="0.3">
      <c r="B72" s="1" t="s">
        <v>74</v>
      </c>
      <c r="C72" s="2">
        <v>361.96</v>
      </c>
      <c r="D72" s="2">
        <v>787.07</v>
      </c>
      <c r="E72" s="2">
        <v>216.56</v>
      </c>
      <c r="F72" s="2">
        <v>282.86</v>
      </c>
      <c r="G72" s="2">
        <v>388.98</v>
      </c>
      <c r="H72" s="2">
        <v>198.65</v>
      </c>
      <c r="I72" s="2">
        <v>1509.41</v>
      </c>
      <c r="J72" s="2">
        <v>917.78</v>
      </c>
      <c r="K72" s="2">
        <v>1458.45</v>
      </c>
      <c r="L72" s="2">
        <v>1476.77</v>
      </c>
      <c r="M72" s="2">
        <v>2500.58</v>
      </c>
      <c r="N72" s="2">
        <v>3402.78</v>
      </c>
      <c r="O72" s="2">
        <v>2402.7800000000002</v>
      </c>
      <c r="P72" s="2">
        <v>2479.15</v>
      </c>
      <c r="Q72" s="2">
        <v>2816.74</v>
      </c>
      <c r="R72" s="2">
        <v>3051.27</v>
      </c>
      <c r="S72" s="2">
        <v>2739.12</v>
      </c>
      <c r="T72" s="2">
        <v>2018.06</v>
      </c>
      <c r="U72" s="2">
        <v>2994.96</v>
      </c>
      <c r="V72" s="2">
        <v>2676.26</v>
      </c>
      <c r="X72" s="1" t="s">
        <v>74</v>
      </c>
      <c r="Y72" s="2">
        <v>70</v>
      </c>
      <c r="Z72" s="2">
        <v>65.260000000000005</v>
      </c>
      <c r="AA72" s="2">
        <v>70</v>
      </c>
      <c r="AB72" s="2">
        <v>69.989999999999995</v>
      </c>
      <c r="AC72" s="2">
        <v>69.84</v>
      </c>
      <c r="AD72" s="2">
        <v>70</v>
      </c>
      <c r="AE72" s="2">
        <v>69.540000000000006</v>
      </c>
      <c r="AF72" s="2">
        <v>69.989999999999995</v>
      </c>
      <c r="AG72" s="2">
        <v>69.989999999999995</v>
      </c>
      <c r="AH72" s="2">
        <v>69.89</v>
      </c>
      <c r="AI72" s="2">
        <v>69.98</v>
      </c>
      <c r="AJ72" s="2">
        <v>68.989999999999995</v>
      </c>
      <c r="AK72" s="2">
        <v>69.91</v>
      </c>
      <c r="AL72" s="2">
        <v>69.66</v>
      </c>
      <c r="AM72" s="2">
        <v>69.95</v>
      </c>
      <c r="AN72" s="2">
        <v>69.930000000000007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54</v>
      </c>
      <c r="AW72" s="2">
        <v>39.909999999999997</v>
      </c>
      <c r="AX72" s="2">
        <v>54.01</v>
      </c>
      <c r="AY72" s="2">
        <v>53.22</v>
      </c>
      <c r="AZ72" s="2">
        <v>36.58</v>
      </c>
      <c r="BA72" s="2">
        <v>53.49</v>
      </c>
      <c r="BB72" s="2">
        <v>64.91</v>
      </c>
      <c r="BC72" s="2">
        <v>59.23</v>
      </c>
      <c r="BD72" s="2">
        <v>61.07</v>
      </c>
      <c r="BE72" s="2">
        <v>57.29</v>
      </c>
      <c r="BF72" s="2">
        <v>59.08</v>
      </c>
      <c r="BG72" s="2">
        <v>51.17</v>
      </c>
      <c r="BH72" s="2">
        <v>54.94</v>
      </c>
      <c r="BI72" s="2">
        <v>53.98</v>
      </c>
      <c r="BJ72" s="2">
        <v>55.59</v>
      </c>
      <c r="BK72" s="2">
        <v>56.39</v>
      </c>
      <c r="BL72" s="2">
        <v>57.28</v>
      </c>
      <c r="BM72" s="2">
        <v>59.09</v>
      </c>
      <c r="BN72" s="2">
        <v>60.26</v>
      </c>
      <c r="BO72" s="2">
        <v>62.86</v>
      </c>
      <c r="BR72" s="1" t="s">
        <v>74</v>
      </c>
      <c r="BS72" s="2">
        <v>-0.18</v>
      </c>
      <c r="BT72" s="2">
        <v>-0.41</v>
      </c>
      <c r="BU72" s="2">
        <v>-0.18</v>
      </c>
      <c r="BV72" s="2">
        <v>-0.19</v>
      </c>
      <c r="BW72" s="2">
        <v>-0.39</v>
      </c>
      <c r="BX72" s="2">
        <v>-0.13</v>
      </c>
      <c r="BY72" s="2">
        <v>-0.1</v>
      </c>
      <c r="BZ72" s="2">
        <v>-0.25</v>
      </c>
      <c r="CA72" s="2">
        <v>-0.25</v>
      </c>
      <c r="CB72" s="2">
        <v>-0.38</v>
      </c>
      <c r="CC72" s="2">
        <v>-0.56999999999999995</v>
      </c>
      <c r="CD72" s="2">
        <v>-1.0900000000000001</v>
      </c>
      <c r="CE72" s="2">
        <v>-0.68</v>
      </c>
      <c r="CF72" s="2">
        <v>-0.73</v>
      </c>
      <c r="CG72" s="2">
        <v>-0.84</v>
      </c>
      <c r="CH72" s="2">
        <v>-0.78</v>
      </c>
      <c r="CI72" s="2">
        <v>-0.65</v>
      </c>
      <c r="CJ72" s="2">
        <v>-0.54</v>
      </c>
      <c r="CK72" s="2">
        <v>-0.62</v>
      </c>
      <c r="CL72" s="2">
        <v>-0.44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33.5</v>
      </c>
      <c r="D79" s="2">
        <v>81.489999999999995</v>
      </c>
      <c r="E79" s="2">
        <v>24.33</v>
      </c>
      <c r="F79" s="2">
        <v>46.61</v>
      </c>
      <c r="G79" s="2">
        <v>22.6</v>
      </c>
      <c r="H79" s="2">
        <v>41.35</v>
      </c>
      <c r="I79" s="2">
        <v>285.89</v>
      </c>
      <c r="J79" s="2">
        <v>69.8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-0.22</v>
      </c>
      <c r="BT79" s="2">
        <v>-0.22</v>
      </c>
      <c r="BU79" s="2">
        <v>-0.25</v>
      </c>
      <c r="BV79" s="2">
        <v>-0.22</v>
      </c>
      <c r="BW79" s="2">
        <v>-0.24</v>
      </c>
      <c r="BX79" s="2">
        <v>-0.22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95.76</v>
      </c>
      <c r="D80" s="2">
        <v>39.74</v>
      </c>
      <c r="E80" s="2">
        <v>35.700000000000003</v>
      </c>
      <c r="F80" s="2">
        <v>53.37</v>
      </c>
      <c r="G80" s="2">
        <v>35</v>
      </c>
      <c r="H80" s="2">
        <v>99.25</v>
      </c>
      <c r="I80" s="2">
        <v>282.82</v>
      </c>
      <c r="J80" s="2">
        <v>169.63</v>
      </c>
      <c r="K80" s="2">
        <v>321.56</v>
      </c>
      <c r="L80" s="2">
        <v>313.47000000000003</v>
      </c>
      <c r="M80" s="2">
        <v>418.27</v>
      </c>
      <c r="N80" s="2">
        <v>676.53</v>
      </c>
      <c r="O80" s="2">
        <v>280.77999999999997</v>
      </c>
      <c r="P80" s="2">
        <v>492.4</v>
      </c>
      <c r="Q80" s="2">
        <v>328.5</v>
      </c>
      <c r="R80" s="2">
        <v>390.66</v>
      </c>
      <c r="S80" s="2">
        <v>205.4</v>
      </c>
      <c r="T80" s="2">
        <v>450.73</v>
      </c>
      <c r="U80" s="2">
        <v>192.88</v>
      </c>
      <c r="V80" s="2">
        <v>346.8</v>
      </c>
      <c r="X80" s="1" t="s">
        <v>68</v>
      </c>
      <c r="Y80" s="2">
        <v>0.61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2.14</v>
      </c>
      <c r="AF80" s="2">
        <v>1.37</v>
      </c>
      <c r="AG80" s="2">
        <v>2.68</v>
      </c>
      <c r="AH80" s="2">
        <v>1.71</v>
      </c>
      <c r="AI80" s="2">
        <v>4.83</v>
      </c>
      <c r="AJ80" s="2">
        <v>3.09</v>
      </c>
      <c r="AK80" s="2">
        <v>2.5499999999999998</v>
      </c>
      <c r="AL80" s="2">
        <v>2.4900000000000002</v>
      </c>
      <c r="AM80" s="2">
        <v>3.3</v>
      </c>
      <c r="AN80" s="2">
        <v>3.26</v>
      </c>
      <c r="AO80" s="2">
        <v>2.93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0.98</v>
      </c>
      <c r="AW80" s="2">
        <v>0.77</v>
      </c>
      <c r="AX80" s="2">
        <v>0.79</v>
      </c>
      <c r="AY80" s="2">
        <v>2.77</v>
      </c>
      <c r="AZ80" s="2">
        <v>0.78</v>
      </c>
      <c r="BA80" s="2">
        <v>2.81</v>
      </c>
      <c r="BB80" s="2">
        <v>1.55</v>
      </c>
      <c r="BC80" s="2">
        <v>1.86</v>
      </c>
      <c r="BD80" s="2">
        <v>1.79</v>
      </c>
      <c r="BE80" s="2">
        <v>1.88</v>
      </c>
      <c r="BF80" s="2">
        <v>3.3</v>
      </c>
      <c r="BG80" s="2">
        <v>4.2</v>
      </c>
      <c r="BH80" s="2">
        <v>3.56</v>
      </c>
      <c r="BI80" s="2">
        <v>3.19</v>
      </c>
      <c r="BJ80" s="2">
        <v>4.4800000000000004</v>
      </c>
      <c r="BK80" s="2">
        <v>4.2699999999999996</v>
      </c>
      <c r="BL80" s="2">
        <v>3.81</v>
      </c>
      <c r="BM80" s="2">
        <v>3.55</v>
      </c>
      <c r="BN80" s="2">
        <v>4.6100000000000003</v>
      </c>
      <c r="BO80" s="2">
        <v>4.58</v>
      </c>
      <c r="BR80" s="1" t="s">
        <v>68</v>
      </c>
      <c r="BS80" s="2">
        <v>-0.37</v>
      </c>
      <c r="BT80" s="2">
        <v>-0.22</v>
      </c>
      <c r="BU80" s="2">
        <v>-0.24</v>
      </c>
      <c r="BV80" s="2">
        <v>-0.78</v>
      </c>
      <c r="BW80" s="2">
        <v>-0.44</v>
      </c>
      <c r="BX80" s="2">
        <v>-0.84</v>
      </c>
      <c r="BY80" s="2">
        <v>0.38</v>
      </c>
      <c r="BZ80" s="2">
        <v>-0.26</v>
      </c>
      <c r="CA80" s="2">
        <v>0.5</v>
      </c>
      <c r="CB80" s="2">
        <v>-0.09</v>
      </c>
      <c r="CC80" s="2">
        <v>0.47</v>
      </c>
      <c r="CD80" s="2">
        <v>-0.26</v>
      </c>
      <c r="CE80" s="2">
        <v>-0.28000000000000003</v>
      </c>
      <c r="CF80" s="2">
        <v>-0.22</v>
      </c>
      <c r="CG80" s="2">
        <v>-0.26</v>
      </c>
      <c r="CH80" s="2">
        <v>-0.24</v>
      </c>
      <c r="CI80" s="2">
        <v>-0.23</v>
      </c>
      <c r="CJ80" s="2">
        <v>-0.18</v>
      </c>
      <c r="CK80" s="2">
        <v>-0.16</v>
      </c>
      <c r="CL80" s="2">
        <v>-0.16</v>
      </c>
    </row>
    <row r="81" spans="2:90" x14ac:dyDescent="0.3">
      <c r="B81" s="1" t="s">
        <v>69</v>
      </c>
      <c r="C81" s="2">
        <v>387.05</v>
      </c>
      <c r="D81" s="2">
        <v>152.21</v>
      </c>
      <c r="E81" s="2">
        <v>11</v>
      </c>
      <c r="F81" s="2">
        <v>117.98</v>
      </c>
      <c r="G81" s="2">
        <v>60.29</v>
      </c>
      <c r="H81" s="2">
        <v>303.51</v>
      </c>
      <c r="I81" s="2">
        <v>277.33999999999997</v>
      </c>
      <c r="J81" s="2">
        <v>407.72</v>
      </c>
      <c r="K81" s="2">
        <v>351.39</v>
      </c>
      <c r="L81" s="2">
        <v>421.09</v>
      </c>
      <c r="M81" s="2">
        <v>520.59</v>
      </c>
      <c r="N81" s="2">
        <v>687.29</v>
      </c>
      <c r="O81" s="2">
        <v>1108.23</v>
      </c>
      <c r="P81" s="2">
        <v>531.26</v>
      </c>
      <c r="Q81" s="2">
        <v>1501.36</v>
      </c>
      <c r="R81" s="2">
        <v>575.84</v>
      </c>
      <c r="S81" s="2">
        <v>1067.81</v>
      </c>
      <c r="T81" s="2">
        <v>498.16</v>
      </c>
      <c r="U81" s="2">
        <v>776.82</v>
      </c>
      <c r="V81" s="2">
        <v>672.43</v>
      </c>
      <c r="X81" s="1" t="s">
        <v>69</v>
      </c>
      <c r="Y81" s="2">
        <v>0.77</v>
      </c>
      <c r="Z81" s="2">
        <v>0.63</v>
      </c>
      <c r="AA81" s="2">
        <v>0.8</v>
      </c>
      <c r="AB81" s="2">
        <v>0.64</v>
      </c>
      <c r="AC81" s="2">
        <v>0.44</v>
      </c>
      <c r="AD81" s="2">
        <v>0.56999999999999995</v>
      </c>
      <c r="AE81" s="2">
        <v>1.54</v>
      </c>
      <c r="AF81" s="2">
        <v>1.39</v>
      </c>
      <c r="AG81" s="2">
        <v>2.02</v>
      </c>
      <c r="AH81" s="2">
        <v>1.72</v>
      </c>
      <c r="AI81" s="2">
        <v>3.68</v>
      </c>
      <c r="AJ81" s="2">
        <v>3.13</v>
      </c>
      <c r="AK81" s="2">
        <v>3.67</v>
      </c>
      <c r="AL81" s="2">
        <v>2.54</v>
      </c>
      <c r="AM81" s="2">
        <v>4.6399999999999997</v>
      </c>
      <c r="AN81" s="2">
        <v>3.32</v>
      </c>
      <c r="AO81" s="2">
        <v>3.79</v>
      </c>
      <c r="AP81" s="2">
        <v>2.92</v>
      </c>
      <c r="AQ81" s="2">
        <v>6.1</v>
      </c>
      <c r="AR81" s="2">
        <v>3.86</v>
      </c>
      <c r="AU81" s="1" t="s">
        <v>69</v>
      </c>
      <c r="AV81" s="2">
        <v>1.58</v>
      </c>
      <c r="AW81" s="2">
        <v>0.77</v>
      </c>
      <c r="AX81" s="2">
        <v>0.8</v>
      </c>
      <c r="AY81" s="2">
        <v>4.5999999999999996</v>
      </c>
      <c r="AZ81" s="2">
        <v>1.75</v>
      </c>
      <c r="BA81" s="2">
        <v>3.1</v>
      </c>
      <c r="BB81" s="2">
        <v>2.19</v>
      </c>
      <c r="BC81" s="2">
        <v>1.87</v>
      </c>
      <c r="BD81" s="2">
        <v>2.77</v>
      </c>
      <c r="BE81" s="2">
        <v>2.04</v>
      </c>
      <c r="BF81" s="2">
        <v>5.03</v>
      </c>
      <c r="BG81" s="2">
        <v>4.0999999999999996</v>
      </c>
      <c r="BH81" s="2">
        <v>7.03</v>
      </c>
      <c r="BI81" s="2">
        <v>3.33</v>
      </c>
      <c r="BJ81" s="2">
        <v>14.25</v>
      </c>
      <c r="BK81" s="2">
        <v>4.32</v>
      </c>
      <c r="BL81" s="2">
        <v>9.65</v>
      </c>
      <c r="BM81" s="2">
        <v>3.38</v>
      </c>
      <c r="BN81" s="2">
        <v>4.08</v>
      </c>
      <c r="BO81" s="2">
        <v>4.46</v>
      </c>
      <c r="BR81" s="1" t="s">
        <v>69</v>
      </c>
      <c r="BS81" s="2">
        <v>-0.51</v>
      </c>
      <c r="BT81" s="2">
        <v>-0.17</v>
      </c>
      <c r="BU81" s="2">
        <v>0</v>
      </c>
      <c r="BV81" s="2">
        <v>-0.86</v>
      </c>
      <c r="BW81" s="2">
        <v>-0.75</v>
      </c>
      <c r="BX81" s="2">
        <v>-0.82</v>
      </c>
      <c r="BY81" s="2">
        <v>-0.3</v>
      </c>
      <c r="BZ81" s="2">
        <v>-0.26</v>
      </c>
      <c r="CA81" s="2">
        <v>-0.27</v>
      </c>
      <c r="CB81" s="2">
        <v>-0.16</v>
      </c>
      <c r="CC81" s="2">
        <v>-0.27</v>
      </c>
      <c r="CD81" s="2">
        <v>-0.24</v>
      </c>
      <c r="CE81" s="2">
        <v>-0.48</v>
      </c>
      <c r="CF81" s="2">
        <v>-0.24</v>
      </c>
      <c r="CG81" s="2">
        <v>-0.67</v>
      </c>
      <c r="CH81" s="2">
        <v>-0.23</v>
      </c>
      <c r="CI81" s="2">
        <v>-0.61</v>
      </c>
      <c r="CJ81" s="2">
        <v>-0.14000000000000001</v>
      </c>
      <c r="CK81" s="2">
        <v>0.5</v>
      </c>
      <c r="CL81" s="2">
        <v>-0.13</v>
      </c>
    </row>
    <row r="82" spans="2:90" x14ac:dyDescent="0.3">
      <c r="B82" s="1" t="s">
        <v>70</v>
      </c>
      <c r="C82" s="2">
        <v>301.57</v>
      </c>
      <c r="D82" s="2">
        <v>334.24</v>
      </c>
      <c r="E82" s="2">
        <v>166.48</v>
      </c>
      <c r="F82" s="2">
        <v>320.2</v>
      </c>
      <c r="G82" s="2">
        <v>134.13999999999999</v>
      </c>
      <c r="H82" s="2">
        <v>817.04</v>
      </c>
      <c r="I82" s="2">
        <v>744.58</v>
      </c>
      <c r="J82" s="2">
        <v>1159.79</v>
      </c>
      <c r="K82" s="2">
        <v>1304.23</v>
      </c>
      <c r="L82" s="2">
        <v>1259.01</v>
      </c>
      <c r="M82" s="2">
        <v>1808.07</v>
      </c>
      <c r="N82" s="2">
        <v>2245.1999999999998</v>
      </c>
      <c r="O82" s="2">
        <v>1683.82</v>
      </c>
      <c r="P82" s="2">
        <v>1612.5</v>
      </c>
      <c r="Q82" s="2">
        <v>1633.07</v>
      </c>
      <c r="R82" s="2">
        <v>1740.97</v>
      </c>
      <c r="S82" s="2">
        <v>1075.5</v>
      </c>
      <c r="T82" s="2">
        <v>1451.2</v>
      </c>
      <c r="U82" s="2">
        <v>3257.97</v>
      </c>
      <c r="V82" s="2">
        <v>1597.36</v>
      </c>
      <c r="X82" s="1" t="s">
        <v>70</v>
      </c>
      <c r="Y82" s="2">
        <v>0.71</v>
      </c>
      <c r="Z82" s="2">
        <v>0.6</v>
      </c>
      <c r="AA82" s="2">
        <v>0.6</v>
      </c>
      <c r="AB82" s="2">
        <v>0.7</v>
      </c>
      <c r="AC82" s="2">
        <v>0.43</v>
      </c>
      <c r="AD82" s="2">
        <v>0.64</v>
      </c>
      <c r="AE82" s="2">
        <v>1.39</v>
      </c>
      <c r="AF82" s="2">
        <v>1.39</v>
      </c>
      <c r="AG82" s="2">
        <v>2.7</v>
      </c>
      <c r="AH82" s="2">
        <v>1.73</v>
      </c>
      <c r="AI82" s="2">
        <v>3.3</v>
      </c>
      <c r="AJ82" s="2">
        <v>3.14</v>
      </c>
      <c r="AK82" s="2">
        <v>2.64</v>
      </c>
      <c r="AL82" s="2">
        <v>2.5</v>
      </c>
      <c r="AM82" s="2">
        <v>3.28</v>
      </c>
      <c r="AN82" s="2">
        <v>3.27</v>
      </c>
      <c r="AO82" s="2">
        <v>2.92</v>
      </c>
      <c r="AP82" s="2">
        <v>2.92</v>
      </c>
      <c r="AQ82" s="2">
        <v>5.67</v>
      </c>
      <c r="AR82" s="2">
        <v>4.5599999999999996</v>
      </c>
      <c r="AU82" s="1" t="s">
        <v>70</v>
      </c>
      <c r="AV82" s="2">
        <v>1.46</v>
      </c>
      <c r="AW82" s="2">
        <v>0.92</v>
      </c>
      <c r="AX82" s="2">
        <v>0.87</v>
      </c>
      <c r="AY82" s="2">
        <v>1.69</v>
      </c>
      <c r="AZ82" s="2">
        <v>0.8</v>
      </c>
      <c r="BA82" s="2">
        <v>1.84</v>
      </c>
      <c r="BB82" s="2">
        <v>1.94</v>
      </c>
      <c r="BC82" s="2">
        <v>2.0099999999999998</v>
      </c>
      <c r="BD82" s="2">
        <v>1.87</v>
      </c>
      <c r="BE82" s="2">
        <v>2.33</v>
      </c>
      <c r="BF82" s="2">
        <v>4.79</v>
      </c>
      <c r="BG82" s="2">
        <v>4.4400000000000004</v>
      </c>
      <c r="BH82" s="2">
        <v>3.88</v>
      </c>
      <c r="BI82" s="2">
        <v>3.35</v>
      </c>
      <c r="BJ82" s="2">
        <v>4.38</v>
      </c>
      <c r="BK82" s="2">
        <v>4.25</v>
      </c>
      <c r="BL82" s="2">
        <v>3.65</v>
      </c>
      <c r="BM82" s="2">
        <v>3.56</v>
      </c>
      <c r="BN82" s="2">
        <v>3.98</v>
      </c>
      <c r="BO82" s="2">
        <v>3.93</v>
      </c>
      <c r="BR82" s="1" t="s">
        <v>70</v>
      </c>
      <c r="BS82" s="2">
        <v>-0.52</v>
      </c>
      <c r="BT82" s="2">
        <v>-0.35</v>
      </c>
      <c r="BU82" s="2">
        <v>-0.31</v>
      </c>
      <c r="BV82" s="2">
        <v>-0.59</v>
      </c>
      <c r="BW82" s="2">
        <v>-0.45</v>
      </c>
      <c r="BX82" s="2">
        <v>-0.65</v>
      </c>
      <c r="BY82" s="2">
        <v>-0.28000000000000003</v>
      </c>
      <c r="BZ82" s="2">
        <v>-0.31</v>
      </c>
      <c r="CA82" s="2">
        <v>0.44</v>
      </c>
      <c r="CB82" s="2">
        <v>-0.26</v>
      </c>
      <c r="CC82" s="2">
        <v>-0.31</v>
      </c>
      <c r="CD82" s="2">
        <v>-0.28999999999999998</v>
      </c>
      <c r="CE82" s="2">
        <v>-0.32</v>
      </c>
      <c r="CF82" s="2">
        <v>-0.25</v>
      </c>
      <c r="CG82" s="2">
        <v>-0.25</v>
      </c>
      <c r="CH82" s="2">
        <v>-0.23</v>
      </c>
      <c r="CI82" s="2">
        <v>-0.2</v>
      </c>
      <c r="CJ82" s="2">
        <v>-0.18</v>
      </c>
      <c r="CK82" s="2">
        <v>0.42</v>
      </c>
      <c r="CL82" s="2">
        <v>0.16</v>
      </c>
    </row>
    <row r="83" spans="2:90" x14ac:dyDescent="0.3">
      <c r="B83" s="1" t="s">
        <v>71</v>
      </c>
      <c r="C83" s="2">
        <v>422.9</v>
      </c>
      <c r="D83" s="2">
        <v>459.61</v>
      </c>
      <c r="E83" s="2">
        <v>278.2</v>
      </c>
      <c r="F83" s="2">
        <v>349.67</v>
      </c>
      <c r="G83" s="2">
        <v>233.51</v>
      </c>
      <c r="H83" s="2">
        <v>927.6</v>
      </c>
      <c r="I83" s="2">
        <v>2015.97</v>
      </c>
      <c r="J83" s="2">
        <v>1451.36</v>
      </c>
      <c r="K83" s="2">
        <v>2485.58</v>
      </c>
      <c r="L83" s="2">
        <v>2443.21</v>
      </c>
      <c r="M83" s="2">
        <v>3193.49</v>
      </c>
      <c r="N83" s="2">
        <v>2920.96</v>
      </c>
      <c r="O83" s="2">
        <v>2833.36</v>
      </c>
      <c r="P83" s="2">
        <v>2222.81</v>
      </c>
      <c r="Q83" s="2">
        <v>2843.42</v>
      </c>
      <c r="R83" s="2">
        <v>2859.43</v>
      </c>
      <c r="S83" s="2">
        <v>2093.86</v>
      </c>
      <c r="T83" s="2">
        <v>1941.89</v>
      </c>
      <c r="U83" s="2">
        <v>2290.38</v>
      </c>
      <c r="V83" s="2">
        <v>2071.81</v>
      </c>
      <c r="X83" s="1" t="s">
        <v>71</v>
      </c>
      <c r="Y83" s="2">
        <v>0.69</v>
      </c>
      <c r="Z83" s="2">
        <v>0.61</v>
      </c>
      <c r="AA83" s="2">
        <v>0.61</v>
      </c>
      <c r="AB83" s="2">
        <v>0.71</v>
      </c>
      <c r="AC83" s="2">
        <v>0.45</v>
      </c>
      <c r="AD83" s="2">
        <v>0.68</v>
      </c>
      <c r="AE83" s="2">
        <v>2.16</v>
      </c>
      <c r="AF83" s="2">
        <v>1.41</v>
      </c>
      <c r="AG83" s="2">
        <v>2.69</v>
      </c>
      <c r="AH83" s="2">
        <v>2.69</v>
      </c>
      <c r="AI83" s="2">
        <v>3.27</v>
      </c>
      <c r="AJ83" s="2">
        <v>3.2</v>
      </c>
      <c r="AK83" s="2">
        <v>2.6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4.5599999999999996</v>
      </c>
      <c r="AR83" s="2">
        <v>4.72</v>
      </c>
      <c r="AU83" s="1" t="s">
        <v>71</v>
      </c>
      <c r="AV83" s="2">
        <v>1.82</v>
      </c>
      <c r="AW83" s="2">
        <v>0.97</v>
      </c>
      <c r="AX83" s="2">
        <v>0.94</v>
      </c>
      <c r="AY83" s="2">
        <v>1.1299999999999999</v>
      </c>
      <c r="AZ83" s="2">
        <v>0.95</v>
      </c>
      <c r="BA83" s="2">
        <v>1.44</v>
      </c>
      <c r="BB83" s="2">
        <v>1.53</v>
      </c>
      <c r="BC83" s="2">
        <v>2.08</v>
      </c>
      <c r="BD83" s="2">
        <v>1.85</v>
      </c>
      <c r="BE83" s="2">
        <v>1.83</v>
      </c>
      <c r="BF83" s="2">
        <v>4.7699999999999996</v>
      </c>
      <c r="BG83" s="2">
        <v>4.5999999999999996</v>
      </c>
      <c r="BH83" s="2">
        <v>3.76</v>
      </c>
      <c r="BI83" s="2">
        <v>3.41</v>
      </c>
      <c r="BJ83" s="2">
        <v>4.22</v>
      </c>
      <c r="BK83" s="2">
        <v>4.29</v>
      </c>
      <c r="BL83" s="2">
        <v>3.54</v>
      </c>
      <c r="BM83" s="2">
        <v>3.57</v>
      </c>
      <c r="BN83" s="2">
        <v>3.94</v>
      </c>
      <c r="BO83" s="2">
        <v>3.93</v>
      </c>
      <c r="BR83" s="1" t="s">
        <v>71</v>
      </c>
      <c r="BS83" s="2">
        <v>-0.62</v>
      </c>
      <c r="BT83" s="2">
        <v>-0.37</v>
      </c>
      <c r="BU83" s="2">
        <v>-0.35</v>
      </c>
      <c r="BV83" s="2">
        <v>-0.38</v>
      </c>
      <c r="BW83" s="2">
        <v>-0.53</v>
      </c>
      <c r="BX83" s="2">
        <v>-0.53</v>
      </c>
      <c r="BY83" s="2">
        <v>0.41</v>
      </c>
      <c r="BZ83" s="2">
        <v>-0.32</v>
      </c>
      <c r="CA83" s="2">
        <v>0.45</v>
      </c>
      <c r="CB83" s="2">
        <v>0.47</v>
      </c>
      <c r="CC83" s="2">
        <v>-0.31</v>
      </c>
      <c r="CD83" s="2">
        <v>-0.3</v>
      </c>
      <c r="CE83" s="2">
        <v>-0.31</v>
      </c>
      <c r="CF83" s="2">
        <v>-0.26</v>
      </c>
      <c r="CG83" s="2">
        <v>-0.23</v>
      </c>
      <c r="CH83" s="2">
        <v>-0.24</v>
      </c>
      <c r="CI83" s="2">
        <v>-0.18</v>
      </c>
      <c r="CJ83" s="2">
        <v>-0.18</v>
      </c>
      <c r="CK83" s="2">
        <v>0.16</v>
      </c>
      <c r="CL83" s="2">
        <v>0.2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377.48</v>
      </c>
      <c r="F84" s="2">
        <v>212.29</v>
      </c>
      <c r="G84" s="2">
        <v>101.17</v>
      </c>
      <c r="H84" s="2">
        <v>248.85</v>
      </c>
      <c r="I84" s="2">
        <v>1376.23</v>
      </c>
      <c r="J84" s="2">
        <v>960.5</v>
      </c>
      <c r="K84" s="2">
        <v>887.29</v>
      </c>
      <c r="L84" s="2">
        <v>1263.31</v>
      </c>
      <c r="M84" s="2">
        <v>1330.92</v>
      </c>
      <c r="N84" s="2">
        <v>992.93</v>
      </c>
      <c r="O84" s="2">
        <v>866.41</v>
      </c>
      <c r="P84" s="2">
        <v>1042.4100000000001</v>
      </c>
      <c r="Q84" s="2">
        <v>1277.8399999999999</v>
      </c>
      <c r="R84" s="2">
        <v>1185.51</v>
      </c>
      <c r="S84" s="2">
        <v>1146.76</v>
      </c>
      <c r="T84" s="2">
        <v>681.61</v>
      </c>
      <c r="U84" s="2">
        <v>1750.58</v>
      </c>
      <c r="V84" s="2">
        <v>1728.31</v>
      </c>
      <c r="X84" s="1" t="s">
        <v>72</v>
      </c>
      <c r="Y84" s="2">
        <v>0.67</v>
      </c>
      <c r="Z84" s="2">
        <v>0.64</v>
      </c>
      <c r="AA84" s="2">
        <v>0.95</v>
      </c>
      <c r="AB84" s="2">
        <v>0.65</v>
      </c>
      <c r="AC84" s="2">
        <v>0.45</v>
      </c>
      <c r="AD84" s="2">
        <v>0.56000000000000005</v>
      </c>
      <c r="AE84" s="2">
        <v>1.57</v>
      </c>
      <c r="AF84" s="2">
        <v>1.53</v>
      </c>
      <c r="AG84" s="2">
        <v>2.73</v>
      </c>
      <c r="AH84" s="2">
        <v>2</v>
      </c>
      <c r="AI84" s="2">
        <v>4.9000000000000004</v>
      </c>
      <c r="AJ84" s="2">
        <v>3.59</v>
      </c>
      <c r="AK84" s="2">
        <v>2.5499999999999998</v>
      </c>
      <c r="AL84" s="2">
        <v>3.94</v>
      </c>
      <c r="AM84" s="2">
        <v>3.32</v>
      </c>
      <c r="AN84" s="2">
        <v>3.37</v>
      </c>
      <c r="AO84" s="2">
        <v>2.95</v>
      </c>
      <c r="AP84" s="2">
        <v>2.95</v>
      </c>
      <c r="AQ84" s="2">
        <v>4.95</v>
      </c>
      <c r="AR84" s="2">
        <v>6.12</v>
      </c>
      <c r="AU84" s="1" t="s">
        <v>72</v>
      </c>
      <c r="AV84" s="2">
        <v>1.9</v>
      </c>
      <c r="AW84" s="2">
        <v>1.02</v>
      </c>
      <c r="AX84" s="2">
        <v>2.1800000000000002</v>
      </c>
      <c r="AY84" s="2">
        <v>1.32</v>
      </c>
      <c r="AZ84" s="2">
        <v>1.2</v>
      </c>
      <c r="BA84" s="2">
        <v>1.68</v>
      </c>
      <c r="BB84" s="2">
        <v>3.05</v>
      </c>
      <c r="BC84" s="2">
        <v>3.08</v>
      </c>
      <c r="BD84" s="2">
        <v>1.93</v>
      </c>
      <c r="BE84" s="2">
        <v>3.81</v>
      </c>
      <c r="BF84" s="2">
        <v>3.36</v>
      </c>
      <c r="BG84" s="2">
        <v>4.97</v>
      </c>
      <c r="BH84" s="2">
        <v>3.4</v>
      </c>
      <c r="BI84" s="2">
        <v>2.77</v>
      </c>
      <c r="BJ84" s="2">
        <v>4.4800000000000004</v>
      </c>
      <c r="BK84" s="2">
        <v>4.55</v>
      </c>
      <c r="BL84" s="2">
        <v>3.95</v>
      </c>
      <c r="BM84" s="2">
        <v>3.8</v>
      </c>
      <c r="BN84" s="2">
        <v>4.1399999999999997</v>
      </c>
      <c r="BO84" s="2">
        <v>4</v>
      </c>
      <c r="BR84" s="1" t="s">
        <v>72</v>
      </c>
      <c r="BS84" s="2">
        <v>-0.65</v>
      </c>
      <c r="BT84" s="2">
        <v>-0.37</v>
      </c>
      <c r="BU84" s="2">
        <v>-0.56000000000000005</v>
      </c>
      <c r="BV84" s="2">
        <v>-0.51</v>
      </c>
      <c r="BW84" s="2">
        <v>-0.63</v>
      </c>
      <c r="BX84" s="2">
        <v>-0.66</v>
      </c>
      <c r="BY84" s="2">
        <v>-0.49</v>
      </c>
      <c r="BZ84" s="2">
        <v>-0.5</v>
      </c>
      <c r="CA84" s="2">
        <v>0.41</v>
      </c>
      <c r="CB84" s="2">
        <v>-0.47</v>
      </c>
      <c r="CC84" s="2">
        <v>0.46</v>
      </c>
      <c r="CD84" s="2">
        <v>-0.28000000000000003</v>
      </c>
      <c r="CE84" s="2">
        <v>-0.25</v>
      </c>
      <c r="CF84" s="2">
        <v>0.42</v>
      </c>
      <c r="CG84" s="2">
        <v>-0.26</v>
      </c>
      <c r="CH84" s="2">
        <v>-0.26</v>
      </c>
      <c r="CI84" s="2">
        <v>-0.25</v>
      </c>
      <c r="CJ84" s="2">
        <v>-0.23</v>
      </c>
      <c r="CK84" s="2">
        <v>0.2</v>
      </c>
      <c r="CL84" s="2">
        <v>0.53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154.22</v>
      </c>
      <c r="G85" s="2">
        <v>73.84</v>
      </c>
      <c r="H85" s="2">
        <v>77.92</v>
      </c>
      <c r="I85" s="2">
        <v>781.98</v>
      </c>
      <c r="J85" s="2">
        <v>221.71</v>
      </c>
      <c r="K85" s="2">
        <v>394.32</v>
      </c>
      <c r="L85" s="2">
        <v>759.5</v>
      </c>
      <c r="M85" s="2">
        <v>864.39</v>
      </c>
      <c r="N85" s="2">
        <v>1422.03</v>
      </c>
      <c r="O85" s="2">
        <v>683.29</v>
      </c>
      <c r="P85" s="2">
        <v>1065.96</v>
      </c>
      <c r="Q85" s="2">
        <v>903.15</v>
      </c>
      <c r="R85" s="2">
        <v>1784.58</v>
      </c>
      <c r="S85" s="2">
        <v>834.88</v>
      </c>
      <c r="T85" s="2">
        <v>579.03</v>
      </c>
      <c r="U85" s="2">
        <v>1156.5999999999999</v>
      </c>
      <c r="V85" s="2">
        <v>940.22</v>
      </c>
      <c r="X85" s="1" t="s">
        <v>73</v>
      </c>
      <c r="Y85" s="2">
        <v>0.64</v>
      </c>
      <c r="Z85" s="2">
        <v>0.63</v>
      </c>
      <c r="AA85" s="2">
        <v>0.79</v>
      </c>
      <c r="AB85" s="2">
        <v>0.74</v>
      </c>
      <c r="AC85" s="2">
        <v>0.44</v>
      </c>
      <c r="AD85" s="2">
        <v>0.45</v>
      </c>
      <c r="AE85" s="2">
        <v>1.74</v>
      </c>
      <c r="AF85" s="2">
        <v>1.42</v>
      </c>
      <c r="AG85" s="2">
        <v>1.77</v>
      </c>
      <c r="AH85" s="2">
        <v>2.2400000000000002</v>
      </c>
      <c r="AI85" s="2">
        <v>3.66</v>
      </c>
      <c r="AJ85" s="2">
        <v>4.59</v>
      </c>
      <c r="AK85" s="2">
        <v>2.63</v>
      </c>
      <c r="AL85" s="2">
        <v>2.81</v>
      </c>
      <c r="AM85" s="2">
        <v>3.42</v>
      </c>
      <c r="AN85" s="2">
        <v>3.64</v>
      </c>
      <c r="AO85" s="2">
        <v>2.98</v>
      </c>
      <c r="AP85" s="2">
        <v>3.51</v>
      </c>
      <c r="AQ85" s="2">
        <v>5.04</v>
      </c>
      <c r="AR85" s="2">
        <v>6.16</v>
      </c>
      <c r="AU85" s="1" t="s">
        <v>73</v>
      </c>
      <c r="AV85" s="2">
        <v>2.36</v>
      </c>
      <c r="AW85" s="2">
        <v>2.31</v>
      </c>
      <c r="AX85" s="2">
        <v>2.34</v>
      </c>
      <c r="AY85" s="2">
        <v>1.39</v>
      </c>
      <c r="AZ85" s="2">
        <v>1.21</v>
      </c>
      <c r="BA85" s="2">
        <v>2.1</v>
      </c>
      <c r="BB85" s="2">
        <v>3.1</v>
      </c>
      <c r="BC85" s="2">
        <v>8.34</v>
      </c>
      <c r="BD85" s="2">
        <v>2.2400000000000002</v>
      </c>
      <c r="BE85" s="2">
        <v>10.74</v>
      </c>
      <c r="BF85" s="2">
        <v>4.8</v>
      </c>
      <c r="BG85" s="2">
        <v>7.81</v>
      </c>
      <c r="BH85" s="2">
        <v>3.4</v>
      </c>
      <c r="BI85" s="2">
        <v>4.97</v>
      </c>
      <c r="BJ85" s="2">
        <v>4.4000000000000004</v>
      </c>
      <c r="BK85" s="2">
        <v>6.45</v>
      </c>
      <c r="BL85" s="2">
        <v>3.77</v>
      </c>
      <c r="BM85" s="2">
        <v>4.59</v>
      </c>
      <c r="BN85" s="2">
        <v>4.1100000000000003</v>
      </c>
      <c r="BO85" s="2">
        <v>4</v>
      </c>
      <c r="BR85" s="1" t="s">
        <v>73</v>
      </c>
      <c r="BS85" s="2">
        <v>-0.73</v>
      </c>
      <c r="BT85" s="2">
        <v>-0.73</v>
      </c>
      <c r="BU85" s="2">
        <v>-0.66</v>
      </c>
      <c r="BV85" s="2">
        <v>-0.47</v>
      </c>
      <c r="BW85" s="2">
        <v>-0.64</v>
      </c>
      <c r="BX85" s="2">
        <v>-0.79</v>
      </c>
      <c r="BY85" s="2">
        <v>-0.44</v>
      </c>
      <c r="BZ85" s="2">
        <v>-0.83</v>
      </c>
      <c r="CA85" s="2">
        <v>-0.21</v>
      </c>
      <c r="CB85" s="2">
        <v>-0.79</v>
      </c>
      <c r="CC85" s="2">
        <v>-0.24</v>
      </c>
      <c r="CD85" s="2">
        <v>-0.41</v>
      </c>
      <c r="CE85" s="2">
        <v>-0.23</v>
      </c>
      <c r="CF85" s="2">
        <v>-0.43</v>
      </c>
      <c r="CG85" s="2">
        <v>-0.22</v>
      </c>
      <c r="CH85" s="2">
        <v>-0.43</v>
      </c>
      <c r="CI85" s="2">
        <v>-0.21</v>
      </c>
      <c r="CJ85" s="2">
        <v>-0.24</v>
      </c>
      <c r="CK85" s="2">
        <v>0.23</v>
      </c>
      <c r="CL85" s="2">
        <v>0.54</v>
      </c>
    </row>
    <row r="86" spans="2:90" x14ac:dyDescent="0.3">
      <c r="B86" s="1" t="s">
        <v>74</v>
      </c>
      <c r="C86" s="2">
        <v>55.79</v>
      </c>
      <c r="D86" s="2">
        <v>167.82</v>
      </c>
      <c r="E86" s="2">
        <v>34.049999999999997</v>
      </c>
      <c r="F86" s="2">
        <v>50.33</v>
      </c>
      <c r="G86" s="2">
        <v>68.33</v>
      </c>
      <c r="H86" s="2">
        <v>39.729999999999997</v>
      </c>
      <c r="I86" s="2">
        <v>400.85</v>
      </c>
      <c r="J86" s="2">
        <v>167.33</v>
      </c>
      <c r="K86" s="2">
        <v>301.89999999999998</v>
      </c>
      <c r="L86" s="2">
        <v>330.76</v>
      </c>
      <c r="M86" s="2">
        <v>560.09</v>
      </c>
      <c r="N86" s="2">
        <v>576.53</v>
      </c>
      <c r="O86" s="2">
        <v>509.96</v>
      </c>
      <c r="P86" s="2">
        <v>487.31</v>
      </c>
      <c r="Q86" s="2">
        <v>603.87</v>
      </c>
      <c r="R86" s="2">
        <v>477.09</v>
      </c>
      <c r="S86" s="2">
        <v>457.12</v>
      </c>
      <c r="T86" s="2">
        <v>346.03</v>
      </c>
      <c r="U86" s="2">
        <v>587.28</v>
      </c>
      <c r="V86" s="2">
        <v>504.15</v>
      </c>
      <c r="X86" s="1" t="s">
        <v>74</v>
      </c>
      <c r="Y86" s="2">
        <v>0.6</v>
      </c>
      <c r="Z86" s="2">
        <v>0.64</v>
      </c>
      <c r="AA86" s="2">
        <v>0.6</v>
      </c>
      <c r="AB86" s="2">
        <v>0.6</v>
      </c>
      <c r="AC86" s="2">
        <v>0.43</v>
      </c>
      <c r="AD86" s="2">
        <v>0.43</v>
      </c>
      <c r="AE86" s="2">
        <v>1.38</v>
      </c>
      <c r="AF86" s="2">
        <v>1.37</v>
      </c>
      <c r="AG86" s="2">
        <v>1.71</v>
      </c>
      <c r="AH86" s="2">
        <v>1.72</v>
      </c>
      <c r="AI86" s="2">
        <v>3.09</v>
      </c>
      <c r="AJ86" s="2">
        <v>3.13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0.78</v>
      </c>
      <c r="AW86" s="2">
        <v>1.05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1.48</v>
      </c>
      <c r="BC86" s="2">
        <v>1.62</v>
      </c>
      <c r="BD86" s="2">
        <v>1.97</v>
      </c>
      <c r="BE86" s="2">
        <v>2.09</v>
      </c>
      <c r="BF86" s="2">
        <v>3.66</v>
      </c>
      <c r="BG86" s="2">
        <v>4.22</v>
      </c>
      <c r="BH86" s="2">
        <v>3.17</v>
      </c>
      <c r="BI86" s="2">
        <v>3.22</v>
      </c>
      <c r="BJ86" s="2">
        <v>4.0999999999999996</v>
      </c>
      <c r="BK86" s="2">
        <v>4.04</v>
      </c>
      <c r="BL86" s="2">
        <v>3.56</v>
      </c>
      <c r="BM86" s="2">
        <v>3.45</v>
      </c>
      <c r="BN86" s="2">
        <v>4.4800000000000004</v>
      </c>
      <c r="BO86" s="2">
        <v>4.3</v>
      </c>
      <c r="BR86" s="1" t="s">
        <v>74</v>
      </c>
      <c r="BS86" s="2">
        <v>-0.23</v>
      </c>
      <c r="BT86" s="2">
        <v>-0.39</v>
      </c>
      <c r="BU86" s="2">
        <v>-0.23</v>
      </c>
      <c r="BV86" s="2">
        <v>-0.24</v>
      </c>
      <c r="BW86" s="2">
        <v>-0.48</v>
      </c>
      <c r="BX86" s="2">
        <v>-0.24</v>
      </c>
      <c r="BY86" s="2">
        <v>-7.0000000000000007E-2</v>
      </c>
      <c r="BZ86" s="2">
        <v>-0.15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-0.21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566.25</v>
      </c>
      <c r="D93" s="2">
        <v>534.47</v>
      </c>
      <c r="E93" s="2">
        <v>887.7</v>
      </c>
      <c r="F93" s="2">
        <v>286.05</v>
      </c>
      <c r="G93" s="2">
        <v>970.57</v>
      </c>
      <c r="H93" s="2">
        <v>320.12</v>
      </c>
      <c r="I93" s="2">
        <v>3678.71</v>
      </c>
      <c r="J93" s="2">
        <v>770.45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6479.29</v>
      </c>
      <c r="T93" s="2">
        <v>4860.78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1.61</v>
      </c>
      <c r="BT93" s="2">
        <v>1.51</v>
      </c>
      <c r="BU93" s="2">
        <v>1.8</v>
      </c>
      <c r="BV93" s="2">
        <v>1.73</v>
      </c>
      <c r="BW93" s="2">
        <v>1.29</v>
      </c>
      <c r="BX93" s="2">
        <v>1.18</v>
      </c>
      <c r="BY93" s="2">
        <v>4.12</v>
      </c>
      <c r="BZ93" s="2">
        <v>2.69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206.55</v>
      </c>
      <c r="D94" s="2">
        <v>83.52</v>
      </c>
      <c r="E94" s="2">
        <v>40.49</v>
      </c>
      <c r="F94" s="2">
        <v>457.81</v>
      </c>
      <c r="G94" s="2">
        <v>371.59</v>
      </c>
      <c r="H94" s="2">
        <v>488.35</v>
      </c>
      <c r="I94" s="2">
        <v>1559.82</v>
      </c>
      <c r="J94" s="2">
        <v>511.77</v>
      </c>
      <c r="K94" s="2">
        <v>1834.46</v>
      </c>
      <c r="L94" s="2">
        <v>321.77</v>
      </c>
      <c r="M94" s="2">
        <v>3396.53</v>
      </c>
      <c r="N94" s="2">
        <v>1350.75</v>
      </c>
      <c r="O94" s="2">
        <v>725.56</v>
      </c>
      <c r="P94" s="2">
        <v>873.76</v>
      </c>
      <c r="Q94" s="2">
        <v>817.7</v>
      </c>
      <c r="R94" s="2">
        <v>932.28</v>
      </c>
      <c r="S94" s="2">
        <v>654.21</v>
      </c>
      <c r="T94" s="2">
        <v>998.94</v>
      </c>
      <c r="U94" s="2">
        <v>880.34</v>
      </c>
      <c r="V94" s="2">
        <v>1449.08</v>
      </c>
      <c r="X94" s="1" t="s">
        <v>68</v>
      </c>
      <c r="Y94" s="2">
        <v>1260.7</v>
      </c>
      <c r="Z94" s="2">
        <v>5156.42</v>
      </c>
      <c r="AA94" s="2">
        <v>585.85</v>
      </c>
      <c r="AB94" s="2">
        <v>763.7</v>
      </c>
      <c r="AC94" s="2">
        <v>4027.44</v>
      </c>
      <c r="AD94" s="2">
        <v>5122.33</v>
      </c>
      <c r="AE94" s="2">
        <v>9248.51</v>
      </c>
      <c r="AF94" s="2">
        <v>5418.56</v>
      </c>
      <c r="AG94" s="2">
        <v>6663.13</v>
      </c>
      <c r="AH94" s="2">
        <v>5108.45</v>
      </c>
      <c r="AI94" s="2">
        <v>359.34</v>
      </c>
      <c r="AJ94" s="2">
        <v>2538.4899999999998</v>
      </c>
      <c r="AK94" s="2">
        <v>906.03</v>
      </c>
      <c r="AL94" s="2">
        <v>753.38</v>
      </c>
      <c r="AM94" s="2">
        <v>1502.98</v>
      </c>
      <c r="AN94" s="2">
        <v>1120.05</v>
      </c>
      <c r="AO94" s="2">
        <v>3750.56</v>
      </c>
      <c r="AP94" s="2">
        <v>2881.41</v>
      </c>
      <c r="AQ94" s="2">
        <v>5128.7299999999996</v>
      </c>
      <c r="AR94" s="2">
        <v>2177.56</v>
      </c>
      <c r="AU94" s="1" t="s">
        <v>68</v>
      </c>
      <c r="AV94" s="2">
        <v>1260.7</v>
      </c>
      <c r="AW94" s="2">
        <v>5156.42</v>
      </c>
      <c r="AX94" s="2">
        <v>585.85</v>
      </c>
      <c r="AY94" s="2">
        <v>763.7</v>
      </c>
      <c r="AZ94" s="2">
        <v>4027.44</v>
      </c>
      <c r="BA94" s="2">
        <v>5122.33</v>
      </c>
      <c r="BB94" s="2">
        <v>9248.51</v>
      </c>
      <c r="BC94" s="2">
        <v>5418.56</v>
      </c>
      <c r="BD94" s="2">
        <v>6663.13</v>
      </c>
      <c r="BE94" s="2">
        <v>5108.45</v>
      </c>
      <c r="BF94" s="2">
        <v>359.34</v>
      </c>
      <c r="BG94" s="2">
        <v>2538.4899999999998</v>
      </c>
      <c r="BH94" s="2">
        <v>906.03</v>
      </c>
      <c r="BI94" s="2">
        <v>753.38</v>
      </c>
      <c r="BJ94" s="2">
        <v>1502.98</v>
      </c>
      <c r="BK94" s="2">
        <v>1120.05</v>
      </c>
      <c r="BL94" s="2">
        <v>3750.56</v>
      </c>
      <c r="BM94" s="2">
        <v>2881.41</v>
      </c>
      <c r="BN94" s="2">
        <v>5128.7299999999996</v>
      </c>
      <c r="BO94" s="2">
        <v>2177.56</v>
      </c>
      <c r="BR94" s="1" t="s">
        <v>68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4.28</v>
      </c>
      <c r="BZ94" s="2">
        <v>4.12</v>
      </c>
      <c r="CA94" s="2">
        <v>5.35</v>
      </c>
      <c r="CB94" s="2">
        <v>5.15</v>
      </c>
      <c r="CC94" s="2">
        <v>9.6300000000000008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470.67</v>
      </c>
      <c r="D95" s="2">
        <v>768.77</v>
      </c>
      <c r="E95" s="2">
        <v>27.22</v>
      </c>
      <c r="F95" s="2">
        <v>480.3</v>
      </c>
      <c r="G95" s="2">
        <v>313.22000000000003</v>
      </c>
      <c r="H95" s="2">
        <v>836.7</v>
      </c>
      <c r="I95" s="2">
        <v>309.38</v>
      </c>
      <c r="J95" s="2">
        <v>451.22</v>
      </c>
      <c r="K95" s="2">
        <v>454.32</v>
      </c>
      <c r="L95" s="2">
        <v>424.4</v>
      </c>
      <c r="M95" s="2">
        <v>829.35</v>
      </c>
      <c r="N95" s="2">
        <v>1094.24</v>
      </c>
      <c r="O95" s="2">
        <v>4715.3100000000004</v>
      </c>
      <c r="P95" s="2">
        <v>824.15</v>
      </c>
      <c r="Q95" s="2">
        <v>7249.88</v>
      </c>
      <c r="R95" s="2">
        <v>1025.47</v>
      </c>
      <c r="S95" s="2">
        <v>6230.78</v>
      </c>
      <c r="T95" s="2">
        <v>845</v>
      </c>
      <c r="U95" s="2">
        <v>5499.18</v>
      </c>
      <c r="V95" s="2">
        <v>1289.57</v>
      </c>
      <c r="X95" s="1" t="s">
        <v>69</v>
      </c>
      <c r="Y95" s="2">
        <v>1669.93</v>
      </c>
      <c r="Z95" s="2">
        <v>10606.59</v>
      </c>
      <c r="AA95" s="2">
        <v>1737.67</v>
      </c>
      <c r="AB95" s="2">
        <v>793.92</v>
      </c>
      <c r="AC95" s="2">
        <v>3617.42</v>
      </c>
      <c r="AD95" s="2">
        <v>4695.6499999999996</v>
      </c>
      <c r="AE95" s="2">
        <v>8546.2000000000007</v>
      </c>
      <c r="AF95" s="2">
        <v>6981.57</v>
      </c>
      <c r="AG95" s="2">
        <v>8799.19</v>
      </c>
      <c r="AH95" s="2">
        <v>7666.57</v>
      </c>
      <c r="AI95" s="2">
        <v>1128.03</v>
      </c>
      <c r="AJ95" s="2">
        <v>5114.74</v>
      </c>
      <c r="AK95" s="2">
        <v>1291.04</v>
      </c>
      <c r="AL95" s="2">
        <v>1093.92</v>
      </c>
      <c r="AM95" s="2">
        <v>2327.2800000000002</v>
      </c>
      <c r="AN95" s="2">
        <v>2506.59</v>
      </c>
      <c r="AO95" s="2">
        <v>5479.11</v>
      </c>
      <c r="AP95" s="2">
        <v>4838.8900000000003</v>
      </c>
      <c r="AQ95" s="2">
        <v>6474.35</v>
      </c>
      <c r="AR95" s="2">
        <v>3846.09</v>
      </c>
      <c r="AU95" s="1" t="s">
        <v>69</v>
      </c>
      <c r="AV95" s="2">
        <v>1669.93</v>
      </c>
      <c r="AW95" s="2">
        <v>10606.59</v>
      </c>
      <c r="AX95" s="2">
        <v>1737.67</v>
      </c>
      <c r="AY95" s="2">
        <v>793.92</v>
      </c>
      <c r="AZ95" s="2">
        <v>3617.42</v>
      </c>
      <c r="BA95" s="2">
        <v>4695.6499999999996</v>
      </c>
      <c r="BB95" s="2">
        <v>8546.2000000000007</v>
      </c>
      <c r="BC95" s="2">
        <v>6981.57</v>
      </c>
      <c r="BD95" s="2">
        <v>8799.19</v>
      </c>
      <c r="BE95" s="2">
        <v>7666.57</v>
      </c>
      <c r="BF95" s="2">
        <v>1128.03</v>
      </c>
      <c r="BG95" s="2">
        <v>5114.74</v>
      </c>
      <c r="BH95" s="2">
        <v>1291.04</v>
      </c>
      <c r="BI95" s="2">
        <v>1093.92</v>
      </c>
      <c r="BJ95" s="2">
        <v>2327.2800000000002</v>
      </c>
      <c r="BK95" s="2">
        <v>2506.59</v>
      </c>
      <c r="BL95" s="2">
        <v>5479.11</v>
      </c>
      <c r="BM95" s="2">
        <v>4838.8900000000003</v>
      </c>
      <c r="BN95" s="2">
        <v>6474.35</v>
      </c>
      <c r="BO95" s="2">
        <v>3846.09</v>
      </c>
      <c r="BR95" s="1" t="s">
        <v>69</v>
      </c>
      <c r="BS95" s="2">
        <v>3.6</v>
      </c>
      <c r="BT95" s="2">
        <v>1.8</v>
      </c>
      <c r="BU95" s="2">
        <v>0.14000000000000001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12.06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737.57</v>
      </c>
      <c r="E96" s="2">
        <v>178.06</v>
      </c>
      <c r="F96" s="2">
        <v>1651.34</v>
      </c>
      <c r="G96" s="2">
        <v>1424.42</v>
      </c>
      <c r="H96" s="2">
        <v>3385.39</v>
      </c>
      <c r="I96" s="2">
        <v>1200.0999999999999</v>
      </c>
      <c r="J96" s="2">
        <v>1664.12</v>
      </c>
      <c r="K96" s="2">
        <v>7356.36</v>
      </c>
      <c r="L96" s="2">
        <v>1994.08</v>
      </c>
      <c r="M96" s="2">
        <v>3852.05</v>
      </c>
      <c r="N96" s="2">
        <v>4370.4799999999996</v>
      </c>
      <c r="O96" s="2">
        <v>3740.65</v>
      </c>
      <c r="P96" s="2">
        <v>3105.82</v>
      </c>
      <c r="Q96" s="2">
        <v>3404.44</v>
      </c>
      <c r="R96" s="2">
        <v>3392.59</v>
      </c>
      <c r="S96" s="2">
        <v>2471.19</v>
      </c>
      <c r="T96" s="2">
        <v>2868.16</v>
      </c>
      <c r="U96" s="2">
        <v>22543.53</v>
      </c>
      <c r="V96" s="2">
        <v>11683.47</v>
      </c>
      <c r="X96" s="1" t="s">
        <v>70</v>
      </c>
      <c r="Y96" s="2">
        <v>4057.24</v>
      </c>
      <c r="Z96" s="2">
        <v>26826.36</v>
      </c>
      <c r="AA96" s="2">
        <v>1751.06</v>
      </c>
      <c r="AB96" s="2">
        <v>2038.73</v>
      </c>
      <c r="AC96" s="2">
        <v>7556.11</v>
      </c>
      <c r="AD96" s="2">
        <v>13394.86</v>
      </c>
      <c r="AE96" s="2">
        <v>20595.330000000002</v>
      </c>
      <c r="AF96" s="2">
        <v>15740.02</v>
      </c>
      <c r="AG96" s="2">
        <v>15419.54</v>
      </c>
      <c r="AH96" s="2">
        <v>11761.88</v>
      </c>
      <c r="AI96" s="2">
        <v>2690.84</v>
      </c>
      <c r="AJ96" s="2">
        <v>22956.799999999999</v>
      </c>
      <c r="AK96" s="2">
        <v>4329.08</v>
      </c>
      <c r="AL96" s="2">
        <v>3153.32</v>
      </c>
      <c r="AM96" s="2">
        <v>6912</v>
      </c>
      <c r="AN96" s="2">
        <v>8113.61</v>
      </c>
      <c r="AO96" s="2">
        <v>15655.74</v>
      </c>
      <c r="AP96" s="2">
        <v>11306.87</v>
      </c>
      <c r="AQ96" s="2">
        <v>13965.79</v>
      </c>
      <c r="AR96" s="2">
        <v>9442.7999999999993</v>
      </c>
      <c r="AU96" s="1" t="s">
        <v>70</v>
      </c>
      <c r="AV96" s="2">
        <v>4057.24</v>
      </c>
      <c r="AW96" s="2">
        <v>26826.36</v>
      </c>
      <c r="AX96" s="2">
        <v>1751.06</v>
      </c>
      <c r="AY96" s="2">
        <v>2038.73</v>
      </c>
      <c r="AZ96" s="2">
        <v>7556.11</v>
      </c>
      <c r="BA96" s="2">
        <v>13394.86</v>
      </c>
      <c r="BB96" s="2">
        <v>20595.330000000002</v>
      </c>
      <c r="BC96" s="2">
        <v>15740.02</v>
      </c>
      <c r="BD96" s="2">
        <v>15419.54</v>
      </c>
      <c r="BE96" s="2">
        <v>11761.88</v>
      </c>
      <c r="BF96" s="2">
        <v>2690.84</v>
      </c>
      <c r="BG96" s="2">
        <v>22956.799999999999</v>
      </c>
      <c r="BH96" s="2">
        <v>4329.08</v>
      </c>
      <c r="BI96" s="2">
        <v>3153.32</v>
      </c>
      <c r="BJ96" s="2">
        <v>6912</v>
      </c>
      <c r="BK96" s="2">
        <v>8113.61</v>
      </c>
      <c r="BL96" s="2">
        <v>15655.74</v>
      </c>
      <c r="BM96" s="2">
        <v>11306.87</v>
      </c>
      <c r="BN96" s="2">
        <v>13965.79</v>
      </c>
      <c r="BO96" s="2">
        <v>9442.7999999999993</v>
      </c>
      <c r="BR96" s="1" t="s">
        <v>70</v>
      </c>
      <c r="BS96" s="2">
        <v>1.8</v>
      </c>
      <c r="BT96" s="2">
        <v>1.8</v>
      </c>
      <c r="BU96" s="2">
        <v>3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5.35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12.04</v>
      </c>
      <c r="CL96" s="2">
        <v>6.42</v>
      </c>
    </row>
    <row r="97" spans="2:90" x14ac:dyDescent="0.3">
      <c r="B97" s="1" t="s">
        <v>71</v>
      </c>
      <c r="C97" s="2">
        <v>4333.76</v>
      </c>
      <c r="D97" s="2">
        <v>1355.38</v>
      </c>
      <c r="E97" s="2">
        <v>504.6</v>
      </c>
      <c r="F97" s="2">
        <v>910.6</v>
      </c>
      <c r="G97" s="2">
        <v>2451.6</v>
      </c>
      <c r="H97" s="2">
        <v>5724.53</v>
      </c>
      <c r="I97" s="2">
        <v>9508.2900000000009</v>
      </c>
      <c r="J97" s="2">
        <v>2706.42</v>
      </c>
      <c r="K97" s="2">
        <v>12266.66</v>
      </c>
      <c r="L97" s="2">
        <v>13242.74</v>
      </c>
      <c r="M97" s="2">
        <v>6486.36</v>
      </c>
      <c r="N97" s="2">
        <v>6741.97</v>
      </c>
      <c r="O97" s="2">
        <v>5425.08</v>
      </c>
      <c r="P97" s="2">
        <v>4578.13</v>
      </c>
      <c r="Q97" s="2">
        <v>4898.5</v>
      </c>
      <c r="R97" s="2">
        <v>5363.31</v>
      </c>
      <c r="S97" s="2">
        <v>3637.18</v>
      </c>
      <c r="T97" s="2">
        <v>4190.0600000000004</v>
      </c>
      <c r="U97" s="2">
        <v>16862.77</v>
      </c>
      <c r="V97" s="2">
        <v>18025.400000000001</v>
      </c>
      <c r="X97" s="1" t="s">
        <v>71</v>
      </c>
      <c r="Y97" s="2">
        <v>4896.79</v>
      </c>
      <c r="Z97" s="2">
        <v>29883.97</v>
      </c>
      <c r="AA97" s="2">
        <v>4754.1899999999996</v>
      </c>
      <c r="AB97" s="2">
        <v>3093.08</v>
      </c>
      <c r="AC97" s="2">
        <v>13426.64</v>
      </c>
      <c r="AD97" s="2">
        <v>16575.95</v>
      </c>
      <c r="AE97" s="2">
        <v>25865.01</v>
      </c>
      <c r="AF97" s="2">
        <v>19815.96</v>
      </c>
      <c r="AG97" s="2">
        <v>18762.71</v>
      </c>
      <c r="AH97" s="2">
        <v>13243.39</v>
      </c>
      <c r="AI97" s="2">
        <v>4410.54</v>
      </c>
      <c r="AJ97" s="2">
        <v>30800.66</v>
      </c>
      <c r="AK97" s="2">
        <v>6312.89</v>
      </c>
      <c r="AL97" s="2">
        <v>4402.95</v>
      </c>
      <c r="AM97" s="2">
        <v>10559.09</v>
      </c>
      <c r="AN97" s="2">
        <v>16388.830000000002</v>
      </c>
      <c r="AO97" s="2">
        <v>24114.95</v>
      </c>
      <c r="AP97" s="2">
        <v>16923.68</v>
      </c>
      <c r="AQ97" s="2">
        <v>19305.64</v>
      </c>
      <c r="AR97" s="2">
        <v>13608.08</v>
      </c>
      <c r="AU97" s="1" t="s">
        <v>71</v>
      </c>
      <c r="AV97" s="2">
        <v>4896.79</v>
      </c>
      <c r="AW97" s="2">
        <v>29883.97</v>
      </c>
      <c r="AX97" s="2">
        <v>4754.1899999999996</v>
      </c>
      <c r="AY97" s="2">
        <v>3093.08</v>
      </c>
      <c r="AZ97" s="2">
        <v>13426.64</v>
      </c>
      <c r="BA97" s="2">
        <v>16575.95</v>
      </c>
      <c r="BB97" s="2">
        <v>25865.01</v>
      </c>
      <c r="BC97" s="2">
        <v>19815.96</v>
      </c>
      <c r="BD97" s="2">
        <v>18762.71</v>
      </c>
      <c r="BE97" s="2">
        <v>13243.39</v>
      </c>
      <c r="BF97" s="2">
        <v>4410.54</v>
      </c>
      <c r="BG97" s="2">
        <v>30800.66</v>
      </c>
      <c r="BH97" s="2">
        <v>6312.89</v>
      </c>
      <c r="BI97" s="2">
        <v>4402.95</v>
      </c>
      <c r="BJ97" s="2">
        <v>10559.09</v>
      </c>
      <c r="BK97" s="2">
        <v>16388.830000000002</v>
      </c>
      <c r="BL97" s="2">
        <v>24114.95</v>
      </c>
      <c r="BM97" s="2">
        <v>16923.68</v>
      </c>
      <c r="BN97" s="2">
        <v>19305.64</v>
      </c>
      <c r="BO97" s="2">
        <v>13608.08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4.28</v>
      </c>
      <c r="BZ97" s="2">
        <v>4.12</v>
      </c>
      <c r="CA97" s="2">
        <v>5.35</v>
      </c>
      <c r="CB97" s="2">
        <v>5.35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6.24</v>
      </c>
      <c r="CL97" s="2">
        <v>6.24</v>
      </c>
    </row>
    <row r="98" spans="2:90" x14ac:dyDescent="0.3">
      <c r="B98" s="1" t="s">
        <v>72</v>
      </c>
      <c r="C98" s="2">
        <v>1681.88</v>
      </c>
      <c r="D98" s="2">
        <v>608.99</v>
      </c>
      <c r="E98" s="2">
        <v>1954.4</v>
      </c>
      <c r="F98" s="2">
        <v>357.26</v>
      </c>
      <c r="G98" s="2">
        <v>894.95</v>
      </c>
      <c r="H98" s="2">
        <v>2210.42</v>
      </c>
      <c r="I98" s="2">
        <v>1780.27</v>
      </c>
      <c r="J98" s="2">
        <v>2084.3200000000002</v>
      </c>
      <c r="K98" s="2">
        <v>4630.07</v>
      </c>
      <c r="L98" s="2">
        <v>2439.6799999999998</v>
      </c>
      <c r="M98" s="2">
        <v>8668.02</v>
      </c>
      <c r="N98" s="2">
        <v>2033.13</v>
      </c>
      <c r="O98" s="2">
        <v>1327.92</v>
      </c>
      <c r="P98" s="2">
        <v>6449.59</v>
      </c>
      <c r="Q98" s="2">
        <v>2013.05</v>
      </c>
      <c r="R98" s="2">
        <v>1857.01</v>
      </c>
      <c r="S98" s="2">
        <v>1838.28</v>
      </c>
      <c r="T98" s="2">
        <v>1342.19</v>
      </c>
      <c r="U98" s="2">
        <v>13101.37</v>
      </c>
      <c r="V98" s="2">
        <v>12718.35</v>
      </c>
      <c r="X98" s="1" t="s">
        <v>72</v>
      </c>
      <c r="Y98" s="2">
        <v>2559.23</v>
      </c>
      <c r="Z98" s="2">
        <v>17783.97</v>
      </c>
      <c r="AA98" s="2">
        <v>3590.22</v>
      </c>
      <c r="AB98" s="2">
        <v>1696.16</v>
      </c>
      <c r="AC98" s="2">
        <v>6965.74</v>
      </c>
      <c r="AD98" s="2">
        <v>9304.48</v>
      </c>
      <c r="AE98" s="2">
        <v>16655.02</v>
      </c>
      <c r="AF98" s="2">
        <v>9992.34</v>
      </c>
      <c r="AG98" s="2">
        <v>12686.29</v>
      </c>
      <c r="AH98" s="2">
        <v>10378.719999999999</v>
      </c>
      <c r="AI98" s="2">
        <v>2746.24</v>
      </c>
      <c r="AJ98" s="2">
        <v>20500.75</v>
      </c>
      <c r="AK98" s="2">
        <v>3046.27</v>
      </c>
      <c r="AL98" s="2">
        <v>2223.09</v>
      </c>
      <c r="AM98" s="2">
        <v>6808.42</v>
      </c>
      <c r="AN98" s="2">
        <v>9003.7999999999993</v>
      </c>
      <c r="AO98" s="2">
        <v>16444.34</v>
      </c>
      <c r="AP98" s="2">
        <v>13964.62</v>
      </c>
      <c r="AQ98" s="2">
        <v>13852.17</v>
      </c>
      <c r="AR98" s="2">
        <v>11121.15</v>
      </c>
      <c r="AU98" s="1" t="s">
        <v>72</v>
      </c>
      <c r="AV98" s="2">
        <v>2559.23</v>
      </c>
      <c r="AW98" s="2">
        <v>17783.97</v>
      </c>
      <c r="AX98" s="2">
        <v>3590.22</v>
      </c>
      <c r="AY98" s="2">
        <v>1696.16</v>
      </c>
      <c r="AZ98" s="2">
        <v>6965.74</v>
      </c>
      <c r="BA98" s="2">
        <v>9304.48</v>
      </c>
      <c r="BB98" s="2">
        <v>16655.02</v>
      </c>
      <c r="BC98" s="2">
        <v>9992.34</v>
      </c>
      <c r="BD98" s="2">
        <v>12686.29</v>
      </c>
      <c r="BE98" s="2">
        <v>10378.719999999999</v>
      </c>
      <c r="BF98" s="2">
        <v>2746.24</v>
      </c>
      <c r="BG98" s="2">
        <v>20500.75</v>
      </c>
      <c r="BH98" s="2">
        <v>3046.27</v>
      </c>
      <c r="BI98" s="2">
        <v>2223.09</v>
      </c>
      <c r="BJ98" s="2">
        <v>6808.42</v>
      </c>
      <c r="BK98" s="2">
        <v>9003.7999999999993</v>
      </c>
      <c r="BL98" s="2">
        <v>16444.34</v>
      </c>
      <c r="BM98" s="2">
        <v>13964.62</v>
      </c>
      <c r="BN98" s="2">
        <v>13852.17</v>
      </c>
      <c r="BO98" s="2">
        <v>11121.15</v>
      </c>
      <c r="BR98" s="1" t="s">
        <v>72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8.24</v>
      </c>
      <c r="CA98" s="2">
        <v>5.35</v>
      </c>
      <c r="CB98" s="2">
        <v>10.3</v>
      </c>
      <c r="CC98" s="2">
        <v>9.6300000000000008</v>
      </c>
      <c r="CD98" s="2">
        <v>9.27</v>
      </c>
      <c r="CE98" s="2">
        <v>7.47</v>
      </c>
      <c r="CF98" s="2">
        <v>7.76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12.04</v>
      </c>
      <c r="CL98" s="2">
        <v>12.13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346.29</v>
      </c>
      <c r="G99" s="2">
        <v>789.95</v>
      </c>
      <c r="H99" s="2">
        <v>856.12</v>
      </c>
      <c r="I99" s="2">
        <v>1751.67</v>
      </c>
      <c r="J99" s="2">
        <v>2796.34</v>
      </c>
      <c r="K99" s="2">
        <v>797.07</v>
      </c>
      <c r="L99" s="2">
        <v>8072.57</v>
      </c>
      <c r="M99" s="2">
        <v>2077.56</v>
      </c>
      <c r="N99" s="2">
        <v>11451.72</v>
      </c>
      <c r="O99" s="2">
        <v>1369.15</v>
      </c>
      <c r="P99" s="2">
        <v>2742.96</v>
      </c>
      <c r="Q99" s="2">
        <v>1943.9</v>
      </c>
      <c r="R99" s="2">
        <v>3960.74</v>
      </c>
      <c r="S99" s="2">
        <v>1856.48</v>
      </c>
      <c r="T99" s="2">
        <v>1776.32</v>
      </c>
      <c r="U99" s="2">
        <v>12471.51</v>
      </c>
      <c r="V99" s="2">
        <v>9961.75</v>
      </c>
      <c r="X99" s="1" t="s">
        <v>73</v>
      </c>
      <c r="Y99" s="2">
        <v>2461.7399999999998</v>
      </c>
      <c r="Z99" s="2">
        <v>18831.38</v>
      </c>
      <c r="AA99" s="2">
        <v>3436.5</v>
      </c>
      <c r="AB99" s="2">
        <v>1525.41</v>
      </c>
      <c r="AC99" s="2">
        <v>7823.61</v>
      </c>
      <c r="AD99" s="2">
        <v>7565.15</v>
      </c>
      <c r="AE99" s="2">
        <v>16552.240000000002</v>
      </c>
      <c r="AF99" s="2">
        <v>11644.83</v>
      </c>
      <c r="AG99" s="2">
        <v>14786.99</v>
      </c>
      <c r="AH99" s="2">
        <v>11761.29</v>
      </c>
      <c r="AI99" s="2">
        <v>2396.3000000000002</v>
      </c>
      <c r="AJ99" s="2">
        <v>22159</v>
      </c>
      <c r="AK99" s="2">
        <v>3549.32</v>
      </c>
      <c r="AL99" s="2">
        <v>1766.2</v>
      </c>
      <c r="AM99" s="2">
        <v>5309.63</v>
      </c>
      <c r="AN99" s="2">
        <v>9005.2099999999991</v>
      </c>
      <c r="AO99" s="2">
        <v>17919.39</v>
      </c>
      <c r="AP99" s="2">
        <v>13269.49</v>
      </c>
      <c r="AQ99" s="2">
        <v>16726.52</v>
      </c>
      <c r="AR99" s="2">
        <v>16482.73</v>
      </c>
      <c r="AU99" s="1" t="s">
        <v>73</v>
      </c>
      <c r="AV99" s="2">
        <v>2461.7399999999998</v>
      </c>
      <c r="AW99" s="2">
        <v>18831.38</v>
      </c>
      <c r="AX99" s="2">
        <v>3436.5</v>
      </c>
      <c r="AY99" s="2">
        <v>1525.41</v>
      </c>
      <c r="AZ99" s="2">
        <v>7823.61</v>
      </c>
      <c r="BA99" s="2">
        <v>7565.15</v>
      </c>
      <c r="BB99" s="2">
        <v>16552.240000000002</v>
      </c>
      <c r="BC99" s="2">
        <v>11644.83</v>
      </c>
      <c r="BD99" s="2">
        <v>14786.99</v>
      </c>
      <c r="BE99" s="2">
        <v>11761.29</v>
      </c>
      <c r="BF99" s="2">
        <v>2396.3000000000002</v>
      </c>
      <c r="BG99" s="2">
        <v>22159</v>
      </c>
      <c r="BH99" s="2">
        <v>3549.32</v>
      </c>
      <c r="BI99" s="2">
        <v>1766.2</v>
      </c>
      <c r="BJ99" s="2">
        <v>5309.63</v>
      </c>
      <c r="BK99" s="2">
        <v>9005.2099999999991</v>
      </c>
      <c r="BL99" s="2">
        <v>17919.39</v>
      </c>
      <c r="BM99" s="2">
        <v>13269.49</v>
      </c>
      <c r="BN99" s="2">
        <v>16726.52</v>
      </c>
      <c r="BO99" s="2">
        <v>16482.73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12.04</v>
      </c>
      <c r="CL99" s="2">
        <v>12.04</v>
      </c>
    </row>
    <row r="100" spans="2:90" x14ac:dyDescent="0.3">
      <c r="B100" s="1" t="s">
        <v>74</v>
      </c>
      <c r="C100" s="2">
        <v>304.14999999999998</v>
      </c>
      <c r="D100" s="2">
        <v>2923.52</v>
      </c>
      <c r="E100" s="2">
        <v>136.13</v>
      </c>
      <c r="F100" s="2">
        <v>165.56</v>
      </c>
      <c r="G100" s="2">
        <v>1907.14</v>
      </c>
      <c r="H100" s="2">
        <v>205.38</v>
      </c>
      <c r="I100" s="2">
        <v>7052.22</v>
      </c>
      <c r="J100" s="2">
        <v>879.24</v>
      </c>
      <c r="K100" s="2">
        <v>1406.69</v>
      </c>
      <c r="L100" s="2">
        <v>1634.65</v>
      </c>
      <c r="M100" s="2">
        <v>3082.44</v>
      </c>
      <c r="N100" s="2">
        <v>4293.2299999999996</v>
      </c>
      <c r="O100" s="2">
        <v>3491.61</v>
      </c>
      <c r="P100" s="2">
        <v>3180.91</v>
      </c>
      <c r="Q100" s="2">
        <v>4567.76</v>
      </c>
      <c r="R100" s="2">
        <v>4037.25</v>
      </c>
      <c r="S100" s="2">
        <v>3880.91</v>
      </c>
      <c r="T100" s="2">
        <v>3195.69</v>
      </c>
      <c r="U100" s="2">
        <v>4255.72</v>
      </c>
      <c r="V100" s="2">
        <v>3551.72</v>
      </c>
      <c r="X100" s="1" t="s">
        <v>74</v>
      </c>
      <c r="Y100" s="2">
        <v>2454.86</v>
      </c>
      <c r="Z100" s="2">
        <v>20353.580000000002</v>
      </c>
      <c r="AA100" s="2">
        <v>2671.55</v>
      </c>
      <c r="AB100" s="2">
        <v>2939.43</v>
      </c>
      <c r="AC100" s="2">
        <v>10615.28</v>
      </c>
      <c r="AD100" s="2">
        <v>9324.64</v>
      </c>
      <c r="AE100" s="2">
        <v>18758.88</v>
      </c>
      <c r="AF100" s="2">
        <v>18267.55</v>
      </c>
      <c r="AG100" s="2">
        <v>22503.05</v>
      </c>
      <c r="AH100" s="2">
        <v>17474.419999999998</v>
      </c>
      <c r="AI100" s="2">
        <v>6818.88</v>
      </c>
      <c r="AJ100" s="2">
        <v>18975.66</v>
      </c>
      <c r="AK100" s="2">
        <v>3313.52</v>
      </c>
      <c r="AL100" s="2">
        <v>2113.2399999999998</v>
      </c>
      <c r="AM100" s="2">
        <v>7990.29</v>
      </c>
      <c r="AN100" s="2">
        <v>13437.5</v>
      </c>
      <c r="AO100" s="2">
        <v>31822.76</v>
      </c>
      <c r="AP100" s="2">
        <v>22262.17</v>
      </c>
      <c r="AQ100" s="2">
        <v>23444.880000000001</v>
      </c>
      <c r="AR100" s="2">
        <v>17335.810000000001</v>
      </c>
      <c r="AU100" s="1" t="s">
        <v>74</v>
      </c>
      <c r="AV100" s="2">
        <v>2454.86</v>
      </c>
      <c r="AW100" s="2">
        <v>20353.580000000002</v>
      </c>
      <c r="AX100" s="2">
        <v>2671.55</v>
      </c>
      <c r="AY100" s="2">
        <v>2939.43</v>
      </c>
      <c r="AZ100" s="2">
        <v>10615.28</v>
      </c>
      <c r="BA100" s="2">
        <v>9324.64</v>
      </c>
      <c r="BB100" s="2">
        <v>18758.88</v>
      </c>
      <c r="BC100" s="2">
        <v>18267.55</v>
      </c>
      <c r="BD100" s="2">
        <v>22503.05</v>
      </c>
      <c r="BE100" s="2">
        <v>17474.419999999998</v>
      </c>
      <c r="BF100" s="2">
        <v>6818.88</v>
      </c>
      <c r="BG100" s="2">
        <v>18975.66</v>
      </c>
      <c r="BH100" s="2">
        <v>3313.52</v>
      </c>
      <c r="BI100" s="2">
        <v>2113.2399999999998</v>
      </c>
      <c r="BJ100" s="2">
        <v>7990.29</v>
      </c>
      <c r="BK100" s="2">
        <v>13437.5</v>
      </c>
      <c r="BL100" s="2">
        <v>31822.76</v>
      </c>
      <c r="BM100" s="2">
        <v>22262.17</v>
      </c>
      <c r="BN100" s="2">
        <v>23444.880000000001</v>
      </c>
      <c r="BO100" s="2">
        <v>17335.810000000001</v>
      </c>
      <c r="BR100" s="1" t="s">
        <v>74</v>
      </c>
      <c r="BS100" s="2">
        <v>1.78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4.0466419366963199E-2</v>
      </c>
      <c r="D107" s="2">
        <v>5.0557320580443869E-2</v>
      </c>
      <c r="E107" s="2">
        <v>4.4816736225758901E-2</v>
      </c>
      <c r="F107" s="2">
        <v>3.3654346824884572E-2</v>
      </c>
      <c r="G107" s="2">
        <v>4.9010315109099013E-2</v>
      </c>
      <c r="H107" s="2">
        <v>2.5077609262241091E-2</v>
      </c>
      <c r="I107" s="2">
        <v>3.8751949694174163E-2</v>
      </c>
      <c r="J107" s="2">
        <v>3.2687296373863167E-2</v>
      </c>
      <c r="K107" s="2">
        <v>4.7562366433719493E-2</v>
      </c>
      <c r="L107" s="2">
        <v>4.52734366345822E-2</v>
      </c>
      <c r="M107" s="2">
        <v>5.322610182258504E-2</v>
      </c>
      <c r="N107" s="2">
        <v>4.9097726966470613E-2</v>
      </c>
      <c r="O107" s="2">
        <v>5.213136411700222E-2</v>
      </c>
      <c r="P107" s="2">
        <v>5.1563080078801511E-2</v>
      </c>
      <c r="Q107" s="2">
        <v>5.8855980346354211E-2</v>
      </c>
      <c r="R107" s="2">
        <v>5.4511815675420953E-2</v>
      </c>
      <c r="S107" s="2">
        <v>5.7306171205855863E-2</v>
      </c>
      <c r="T107" s="2">
        <v>5.3741481824794303E-2</v>
      </c>
      <c r="U107" s="2">
        <v>5.1684057192060137E-2</v>
      </c>
      <c r="V107" s="2">
        <v>5.7828717286897299E-2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4.83</v>
      </c>
      <c r="BT107" s="2">
        <v>4.53</v>
      </c>
      <c r="BU107" s="2">
        <v>5.41</v>
      </c>
      <c r="BV107" s="2">
        <v>5.18</v>
      </c>
      <c r="BW107" s="2">
        <v>3.86</v>
      </c>
      <c r="BX107" s="2">
        <v>3.53</v>
      </c>
      <c r="BY107" s="2">
        <v>12.36</v>
      </c>
      <c r="BZ107" s="2">
        <v>8.08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4.9555850483747527E-2</v>
      </c>
      <c r="D108" s="2">
        <v>1.4054053282744139E-2</v>
      </c>
      <c r="E108" s="2">
        <v>2.082348468738815E-2</v>
      </c>
      <c r="F108" s="2">
        <v>3.336810221494297E-2</v>
      </c>
      <c r="G108" s="2">
        <v>5.2578650272673458E-2</v>
      </c>
      <c r="H108" s="2">
        <v>2.9135426965347481E-2</v>
      </c>
      <c r="I108" s="2">
        <v>5.6145724785621201E-2</v>
      </c>
      <c r="J108" s="2">
        <v>3.3346733663278678E-2</v>
      </c>
      <c r="K108" s="2">
        <v>6.8678771176644657E-2</v>
      </c>
      <c r="L108" s="2">
        <v>1.4238121715227699E-2</v>
      </c>
      <c r="M108" s="2">
        <v>7.5791506171967407E-2</v>
      </c>
      <c r="N108" s="2">
        <v>2.9099473822646549E-2</v>
      </c>
      <c r="O108" s="2">
        <v>4.9642736858073348E-2</v>
      </c>
      <c r="P108" s="2">
        <v>2.9181903383945079E-2</v>
      </c>
      <c r="Q108" s="2">
        <v>5.2300652913648132E-2</v>
      </c>
      <c r="R108" s="2">
        <v>4.0178987611277972E-2</v>
      </c>
      <c r="S108" s="2">
        <v>5.1132703222759743E-2</v>
      </c>
      <c r="T108" s="2">
        <v>3.1942118445227263E-2</v>
      </c>
      <c r="U108" s="2">
        <v>3.3536610115433088E-2</v>
      </c>
      <c r="V108" s="2">
        <v>2.4838190338354039E-2</v>
      </c>
      <c r="X108" s="1" t="s">
        <v>68</v>
      </c>
      <c r="Y108" s="2">
        <v>1801</v>
      </c>
      <c r="Z108" s="2">
        <v>513.34</v>
      </c>
      <c r="AA108" s="2">
        <v>836.93</v>
      </c>
      <c r="AB108" s="2">
        <v>1294.32</v>
      </c>
      <c r="AC108" s="2">
        <v>1527.39</v>
      </c>
      <c r="AD108" s="2">
        <v>1506.76</v>
      </c>
      <c r="AE108" s="2">
        <v>2517.15</v>
      </c>
      <c r="AF108" s="2">
        <v>939.36</v>
      </c>
      <c r="AG108" s="2">
        <v>2561.17</v>
      </c>
      <c r="AH108" s="2">
        <v>560.02</v>
      </c>
      <c r="AI108" s="2">
        <v>2569.0300000000002</v>
      </c>
      <c r="AJ108" s="2">
        <v>1041.82</v>
      </c>
      <c r="AK108" s="2">
        <v>1868.47</v>
      </c>
      <c r="AL108" s="2">
        <v>993.59</v>
      </c>
      <c r="AM108" s="2">
        <v>1753.46</v>
      </c>
      <c r="AN108" s="2">
        <v>1349.67</v>
      </c>
      <c r="AO108" s="2">
        <v>1502.48</v>
      </c>
      <c r="AP108" s="2">
        <v>640.46</v>
      </c>
      <c r="AQ108" s="2">
        <v>1145.8699999999999</v>
      </c>
      <c r="AR108" s="2">
        <v>564.11</v>
      </c>
      <c r="AU108" s="1" t="s">
        <v>68</v>
      </c>
      <c r="AV108" s="2">
        <v>5386.7</v>
      </c>
      <c r="AW108" s="2">
        <v>3229.66</v>
      </c>
      <c r="AX108" s="2">
        <v>5733.57</v>
      </c>
      <c r="AY108" s="2">
        <v>2876.28</v>
      </c>
      <c r="AZ108" s="2">
        <v>3394.21</v>
      </c>
      <c r="BA108" s="2">
        <v>3348.34</v>
      </c>
      <c r="BB108" s="2">
        <v>5593.67</v>
      </c>
      <c r="BC108" s="2">
        <v>2467.64</v>
      </c>
      <c r="BD108" s="2">
        <v>5691.48</v>
      </c>
      <c r="BE108" s="2">
        <v>2761.28</v>
      </c>
      <c r="BF108" s="2">
        <v>5708.96</v>
      </c>
      <c r="BG108" s="2">
        <v>2364.38</v>
      </c>
      <c r="BH108" s="2">
        <v>6198.26</v>
      </c>
      <c r="BI108" s="2">
        <v>2817.81</v>
      </c>
      <c r="BJ108" s="2">
        <v>6262.74</v>
      </c>
      <c r="BK108" s="2">
        <v>4317.83</v>
      </c>
      <c r="BL108" s="2">
        <v>5492.22</v>
      </c>
      <c r="BM108" s="2">
        <v>1742.34</v>
      </c>
      <c r="BN108" s="2">
        <v>5288.43</v>
      </c>
      <c r="BO108" s="2">
        <v>1644.19</v>
      </c>
      <c r="BR108" s="1" t="s">
        <v>68</v>
      </c>
      <c r="BS108" s="2">
        <v>5.41</v>
      </c>
      <c r="BT108" s="2">
        <v>4.49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12.84</v>
      </c>
      <c r="BZ108" s="2">
        <v>12.36</v>
      </c>
      <c r="CA108" s="2">
        <v>16.05</v>
      </c>
      <c r="CB108" s="2">
        <v>15.45</v>
      </c>
      <c r="CC108" s="2">
        <v>28.89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0.13677500582836419</v>
      </c>
      <c r="D109" s="2">
        <v>5.9447338324235502E-2</v>
      </c>
      <c r="E109" s="2">
        <v>5.1430550854560898E-3</v>
      </c>
      <c r="F109" s="2">
        <v>4.6599285947784307E-2</v>
      </c>
      <c r="G109" s="2">
        <v>5.4432033989143848E-2</v>
      </c>
      <c r="H109" s="2">
        <v>7.8716065569583354E-2</v>
      </c>
      <c r="I109" s="2">
        <v>4.4772572841121093E-2</v>
      </c>
      <c r="J109" s="2">
        <v>4.862462111637595E-2</v>
      </c>
      <c r="K109" s="2">
        <v>5.7315239707682368E-2</v>
      </c>
      <c r="L109" s="2">
        <v>3.0561753654402259E-2</v>
      </c>
      <c r="M109" s="2">
        <v>6.3725222581017121E-2</v>
      </c>
      <c r="N109" s="2">
        <v>4.1229169461708508E-2</v>
      </c>
      <c r="O109" s="2">
        <v>0.14259799298952591</v>
      </c>
      <c r="P109" s="2">
        <v>4.7043054490567837E-2</v>
      </c>
      <c r="Q109" s="2">
        <v>0.16015890980288949</v>
      </c>
      <c r="R109" s="2">
        <v>5.2785588403243877E-2</v>
      </c>
      <c r="S109" s="2">
        <v>0.17451648783878651</v>
      </c>
      <c r="T109" s="2">
        <v>5.1222903857218283E-2</v>
      </c>
      <c r="U109" s="2">
        <v>8.3234586511329103E-2</v>
      </c>
      <c r="V109" s="2">
        <v>4.4996087870124983E-2</v>
      </c>
      <c r="X109" s="1" t="s">
        <v>69</v>
      </c>
      <c r="Y109" s="2">
        <v>2385.61</v>
      </c>
      <c r="Z109" s="2">
        <v>1611.47</v>
      </c>
      <c r="AA109" s="2">
        <v>2482.38</v>
      </c>
      <c r="AB109" s="2">
        <v>1844.35</v>
      </c>
      <c r="AC109" s="2">
        <v>1587.85</v>
      </c>
      <c r="AD109" s="2">
        <v>2187.84</v>
      </c>
      <c r="AE109" s="2">
        <v>2260.89</v>
      </c>
      <c r="AF109" s="2">
        <v>1454.55</v>
      </c>
      <c r="AG109" s="2">
        <v>2347.8200000000002</v>
      </c>
      <c r="AH109" s="2">
        <v>1253.3</v>
      </c>
      <c r="AI109" s="2">
        <v>2373.94</v>
      </c>
      <c r="AJ109" s="2">
        <v>1521.97</v>
      </c>
      <c r="AK109" s="2">
        <v>2407.44</v>
      </c>
      <c r="AL109" s="2">
        <v>1668.58</v>
      </c>
      <c r="AM109" s="2">
        <v>2315.58</v>
      </c>
      <c r="AN109" s="2">
        <v>1703.78</v>
      </c>
      <c r="AO109" s="2">
        <v>2254.87</v>
      </c>
      <c r="AP109" s="2">
        <v>1131.2</v>
      </c>
      <c r="AQ109" s="2">
        <v>2357.02</v>
      </c>
      <c r="AR109" s="2">
        <v>1136.6099999999999</v>
      </c>
      <c r="AU109" s="1" t="s">
        <v>69</v>
      </c>
      <c r="AV109" s="2">
        <v>5403.28</v>
      </c>
      <c r="AW109" s="2">
        <v>3581.03</v>
      </c>
      <c r="AX109" s="2">
        <v>6237.94</v>
      </c>
      <c r="AY109" s="2">
        <v>4098.55</v>
      </c>
      <c r="AZ109" s="2">
        <v>3528.55</v>
      </c>
      <c r="BA109" s="2">
        <v>4861.8599999999997</v>
      </c>
      <c r="BB109" s="2">
        <v>6114.24</v>
      </c>
      <c r="BC109" s="2">
        <v>3851.75</v>
      </c>
      <c r="BD109" s="2">
        <v>5923.39</v>
      </c>
      <c r="BE109" s="2">
        <v>4140.3999999999996</v>
      </c>
      <c r="BF109" s="2">
        <v>5934.02</v>
      </c>
      <c r="BG109" s="2">
        <v>3940.93</v>
      </c>
      <c r="BH109" s="2">
        <v>5349.86</v>
      </c>
      <c r="BI109" s="2">
        <v>4706.72</v>
      </c>
      <c r="BJ109" s="2">
        <v>5145.72</v>
      </c>
      <c r="BK109" s="2">
        <v>5034.72</v>
      </c>
      <c r="BL109" s="2">
        <v>5010.83</v>
      </c>
      <c r="BM109" s="2">
        <v>3585.7</v>
      </c>
      <c r="BN109" s="2">
        <v>5237.82</v>
      </c>
      <c r="BO109" s="2">
        <v>3812.99</v>
      </c>
      <c r="BR109" s="1" t="s">
        <v>69</v>
      </c>
      <c r="BS109" s="2">
        <v>10.81</v>
      </c>
      <c r="BT109" s="2">
        <v>5.41</v>
      </c>
      <c r="BU109" s="2">
        <v>0.42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36.19</v>
      </c>
      <c r="CL109" s="2">
        <v>34.76</v>
      </c>
    </row>
    <row r="110" spans="2:90" x14ac:dyDescent="0.3">
      <c r="B110" s="1" t="s">
        <v>70</v>
      </c>
      <c r="C110" s="2">
        <v>0.19308049098300431</v>
      </c>
      <c r="D110" s="2">
        <v>0.12767953014268521</v>
      </c>
      <c r="E110" s="2">
        <v>0.10866716220513679</v>
      </c>
      <c r="F110" s="2">
        <v>0.15859967354748961</v>
      </c>
      <c r="G110" s="2">
        <v>0.15931225832562149</v>
      </c>
      <c r="H110" s="2">
        <v>0.2483668797617819</v>
      </c>
      <c r="I110" s="2">
        <v>0.10100432422476539</v>
      </c>
      <c r="J110" s="2">
        <v>0.14930914624155381</v>
      </c>
      <c r="K110" s="2">
        <v>0.20660231190139899</v>
      </c>
      <c r="L110" s="2">
        <v>0.1048019542742662</v>
      </c>
      <c r="M110" s="2">
        <v>0.1679284720571898</v>
      </c>
      <c r="N110" s="2">
        <v>0.1257904177597681</v>
      </c>
      <c r="O110" s="2">
        <v>0.16529931746264831</v>
      </c>
      <c r="P110" s="2">
        <v>0.1203308269593389</v>
      </c>
      <c r="Q110" s="2">
        <v>0.13956537040684119</v>
      </c>
      <c r="R110" s="2">
        <v>0.1240911366029729</v>
      </c>
      <c r="S110" s="2">
        <v>0.1334082348796522</v>
      </c>
      <c r="T110" s="2">
        <v>0.13873674262709659</v>
      </c>
      <c r="U110" s="2">
        <v>0.2426245812843652</v>
      </c>
      <c r="V110" s="2">
        <v>0.1380010965083989</v>
      </c>
      <c r="X110" s="1" t="s">
        <v>70</v>
      </c>
      <c r="Y110" s="2">
        <v>5796.06</v>
      </c>
      <c r="Z110" s="2">
        <v>3844.06</v>
      </c>
      <c r="AA110" s="2">
        <v>2501.5100000000002</v>
      </c>
      <c r="AB110" s="2">
        <v>6184.4</v>
      </c>
      <c r="AC110" s="2">
        <v>4077.47</v>
      </c>
      <c r="AD110" s="2">
        <v>6306.64</v>
      </c>
      <c r="AE110" s="2">
        <v>4722.57</v>
      </c>
      <c r="AF110" s="2">
        <v>4320</v>
      </c>
      <c r="AG110" s="2">
        <v>6697.43</v>
      </c>
      <c r="AH110" s="2">
        <v>4056.8</v>
      </c>
      <c r="AI110" s="2">
        <v>5720.93</v>
      </c>
      <c r="AJ110" s="2">
        <v>4348.82</v>
      </c>
      <c r="AK110" s="2">
        <v>5427.59</v>
      </c>
      <c r="AL110" s="2">
        <v>3898.92</v>
      </c>
      <c r="AM110" s="2">
        <v>4057.77</v>
      </c>
      <c r="AN110" s="2">
        <v>3675.21</v>
      </c>
      <c r="AO110" s="2">
        <v>3459.38</v>
      </c>
      <c r="AP110" s="2">
        <v>2777.3</v>
      </c>
      <c r="AQ110" s="2">
        <v>5961.41</v>
      </c>
      <c r="AR110" s="2">
        <v>5101.51</v>
      </c>
      <c r="AU110" s="1" t="s">
        <v>70</v>
      </c>
      <c r="AV110" s="2">
        <v>12880.14</v>
      </c>
      <c r="AW110" s="2">
        <v>11636.54</v>
      </c>
      <c r="AX110" s="2">
        <v>21186.49</v>
      </c>
      <c r="AY110" s="2">
        <v>13743.1</v>
      </c>
      <c r="AZ110" s="2">
        <v>9061.0300000000007</v>
      </c>
      <c r="BA110" s="2">
        <v>14014.76</v>
      </c>
      <c r="BB110" s="2">
        <v>17440.25</v>
      </c>
      <c r="BC110" s="2">
        <v>12740.4</v>
      </c>
      <c r="BD110" s="2">
        <v>14883.18</v>
      </c>
      <c r="BE110" s="2">
        <v>13922.2</v>
      </c>
      <c r="BF110" s="2">
        <v>15980.84</v>
      </c>
      <c r="BG110" s="2">
        <v>12452.98</v>
      </c>
      <c r="BH110" s="2">
        <v>14205.01</v>
      </c>
      <c r="BI110" s="2">
        <v>12849.18</v>
      </c>
      <c r="BJ110" s="2">
        <v>13261.83</v>
      </c>
      <c r="BK110" s="2">
        <v>12762.99</v>
      </c>
      <c r="BL110" s="2">
        <v>13482.22</v>
      </c>
      <c r="BM110" s="2">
        <v>10738.6</v>
      </c>
      <c r="BN110" s="2">
        <v>13247.59</v>
      </c>
      <c r="BO110" s="2">
        <v>11336.69</v>
      </c>
      <c r="BR110" s="1" t="s">
        <v>70</v>
      </c>
      <c r="BS110" s="2">
        <v>5.41</v>
      </c>
      <c r="BT110" s="2">
        <v>5.41</v>
      </c>
      <c r="BU110" s="2">
        <v>9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16.05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36.11</v>
      </c>
      <c r="CL110" s="2">
        <v>19.260000000000002</v>
      </c>
    </row>
    <row r="111" spans="2:90" x14ac:dyDescent="0.3">
      <c r="B111" s="1" t="s">
        <v>71</v>
      </c>
      <c r="C111" s="2">
        <v>0.25301646348546641</v>
      </c>
      <c r="D111" s="2">
        <v>0.2070412958746933</v>
      </c>
      <c r="E111" s="2">
        <v>0.17999810496814181</v>
      </c>
      <c r="F111" s="2">
        <v>0.21374330541241779</v>
      </c>
      <c r="G111" s="2">
        <v>0.24519487622800429</v>
      </c>
      <c r="H111" s="2">
        <v>0.33848717012737822</v>
      </c>
      <c r="I111" s="2">
        <v>0.22532416308592701</v>
      </c>
      <c r="J111" s="2">
        <v>0.22141079278190731</v>
      </c>
      <c r="K111" s="2">
        <v>0.2748622751914907</v>
      </c>
      <c r="L111" s="2">
        <v>0.24438492570736289</v>
      </c>
      <c r="M111" s="2">
        <v>0.22074124524050759</v>
      </c>
      <c r="N111" s="2">
        <v>0.1844504663430975</v>
      </c>
      <c r="O111" s="2">
        <v>0.21273867545328151</v>
      </c>
      <c r="P111" s="2">
        <v>0.1735101502158865</v>
      </c>
      <c r="Q111" s="2">
        <v>0.17507930697362639</v>
      </c>
      <c r="R111" s="2">
        <v>0.17323967873713561</v>
      </c>
      <c r="S111" s="2">
        <v>0.15822899636779519</v>
      </c>
      <c r="T111" s="2">
        <v>0.18771377187323601</v>
      </c>
      <c r="U111" s="2">
        <v>0.14904857650381659</v>
      </c>
      <c r="V111" s="2">
        <v>0.18361436319096891</v>
      </c>
      <c r="X111" s="1" t="s">
        <v>71</v>
      </c>
      <c r="Y111" s="2">
        <v>6995.42</v>
      </c>
      <c r="Z111" s="2">
        <v>6300.77</v>
      </c>
      <c r="AA111" s="2">
        <v>6791.7</v>
      </c>
      <c r="AB111" s="2">
        <v>9018.42</v>
      </c>
      <c r="AC111" s="2">
        <v>6186.17</v>
      </c>
      <c r="AD111" s="2">
        <v>8805.91</v>
      </c>
      <c r="AE111" s="2">
        <v>8391.65</v>
      </c>
      <c r="AF111" s="2">
        <v>6599.43</v>
      </c>
      <c r="AG111" s="2">
        <v>8287.98</v>
      </c>
      <c r="AH111" s="2">
        <v>8194.42</v>
      </c>
      <c r="AI111" s="2">
        <v>7184.73</v>
      </c>
      <c r="AJ111" s="2">
        <v>6698.6</v>
      </c>
      <c r="AK111" s="2">
        <v>6833.09</v>
      </c>
      <c r="AL111" s="2">
        <v>5835.75</v>
      </c>
      <c r="AM111" s="2">
        <v>4937.5600000000004</v>
      </c>
      <c r="AN111" s="2">
        <v>5080.43</v>
      </c>
      <c r="AO111" s="2">
        <v>3895.11</v>
      </c>
      <c r="AP111" s="2">
        <v>4002.38</v>
      </c>
      <c r="AQ111" s="2">
        <v>6640.88</v>
      </c>
      <c r="AR111" s="2">
        <v>6844.59</v>
      </c>
      <c r="AU111" s="1" t="s">
        <v>71</v>
      </c>
      <c r="AV111" s="2">
        <v>15545.38</v>
      </c>
      <c r="AW111" s="2">
        <v>18748.43</v>
      </c>
      <c r="AX111" s="2">
        <v>24979.5</v>
      </c>
      <c r="AY111" s="2">
        <v>22060.799999999999</v>
      </c>
      <c r="AZ111" s="2">
        <v>13747.03</v>
      </c>
      <c r="BA111" s="2">
        <v>19568.68</v>
      </c>
      <c r="BB111" s="2">
        <v>18648.12</v>
      </c>
      <c r="BC111" s="2">
        <v>20029.3</v>
      </c>
      <c r="BD111" s="2">
        <v>18417.73</v>
      </c>
      <c r="BE111" s="2">
        <v>18209.82</v>
      </c>
      <c r="BF111" s="2">
        <v>19647.73</v>
      </c>
      <c r="BG111" s="2">
        <v>19452.830000000002</v>
      </c>
      <c r="BH111" s="2">
        <v>19269.349999999999</v>
      </c>
      <c r="BI111" s="2">
        <v>20240.650000000001</v>
      </c>
      <c r="BJ111" s="2">
        <v>18459.64</v>
      </c>
      <c r="BK111" s="2">
        <v>17906.77</v>
      </c>
      <c r="BL111" s="2">
        <v>15995.69</v>
      </c>
      <c r="BM111" s="2">
        <v>15748.42</v>
      </c>
      <c r="BN111" s="2">
        <v>14757.52</v>
      </c>
      <c r="BO111" s="2">
        <v>15210.21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12.84</v>
      </c>
      <c r="BZ111" s="2">
        <v>12.36</v>
      </c>
      <c r="CA111" s="2">
        <v>16.05</v>
      </c>
      <c r="CB111" s="2">
        <v>16.05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18.73</v>
      </c>
      <c r="CL111" s="2">
        <v>18.73</v>
      </c>
    </row>
    <row r="112" spans="2:90" x14ac:dyDescent="0.3">
      <c r="B112" s="1" t="s">
        <v>72</v>
      </c>
      <c r="C112" s="2">
        <v>0.1214806808173178</v>
      </c>
      <c r="D112" s="2">
        <v>0.1191645078505754</v>
      </c>
      <c r="E112" s="2">
        <v>0.28470321844692043</v>
      </c>
      <c r="F112" s="2">
        <v>0.19339532329769379</v>
      </c>
      <c r="G112" s="2">
        <v>0.12177023121999039</v>
      </c>
      <c r="H112" s="2">
        <v>0.15646601954146419</v>
      </c>
      <c r="I112" s="2">
        <v>0.18195441324990719</v>
      </c>
      <c r="J112" s="2">
        <v>0.26138376290584647</v>
      </c>
      <c r="K112" s="2">
        <v>0.1381214375798944</v>
      </c>
      <c r="L112" s="2">
        <v>0.2020880485509215</v>
      </c>
      <c r="M112" s="2">
        <v>0.15231742636183909</v>
      </c>
      <c r="N112" s="2">
        <v>0.11091582151002689</v>
      </c>
      <c r="O112" s="2">
        <v>9.8256492168691298E-2</v>
      </c>
      <c r="P112" s="2">
        <v>0.14752040330376251</v>
      </c>
      <c r="Q112" s="2">
        <v>0.1097538580458161</v>
      </c>
      <c r="R112" s="2">
        <v>0.11213992403124121</v>
      </c>
      <c r="S112" s="2">
        <v>0.11649499342141829</v>
      </c>
      <c r="T112" s="2">
        <v>0.13524214988632011</v>
      </c>
      <c r="U112" s="2">
        <v>0.15182137429500669</v>
      </c>
      <c r="V112" s="2">
        <v>0.2012942248023796</v>
      </c>
      <c r="X112" s="1" t="s">
        <v>72</v>
      </c>
      <c r="Y112" s="2">
        <v>3656.05</v>
      </c>
      <c r="Z112" s="2">
        <v>3923.19</v>
      </c>
      <c r="AA112" s="2">
        <v>5128.88</v>
      </c>
      <c r="AB112" s="2">
        <v>4351.8100000000004</v>
      </c>
      <c r="AC112" s="2">
        <v>3392.32</v>
      </c>
      <c r="AD112" s="2">
        <v>4446.1899999999996</v>
      </c>
      <c r="AE112" s="2">
        <v>4353.58</v>
      </c>
      <c r="AF112" s="2">
        <v>4255.26</v>
      </c>
      <c r="AG112" s="2">
        <v>4652.24</v>
      </c>
      <c r="AH112" s="2">
        <v>4501.8999999999996</v>
      </c>
      <c r="AI112" s="2">
        <v>4626.3900000000003</v>
      </c>
      <c r="AJ112" s="2">
        <v>4567.87</v>
      </c>
      <c r="AK112" s="2">
        <v>3445.64</v>
      </c>
      <c r="AL112" s="2">
        <v>4815.3900000000003</v>
      </c>
      <c r="AM112" s="2">
        <v>3338.5</v>
      </c>
      <c r="AN112" s="2">
        <v>3645.31</v>
      </c>
      <c r="AO112" s="2">
        <v>3052.57</v>
      </c>
      <c r="AP112" s="2">
        <v>3270.93</v>
      </c>
      <c r="AQ112" s="2">
        <v>3951.99</v>
      </c>
      <c r="AR112" s="2">
        <v>4555.72</v>
      </c>
      <c r="AU112" s="1" t="s">
        <v>72</v>
      </c>
      <c r="AV112" s="2">
        <v>8124.55</v>
      </c>
      <c r="AW112" s="2">
        <v>8718.2099999999991</v>
      </c>
      <c r="AX112" s="2">
        <v>11397.52</v>
      </c>
      <c r="AY112" s="2">
        <v>12677.67</v>
      </c>
      <c r="AZ112" s="2">
        <v>7538.48</v>
      </c>
      <c r="BA112" s="2">
        <v>9880.41</v>
      </c>
      <c r="BB112" s="2">
        <v>10795.06</v>
      </c>
      <c r="BC112" s="2">
        <v>9456.14</v>
      </c>
      <c r="BD112" s="2">
        <v>10338.31</v>
      </c>
      <c r="BE112" s="2">
        <v>10725.07</v>
      </c>
      <c r="BF112" s="2">
        <v>10280.879999999999</v>
      </c>
      <c r="BG112" s="2">
        <v>11050.48</v>
      </c>
      <c r="BH112" s="2">
        <v>11209.61</v>
      </c>
      <c r="BI112" s="2">
        <v>10700.88</v>
      </c>
      <c r="BJ112" s="2">
        <v>9759.1</v>
      </c>
      <c r="BK112" s="2">
        <v>11208.89</v>
      </c>
      <c r="BL112" s="2">
        <v>8220.43</v>
      </c>
      <c r="BM112" s="2">
        <v>11674.67</v>
      </c>
      <c r="BN112" s="2">
        <v>8782.2099999999991</v>
      </c>
      <c r="BO112" s="2">
        <v>10123.83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24.72</v>
      </c>
      <c r="CA112" s="2">
        <v>16.05</v>
      </c>
      <c r="CB112" s="2">
        <v>30.9</v>
      </c>
      <c r="CC112" s="2">
        <v>28.89</v>
      </c>
      <c r="CD112" s="2">
        <v>27.81</v>
      </c>
      <c r="CE112" s="2">
        <v>22.4</v>
      </c>
      <c r="CF112" s="2">
        <v>23.27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36.11</v>
      </c>
      <c r="CL112" s="2">
        <v>36.4</v>
      </c>
    </row>
    <row r="113" spans="2:90" x14ac:dyDescent="0.3">
      <c r="B113" s="1" t="s">
        <v>73</v>
      </c>
      <c r="C113" s="2">
        <v>0.1120890332588322</v>
      </c>
      <c r="D113" s="2">
        <v>0.11616597116045251</v>
      </c>
      <c r="E113" s="2">
        <v>0.26293848345536169</v>
      </c>
      <c r="F113" s="2">
        <v>0.22005282716672969</v>
      </c>
      <c r="G113" s="2">
        <v>0.1074395279586617</v>
      </c>
      <c r="H113" s="2">
        <v>6.1117254106080723E-2</v>
      </c>
      <c r="I113" s="2">
        <v>0.19700778647497849</v>
      </c>
      <c r="J113" s="2">
        <v>0.1113045384927626</v>
      </c>
      <c r="K113" s="2">
        <v>9.3340570338068224E-2</v>
      </c>
      <c r="L113" s="2">
        <v>0.2174713119881064</v>
      </c>
      <c r="M113" s="2">
        <v>0.12691405725608809</v>
      </c>
      <c r="N113" s="2">
        <v>0.25437578267327321</v>
      </c>
      <c r="O113" s="2">
        <v>0.1097981077740877</v>
      </c>
      <c r="P113" s="2">
        <v>0.23544327483334909</v>
      </c>
      <c r="Q113" s="2">
        <v>0.12231894628586371</v>
      </c>
      <c r="R113" s="2">
        <v>0.26271848663029262</v>
      </c>
      <c r="S113" s="2">
        <v>0.1262805700630783</v>
      </c>
      <c r="T113" s="2">
        <v>0.1949216547524503</v>
      </c>
      <c r="U113" s="2">
        <v>0.15331510563943851</v>
      </c>
      <c r="V113" s="2">
        <v>0.20009674694897789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5070.45</v>
      </c>
      <c r="AC113" s="2">
        <v>3050.81</v>
      </c>
      <c r="AD113" s="2">
        <v>3532.41</v>
      </c>
      <c r="AE113" s="2">
        <v>4889.76</v>
      </c>
      <c r="AF113" s="2">
        <v>3318.52</v>
      </c>
      <c r="AG113" s="2">
        <v>3782.57</v>
      </c>
      <c r="AH113" s="2">
        <v>4502.6099999999997</v>
      </c>
      <c r="AI113" s="2">
        <v>4597.84</v>
      </c>
      <c r="AJ113" s="2">
        <v>4977.6099999999997</v>
      </c>
      <c r="AK113" s="2">
        <v>4015.46</v>
      </c>
      <c r="AL113" s="2">
        <v>4575.6899999999996</v>
      </c>
      <c r="AM113" s="2">
        <v>3891.31</v>
      </c>
      <c r="AN113" s="2">
        <v>4401.72</v>
      </c>
      <c r="AO113" s="2">
        <v>3459.2</v>
      </c>
      <c r="AP113" s="2">
        <v>4847.8599999999997</v>
      </c>
      <c r="AQ113" s="2">
        <v>4184.75</v>
      </c>
      <c r="AR113" s="2">
        <v>4924.22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12614.01</v>
      </c>
      <c r="AZ113" s="2">
        <v>6779.59</v>
      </c>
      <c r="BA113" s="2">
        <v>7849.79</v>
      </c>
      <c r="BB113" s="2">
        <v>10989.04</v>
      </c>
      <c r="BC113" s="2">
        <v>7374.48</v>
      </c>
      <c r="BD113" s="2">
        <v>11916.16</v>
      </c>
      <c r="BE113" s="2">
        <v>10005.790000000001</v>
      </c>
      <c r="BF113" s="2">
        <v>10889.59</v>
      </c>
      <c r="BG113" s="2">
        <v>11061.35</v>
      </c>
      <c r="BH113" s="2">
        <v>11510.97</v>
      </c>
      <c r="BI113" s="2">
        <v>11668.06</v>
      </c>
      <c r="BJ113" s="2">
        <v>11043.69</v>
      </c>
      <c r="BK113" s="2">
        <v>11270.06</v>
      </c>
      <c r="BL113" s="2">
        <v>9132.4</v>
      </c>
      <c r="BM113" s="2">
        <v>11467.49</v>
      </c>
      <c r="BN113" s="2">
        <v>9299.4500000000007</v>
      </c>
      <c r="BO113" s="2">
        <v>10942.72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36.11</v>
      </c>
      <c r="CL113" s="2">
        <v>36.11</v>
      </c>
    </row>
    <row r="114" spans="2:90" x14ac:dyDescent="0.3">
      <c r="B114" s="1" t="s">
        <v>74</v>
      </c>
      <c r="C114" s="2">
        <v>9.3536055776304583E-2</v>
      </c>
      <c r="D114" s="2">
        <v>0.30588998278417001</v>
      </c>
      <c r="E114" s="2">
        <v>9.2909754925836099E-2</v>
      </c>
      <c r="F114" s="2">
        <v>0.10058713558805719</v>
      </c>
      <c r="G114" s="2">
        <v>0.21026210689680569</v>
      </c>
      <c r="H114" s="2">
        <v>6.2633574666123196E-2</v>
      </c>
      <c r="I114" s="2">
        <v>0.15503906564350539</v>
      </c>
      <c r="J114" s="2">
        <v>0.14193310842441209</v>
      </c>
      <c r="K114" s="2">
        <v>0.1135170276711011</v>
      </c>
      <c r="L114" s="2">
        <v>0.141180447475131</v>
      </c>
      <c r="M114" s="2">
        <v>0.13935596850880611</v>
      </c>
      <c r="N114" s="2">
        <v>0.20504114146300861</v>
      </c>
      <c r="O114" s="2">
        <v>0.16953531317668971</v>
      </c>
      <c r="P114" s="2">
        <v>0.19540730673434861</v>
      </c>
      <c r="Q114" s="2">
        <v>0.18196697522496069</v>
      </c>
      <c r="R114" s="2">
        <v>0.18033438230841481</v>
      </c>
      <c r="S114" s="2">
        <v>0.18263184300065391</v>
      </c>
      <c r="T114" s="2">
        <v>0.20647917673365709</v>
      </c>
      <c r="U114" s="2">
        <v>0.13473510845855061</v>
      </c>
      <c r="V114" s="2">
        <v>0.14933057305389841</v>
      </c>
      <c r="X114" s="1" t="s">
        <v>74</v>
      </c>
      <c r="Y114" s="2">
        <v>3506.95</v>
      </c>
      <c r="Z114" s="2">
        <v>9741.26</v>
      </c>
      <c r="AA114" s="2">
        <v>3816.5</v>
      </c>
      <c r="AB114" s="2">
        <v>4733.6000000000004</v>
      </c>
      <c r="AC114" s="2">
        <v>5878.86</v>
      </c>
      <c r="AD114" s="2">
        <v>4226.4799999999996</v>
      </c>
      <c r="AE114" s="2">
        <v>6634.55</v>
      </c>
      <c r="AF114" s="2">
        <v>4993.93</v>
      </c>
      <c r="AG114" s="2">
        <v>4662.32</v>
      </c>
      <c r="AH114" s="2">
        <v>6718.75</v>
      </c>
      <c r="AI114" s="2">
        <v>5210.8</v>
      </c>
      <c r="AJ114" s="2">
        <v>8839.66</v>
      </c>
      <c r="AK114" s="2">
        <v>6299.16</v>
      </c>
      <c r="AL114" s="2">
        <v>7676.61</v>
      </c>
      <c r="AM114" s="2">
        <v>5921.85</v>
      </c>
      <c r="AN114" s="2">
        <v>6169.7</v>
      </c>
      <c r="AO114" s="2">
        <v>5139.54</v>
      </c>
      <c r="AP114" s="2">
        <v>5098.7700000000004</v>
      </c>
      <c r="AQ114" s="2">
        <v>4523.0200000000004</v>
      </c>
      <c r="AR114" s="2">
        <v>4216.8100000000004</v>
      </c>
      <c r="AU114" s="1" t="s">
        <v>74</v>
      </c>
      <c r="AV114" s="2">
        <v>22348.05</v>
      </c>
      <c r="AW114" s="2">
        <v>21647.24</v>
      </c>
      <c r="AX114" s="2">
        <v>26450.5</v>
      </c>
      <c r="AY114" s="2">
        <v>29298.9</v>
      </c>
      <c r="AZ114" s="2">
        <v>13064.14</v>
      </c>
      <c r="BA114" s="2">
        <v>25746.52</v>
      </c>
      <c r="BB114" s="2">
        <v>14743.45</v>
      </c>
      <c r="BC114" s="2">
        <v>24652.57</v>
      </c>
      <c r="BD114" s="2">
        <v>17144.68</v>
      </c>
      <c r="BE114" s="2">
        <v>24313.75</v>
      </c>
      <c r="BF114" s="2">
        <v>16487.7</v>
      </c>
      <c r="BG114" s="2">
        <v>23738.34</v>
      </c>
      <c r="BH114" s="2">
        <v>15267.34</v>
      </c>
      <c r="BI114" s="2">
        <v>22636.39</v>
      </c>
      <c r="BJ114" s="2">
        <v>14208.15</v>
      </c>
      <c r="BK114" s="2">
        <v>17333.3</v>
      </c>
      <c r="BL114" s="2">
        <v>12856.96</v>
      </c>
      <c r="BM114" s="2">
        <v>15577.73</v>
      </c>
      <c r="BN114" s="2">
        <v>14316.98</v>
      </c>
      <c r="BO114" s="2">
        <v>18389.689999999999</v>
      </c>
      <c r="BR114" s="1" t="s">
        <v>74</v>
      </c>
      <c r="BS114" s="2">
        <v>5.35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587.5</v>
      </c>
      <c r="BT121" s="2">
        <v>550.30999999999995</v>
      </c>
      <c r="BU121" s="2">
        <v>549.67999999999995</v>
      </c>
      <c r="BV121" s="2">
        <v>627.69000000000005</v>
      </c>
      <c r="BW121" s="2">
        <v>566.87</v>
      </c>
      <c r="BX121" s="2">
        <v>600.26</v>
      </c>
      <c r="BY121" s="2">
        <v>1134.92</v>
      </c>
      <c r="BZ121" s="2">
        <v>1503.87</v>
      </c>
      <c r="CA121" s="2">
        <v>1393.14</v>
      </c>
      <c r="CB121" s="2">
        <v>1876.65</v>
      </c>
      <c r="CC121" s="2">
        <v>1397.07</v>
      </c>
      <c r="CD121" s="2">
        <v>1142.0999999999999</v>
      </c>
      <c r="CE121" s="2">
        <v>1394.09</v>
      </c>
      <c r="CF121" s="2">
        <v>1531.75</v>
      </c>
      <c r="CG121" s="2">
        <v>1715.61</v>
      </c>
      <c r="CH121" s="2">
        <v>2205</v>
      </c>
      <c r="CI121" s="2">
        <v>4495.08</v>
      </c>
      <c r="CJ121" s="2">
        <v>7135.51</v>
      </c>
      <c r="CK121" s="2">
        <v>2932.44</v>
      </c>
      <c r="CL121" s="2">
        <v>4705.2700000000004</v>
      </c>
    </row>
    <row r="122" spans="2:90" x14ac:dyDescent="0.3">
      <c r="X122" s="1" t="s">
        <v>68</v>
      </c>
      <c r="Y122" s="2">
        <v>18.87</v>
      </c>
      <c r="Z122" s="2">
        <v>83.53</v>
      </c>
      <c r="AA122" s="2">
        <v>5.66</v>
      </c>
      <c r="AB122" s="2">
        <v>14.35</v>
      </c>
      <c r="AC122" s="2">
        <v>65.849999999999994</v>
      </c>
      <c r="AD122" s="2">
        <v>72.849999999999994</v>
      </c>
      <c r="AE122" s="2">
        <v>131.79</v>
      </c>
      <c r="AF122" s="2">
        <v>89.31</v>
      </c>
      <c r="AG122" s="2">
        <v>83.73</v>
      </c>
      <c r="AH122" s="2">
        <v>73.22</v>
      </c>
      <c r="AI122" s="2">
        <v>14.6</v>
      </c>
      <c r="AJ122" s="2">
        <v>118.39</v>
      </c>
      <c r="AK122" s="2">
        <v>19.64</v>
      </c>
      <c r="AL122" s="2">
        <v>27.2</v>
      </c>
      <c r="AM122" s="2">
        <v>96.31</v>
      </c>
      <c r="AN122" s="2">
        <v>41.08</v>
      </c>
      <c r="AO122" s="2">
        <v>144.79</v>
      </c>
      <c r="AP122" s="2">
        <v>89.72</v>
      </c>
      <c r="AQ122" s="2">
        <v>78.569999999999993</v>
      </c>
      <c r="AR122" s="2">
        <v>91.77</v>
      </c>
      <c r="AU122" s="1" t="s">
        <v>68</v>
      </c>
      <c r="AV122" s="2">
        <v>18.87</v>
      </c>
      <c r="AW122" s="2">
        <v>83.53</v>
      </c>
      <c r="AX122" s="2">
        <v>5.66</v>
      </c>
      <c r="AY122" s="2">
        <v>14.35</v>
      </c>
      <c r="AZ122" s="2">
        <v>65.849999999999994</v>
      </c>
      <c r="BA122" s="2">
        <v>72.849999999999994</v>
      </c>
      <c r="BB122" s="2">
        <v>131.79</v>
      </c>
      <c r="BC122" s="2">
        <v>89.31</v>
      </c>
      <c r="BD122" s="2">
        <v>83.73</v>
      </c>
      <c r="BE122" s="2">
        <v>73.22</v>
      </c>
      <c r="BF122" s="2">
        <v>14.6</v>
      </c>
      <c r="BG122" s="2">
        <v>118.39</v>
      </c>
      <c r="BH122" s="2">
        <v>19.64</v>
      </c>
      <c r="BI122" s="2">
        <v>27.2</v>
      </c>
      <c r="BJ122" s="2">
        <v>96.31</v>
      </c>
      <c r="BK122" s="2">
        <v>41.08</v>
      </c>
      <c r="BL122" s="2">
        <v>144.79</v>
      </c>
      <c r="BM122" s="2">
        <v>89.72</v>
      </c>
      <c r="BN122" s="2">
        <v>78.569999999999993</v>
      </c>
      <c r="BO122" s="2">
        <v>91.77</v>
      </c>
      <c r="BR122" s="1" t="s">
        <v>68</v>
      </c>
      <c r="BS122" s="2">
        <v>297.49</v>
      </c>
      <c r="BT122" s="2">
        <v>527.62</v>
      </c>
      <c r="BU122" s="2">
        <v>575.41999999999996</v>
      </c>
      <c r="BV122" s="2">
        <v>49.9</v>
      </c>
      <c r="BW122" s="2">
        <v>222.07</v>
      </c>
      <c r="BX122" s="2">
        <v>32.56</v>
      </c>
      <c r="BY122" s="2">
        <v>-437.9</v>
      </c>
      <c r="BZ122" s="2">
        <v>505.96</v>
      </c>
      <c r="CA122" s="2">
        <v>-358.32</v>
      </c>
      <c r="CB122" s="2">
        <v>1812.88</v>
      </c>
      <c r="CC122" s="2">
        <v>-376.1</v>
      </c>
      <c r="CD122" s="2">
        <v>502.13</v>
      </c>
      <c r="CE122" s="2">
        <v>445.04</v>
      </c>
      <c r="CF122" s="2">
        <v>641.6</v>
      </c>
      <c r="CG122" s="2">
        <v>499.75</v>
      </c>
      <c r="CH122" s="2">
        <v>582.84</v>
      </c>
      <c r="CI122" s="2">
        <v>591.66</v>
      </c>
      <c r="CJ122" s="2">
        <v>831.44</v>
      </c>
      <c r="CK122" s="2">
        <v>928.45</v>
      </c>
      <c r="CL122" s="2">
        <v>965.33</v>
      </c>
    </row>
    <row r="123" spans="2:90" x14ac:dyDescent="0.3">
      <c r="X123" s="1" t="s">
        <v>69</v>
      </c>
      <c r="Y123" s="2">
        <v>47.81</v>
      </c>
      <c r="Z123" s="2">
        <v>312.61</v>
      </c>
      <c r="AA123" s="2">
        <v>27.33</v>
      </c>
      <c r="AB123" s="2">
        <v>19.89</v>
      </c>
      <c r="AC123" s="2">
        <v>75.12</v>
      </c>
      <c r="AD123" s="2">
        <v>106.83</v>
      </c>
      <c r="AE123" s="2">
        <v>199.54</v>
      </c>
      <c r="AF123" s="2">
        <v>205.38</v>
      </c>
      <c r="AG123" s="2">
        <v>256.62</v>
      </c>
      <c r="AH123" s="2">
        <v>192.78</v>
      </c>
      <c r="AI123" s="2">
        <v>44.08</v>
      </c>
      <c r="AJ123" s="2">
        <v>209.6</v>
      </c>
      <c r="AK123" s="2">
        <v>33.799999999999997</v>
      </c>
      <c r="AL123" s="2">
        <v>40.299999999999997</v>
      </c>
      <c r="AM123" s="2">
        <v>112.62</v>
      </c>
      <c r="AN123" s="2">
        <v>121.1</v>
      </c>
      <c r="AO123" s="2">
        <v>291.29000000000002</v>
      </c>
      <c r="AP123" s="2">
        <v>189.65</v>
      </c>
      <c r="AQ123" s="2">
        <v>208.78</v>
      </c>
      <c r="AR123" s="2">
        <v>156.19</v>
      </c>
      <c r="AU123" s="1" t="s">
        <v>69</v>
      </c>
      <c r="AV123" s="2">
        <v>47.81</v>
      </c>
      <c r="AW123" s="2">
        <v>312.61</v>
      </c>
      <c r="AX123" s="2">
        <v>27.33</v>
      </c>
      <c r="AY123" s="2">
        <v>19.89</v>
      </c>
      <c r="AZ123" s="2">
        <v>75.12</v>
      </c>
      <c r="BA123" s="2">
        <v>106.83</v>
      </c>
      <c r="BB123" s="2">
        <v>199.54</v>
      </c>
      <c r="BC123" s="2">
        <v>205.38</v>
      </c>
      <c r="BD123" s="2">
        <v>256.62</v>
      </c>
      <c r="BE123" s="2">
        <v>192.78</v>
      </c>
      <c r="BF123" s="2">
        <v>44.08</v>
      </c>
      <c r="BG123" s="2">
        <v>209.6</v>
      </c>
      <c r="BH123" s="2">
        <v>33.799999999999997</v>
      </c>
      <c r="BI123" s="2">
        <v>40.299999999999997</v>
      </c>
      <c r="BJ123" s="2">
        <v>112.62</v>
      </c>
      <c r="BK123" s="2">
        <v>121.1</v>
      </c>
      <c r="BL123" s="2">
        <v>291.29000000000002</v>
      </c>
      <c r="BM123" s="2">
        <v>189.65</v>
      </c>
      <c r="BN123" s="2">
        <v>208.78</v>
      </c>
      <c r="BO123" s="2">
        <v>156.19</v>
      </c>
      <c r="BR123" s="1" t="s">
        <v>69</v>
      </c>
      <c r="BS123" s="2">
        <v>269.56</v>
      </c>
      <c r="BT123" s="2">
        <v>806.44</v>
      </c>
      <c r="BU123" s="2">
        <v>118379629.67</v>
      </c>
      <c r="BV123" s="2">
        <v>27.25</v>
      </c>
      <c r="BW123" s="2">
        <v>58.81</v>
      </c>
      <c r="BX123" s="2">
        <v>61.02</v>
      </c>
      <c r="BY123" s="2">
        <v>381.28</v>
      </c>
      <c r="BZ123" s="2">
        <v>512.03</v>
      </c>
      <c r="CA123" s="2">
        <v>412.4</v>
      </c>
      <c r="CB123" s="2">
        <v>950.19</v>
      </c>
      <c r="CC123" s="2">
        <v>410.12</v>
      </c>
      <c r="CD123" s="2">
        <v>572.53</v>
      </c>
      <c r="CE123" s="2">
        <v>267.24</v>
      </c>
      <c r="CF123" s="2">
        <v>567.1</v>
      </c>
      <c r="CG123" s="2">
        <v>122.21</v>
      </c>
      <c r="CH123" s="2">
        <v>590.21</v>
      </c>
      <c r="CI123" s="2">
        <v>179.42</v>
      </c>
      <c r="CJ123" s="2">
        <v>1134.3599999999999</v>
      </c>
      <c r="CK123" s="2">
        <v>-356.81</v>
      </c>
      <c r="CL123" s="2">
        <v>1157.53</v>
      </c>
    </row>
    <row r="124" spans="2:90" x14ac:dyDescent="0.3">
      <c r="X124" s="1" t="s">
        <v>70</v>
      </c>
      <c r="Y124" s="2">
        <v>156.28</v>
      </c>
      <c r="Z124" s="2">
        <v>1362.06</v>
      </c>
      <c r="AA124" s="2">
        <v>50.29</v>
      </c>
      <c r="AB124" s="2">
        <v>92.96</v>
      </c>
      <c r="AC124" s="2">
        <v>290.58999999999997</v>
      </c>
      <c r="AD124" s="2">
        <v>619.61</v>
      </c>
      <c r="AE124" s="2">
        <v>895.48</v>
      </c>
      <c r="AF124" s="2">
        <v>796.5</v>
      </c>
      <c r="AG124" s="2">
        <v>754.32</v>
      </c>
      <c r="AH124" s="2">
        <v>544.35</v>
      </c>
      <c r="AI124" s="2">
        <v>122.61</v>
      </c>
      <c r="AJ124" s="2">
        <v>1250.6099999999999</v>
      </c>
      <c r="AK124" s="2">
        <v>145.07</v>
      </c>
      <c r="AL124" s="2">
        <v>187.42</v>
      </c>
      <c r="AM124" s="2">
        <v>399.78</v>
      </c>
      <c r="AN124" s="2">
        <v>530.13</v>
      </c>
      <c r="AO124" s="2">
        <v>1089.6300000000001</v>
      </c>
      <c r="AP124" s="2">
        <v>679.93</v>
      </c>
      <c r="AQ124" s="2">
        <v>731.72</v>
      </c>
      <c r="AR124" s="2">
        <v>659.58</v>
      </c>
      <c r="AU124" s="1" t="s">
        <v>70</v>
      </c>
      <c r="AV124" s="2">
        <v>156.28</v>
      </c>
      <c r="AW124" s="2">
        <v>1362.06</v>
      </c>
      <c r="AX124" s="2">
        <v>50.29</v>
      </c>
      <c r="AY124" s="2">
        <v>92.96</v>
      </c>
      <c r="AZ124" s="2">
        <v>290.58999999999997</v>
      </c>
      <c r="BA124" s="2">
        <v>619.61</v>
      </c>
      <c r="BB124" s="2">
        <v>895.48</v>
      </c>
      <c r="BC124" s="2">
        <v>796.5</v>
      </c>
      <c r="BD124" s="2">
        <v>754.32</v>
      </c>
      <c r="BE124" s="2">
        <v>544.35</v>
      </c>
      <c r="BF124" s="2">
        <v>122.61</v>
      </c>
      <c r="BG124" s="2">
        <v>1250.6099999999999</v>
      </c>
      <c r="BH124" s="2">
        <v>145.07</v>
      </c>
      <c r="BI124" s="2">
        <v>187.42</v>
      </c>
      <c r="BJ124" s="2">
        <v>399.78</v>
      </c>
      <c r="BK124" s="2">
        <v>530.13</v>
      </c>
      <c r="BL124" s="2">
        <v>1089.6300000000001</v>
      </c>
      <c r="BM124" s="2">
        <v>679.93</v>
      </c>
      <c r="BN124" s="2">
        <v>731.72</v>
      </c>
      <c r="BO124" s="2">
        <v>659.58</v>
      </c>
      <c r="BR124" s="1" t="s">
        <v>70</v>
      </c>
      <c r="BS124" s="2">
        <v>142.80000000000001</v>
      </c>
      <c r="BT124" s="2">
        <v>338.74</v>
      </c>
      <c r="BU124" s="2">
        <v>672.56</v>
      </c>
      <c r="BV124" s="2">
        <v>109.6</v>
      </c>
      <c r="BW124" s="2">
        <v>214.43</v>
      </c>
      <c r="BX124" s="2">
        <v>128.26</v>
      </c>
      <c r="BY124" s="2">
        <v>447.15</v>
      </c>
      <c r="BZ124" s="2">
        <v>396.94</v>
      </c>
      <c r="CA124" s="2">
        <v>-385.62</v>
      </c>
      <c r="CB124" s="2">
        <v>515.85</v>
      </c>
      <c r="CC124" s="2">
        <v>371.82</v>
      </c>
      <c r="CD124" s="2">
        <v>427.23</v>
      </c>
      <c r="CE124" s="2">
        <v>361.39</v>
      </c>
      <c r="CF124" s="2">
        <v>526.95000000000005</v>
      </c>
      <c r="CG124" s="2">
        <v>531.05999999999995</v>
      </c>
      <c r="CH124" s="2">
        <v>598.80999999999995</v>
      </c>
      <c r="CI124" s="2">
        <v>718.35</v>
      </c>
      <c r="CJ124" s="2">
        <v>812.56</v>
      </c>
      <c r="CK124" s="2">
        <v>-427.14</v>
      </c>
      <c r="CL124" s="2">
        <v>-609.01</v>
      </c>
    </row>
    <row r="125" spans="2:90" x14ac:dyDescent="0.3">
      <c r="X125" s="1" t="s">
        <v>71</v>
      </c>
      <c r="Y125" s="2">
        <v>193.69</v>
      </c>
      <c r="Z125" s="2">
        <v>1449.06</v>
      </c>
      <c r="AA125" s="2">
        <v>136.16</v>
      </c>
      <c r="AB125" s="2">
        <v>120.91</v>
      </c>
      <c r="AC125" s="2">
        <v>661.8</v>
      </c>
      <c r="AD125" s="2">
        <v>836.63</v>
      </c>
      <c r="AE125" s="2">
        <v>1289.67</v>
      </c>
      <c r="AF125" s="2">
        <v>1006.85</v>
      </c>
      <c r="AG125" s="2">
        <v>955.62</v>
      </c>
      <c r="AH125" s="2">
        <v>683.89</v>
      </c>
      <c r="AI125" s="2">
        <v>173.14</v>
      </c>
      <c r="AJ125" s="2">
        <v>1327.28</v>
      </c>
      <c r="AK125" s="2">
        <v>216.79</v>
      </c>
      <c r="AL125" s="2">
        <v>160.41</v>
      </c>
      <c r="AM125" s="2">
        <v>493.6</v>
      </c>
      <c r="AN125" s="2">
        <v>788.54</v>
      </c>
      <c r="AO125" s="2">
        <v>1216.51</v>
      </c>
      <c r="AP125" s="2">
        <v>774.16</v>
      </c>
      <c r="AQ125" s="2">
        <v>948.69</v>
      </c>
      <c r="AR125" s="2">
        <v>577.92999999999995</v>
      </c>
      <c r="AU125" s="1" t="s">
        <v>71</v>
      </c>
      <c r="AV125" s="2">
        <v>193.69</v>
      </c>
      <c r="AW125" s="2">
        <v>1449.06</v>
      </c>
      <c r="AX125" s="2">
        <v>136.16</v>
      </c>
      <c r="AY125" s="2">
        <v>120.91</v>
      </c>
      <c r="AZ125" s="2">
        <v>661.8</v>
      </c>
      <c r="BA125" s="2">
        <v>836.63</v>
      </c>
      <c r="BB125" s="2">
        <v>1289.67</v>
      </c>
      <c r="BC125" s="2">
        <v>1006.85</v>
      </c>
      <c r="BD125" s="2">
        <v>955.62</v>
      </c>
      <c r="BE125" s="2">
        <v>683.89</v>
      </c>
      <c r="BF125" s="2">
        <v>173.14</v>
      </c>
      <c r="BG125" s="2">
        <v>1327.28</v>
      </c>
      <c r="BH125" s="2">
        <v>216.79</v>
      </c>
      <c r="BI125" s="2">
        <v>160.41</v>
      </c>
      <c r="BJ125" s="2">
        <v>493.6</v>
      </c>
      <c r="BK125" s="2">
        <v>788.54</v>
      </c>
      <c r="BL125" s="2">
        <v>1216.51</v>
      </c>
      <c r="BM125" s="2">
        <v>774.16</v>
      </c>
      <c r="BN125" s="2">
        <v>948.69</v>
      </c>
      <c r="BO125" s="2">
        <v>577.92999999999995</v>
      </c>
      <c r="BR125" s="1" t="s">
        <v>71</v>
      </c>
      <c r="BS125" s="2">
        <v>96.13</v>
      </c>
      <c r="BT125" s="2">
        <v>299.89999999999998</v>
      </c>
      <c r="BU125" s="2">
        <v>330.42</v>
      </c>
      <c r="BV125" s="2">
        <v>252.97</v>
      </c>
      <c r="BW125" s="2">
        <v>153.81</v>
      </c>
      <c r="BX125" s="2">
        <v>203.28</v>
      </c>
      <c r="BY125" s="2">
        <v>-407.45</v>
      </c>
      <c r="BZ125" s="2">
        <v>371.63</v>
      </c>
      <c r="CA125" s="2">
        <v>-382.75</v>
      </c>
      <c r="CB125" s="2">
        <v>-374.64</v>
      </c>
      <c r="CC125" s="2">
        <v>370.41</v>
      </c>
      <c r="CD125" s="2">
        <v>398.61</v>
      </c>
      <c r="CE125" s="2">
        <v>385.08</v>
      </c>
      <c r="CF125" s="2">
        <v>502.71</v>
      </c>
      <c r="CG125" s="2">
        <v>616.76</v>
      </c>
      <c r="CH125" s="2">
        <v>575.82000000000005</v>
      </c>
      <c r="CI125" s="2">
        <v>847.04</v>
      </c>
      <c r="CJ125" s="2">
        <v>809.04</v>
      </c>
      <c r="CK125" s="2">
        <v>-600.42999999999995</v>
      </c>
      <c r="CL125" s="2">
        <v>-473.68</v>
      </c>
    </row>
    <row r="126" spans="2:90" x14ac:dyDescent="0.3">
      <c r="X126" s="1" t="s">
        <v>72</v>
      </c>
      <c r="Y126" s="2">
        <v>80.16</v>
      </c>
      <c r="Z126" s="2">
        <v>680.96</v>
      </c>
      <c r="AA126" s="2">
        <v>93.44</v>
      </c>
      <c r="AB126" s="2">
        <v>50.37</v>
      </c>
      <c r="AC126" s="2">
        <v>230.94</v>
      </c>
      <c r="AD126" s="2">
        <v>331.7</v>
      </c>
      <c r="AE126" s="2">
        <v>618.1</v>
      </c>
      <c r="AF126" s="2">
        <v>394.72</v>
      </c>
      <c r="AG126" s="2">
        <v>493.2</v>
      </c>
      <c r="AH126" s="2">
        <v>453.85</v>
      </c>
      <c r="AI126" s="2">
        <v>68.13</v>
      </c>
      <c r="AJ126" s="2">
        <v>644.89</v>
      </c>
      <c r="AK126" s="2">
        <v>71.58</v>
      </c>
      <c r="AL126" s="2">
        <v>51.39</v>
      </c>
      <c r="AM126" s="2">
        <v>220.07</v>
      </c>
      <c r="AN126" s="2">
        <v>283.75</v>
      </c>
      <c r="AO126" s="2">
        <v>444.23</v>
      </c>
      <c r="AP126" s="2">
        <v>382.61</v>
      </c>
      <c r="AQ126" s="2">
        <v>457.46</v>
      </c>
      <c r="AR126" s="2">
        <v>287.31</v>
      </c>
      <c r="AU126" s="1" t="s">
        <v>72</v>
      </c>
      <c r="AV126" s="2">
        <v>80.16</v>
      </c>
      <c r="AW126" s="2">
        <v>680.96</v>
      </c>
      <c r="AX126" s="2">
        <v>93.44</v>
      </c>
      <c r="AY126" s="2">
        <v>50.37</v>
      </c>
      <c r="AZ126" s="2">
        <v>230.94</v>
      </c>
      <c r="BA126" s="2">
        <v>331.7</v>
      </c>
      <c r="BB126" s="2">
        <v>618.1</v>
      </c>
      <c r="BC126" s="2">
        <v>394.72</v>
      </c>
      <c r="BD126" s="2">
        <v>493.2</v>
      </c>
      <c r="BE126" s="2">
        <v>453.85</v>
      </c>
      <c r="BF126" s="2">
        <v>68.13</v>
      </c>
      <c r="BG126" s="2">
        <v>644.89</v>
      </c>
      <c r="BH126" s="2">
        <v>71.58</v>
      </c>
      <c r="BI126" s="2">
        <v>51.39</v>
      </c>
      <c r="BJ126" s="2">
        <v>220.07</v>
      </c>
      <c r="BK126" s="2">
        <v>283.75</v>
      </c>
      <c r="BL126" s="2">
        <v>444.23</v>
      </c>
      <c r="BM126" s="2">
        <v>382.61</v>
      </c>
      <c r="BN126" s="2">
        <v>457.46</v>
      </c>
      <c r="BO126" s="2">
        <v>287.31</v>
      </c>
      <c r="BR126" s="1" t="s">
        <v>72</v>
      </c>
      <c r="BS126" s="2">
        <v>87.92</v>
      </c>
      <c r="BT126" s="2">
        <v>284.52999999999997</v>
      </c>
      <c r="BU126" s="2">
        <v>176.37</v>
      </c>
      <c r="BV126" s="2">
        <v>321.31</v>
      </c>
      <c r="BW126" s="2">
        <v>102.41</v>
      </c>
      <c r="BX126" s="2">
        <v>138.79</v>
      </c>
      <c r="BY126" s="2">
        <v>332.65</v>
      </c>
      <c r="BZ126" s="2">
        <v>318.54000000000002</v>
      </c>
      <c r="CA126" s="2">
        <v>-403.99</v>
      </c>
      <c r="CB126" s="2">
        <v>342.04</v>
      </c>
      <c r="CC126" s="2">
        <v>-373.31</v>
      </c>
      <c r="CD126" s="2">
        <v>403.42</v>
      </c>
      <c r="CE126" s="2">
        <v>526.48</v>
      </c>
      <c r="CF126" s="2">
        <v>-396.28</v>
      </c>
      <c r="CG126" s="2">
        <v>510.09</v>
      </c>
      <c r="CH126" s="2">
        <v>494.2</v>
      </c>
      <c r="CI126" s="2">
        <v>524.12</v>
      </c>
      <c r="CJ126" s="2">
        <v>611.73</v>
      </c>
      <c r="CK126" s="2">
        <v>-888.88</v>
      </c>
      <c r="CL126" s="2">
        <v>-343.24</v>
      </c>
    </row>
    <row r="127" spans="2:90" x14ac:dyDescent="0.3">
      <c r="X127" s="1" t="s">
        <v>73</v>
      </c>
      <c r="Y127" s="2">
        <v>49.4</v>
      </c>
      <c r="Z127" s="2">
        <v>567.55999999999995</v>
      </c>
      <c r="AA127" s="2">
        <v>60.35</v>
      </c>
      <c r="AB127" s="2">
        <v>36.78</v>
      </c>
      <c r="AC127" s="2">
        <v>213.39</v>
      </c>
      <c r="AD127" s="2">
        <v>216.92</v>
      </c>
      <c r="AE127" s="2">
        <v>520.66</v>
      </c>
      <c r="AF127" s="2">
        <v>333.23</v>
      </c>
      <c r="AG127" s="2">
        <v>439.79</v>
      </c>
      <c r="AH127" s="2">
        <v>392.19</v>
      </c>
      <c r="AI127" s="2">
        <v>56.09</v>
      </c>
      <c r="AJ127" s="2">
        <v>537.92999999999995</v>
      </c>
      <c r="AK127" s="2">
        <v>63.27</v>
      </c>
      <c r="AL127" s="2">
        <v>33.770000000000003</v>
      </c>
      <c r="AM127" s="2">
        <v>127.51</v>
      </c>
      <c r="AN127" s="2">
        <v>219.6</v>
      </c>
      <c r="AO127" s="2">
        <v>437.82</v>
      </c>
      <c r="AP127" s="2">
        <v>280.27</v>
      </c>
      <c r="AQ127" s="2">
        <v>458.59</v>
      </c>
      <c r="AR127" s="2">
        <v>335.44</v>
      </c>
      <c r="AU127" s="1" t="s">
        <v>73</v>
      </c>
      <c r="AV127" s="2">
        <v>49.4</v>
      </c>
      <c r="AW127" s="2">
        <v>567.55999999999995</v>
      </c>
      <c r="AX127" s="2">
        <v>60.35</v>
      </c>
      <c r="AY127" s="2">
        <v>36.78</v>
      </c>
      <c r="AZ127" s="2">
        <v>213.39</v>
      </c>
      <c r="BA127" s="2">
        <v>216.92</v>
      </c>
      <c r="BB127" s="2">
        <v>520.66</v>
      </c>
      <c r="BC127" s="2">
        <v>333.23</v>
      </c>
      <c r="BD127" s="2">
        <v>439.79</v>
      </c>
      <c r="BE127" s="2">
        <v>392.19</v>
      </c>
      <c r="BF127" s="2">
        <v>56.09</v>
      </c>
      <c r="BG127" s="2">
        <v>537.92999999999995</v>
      </c>
      <c r="BH127" s="2">
        <v>63.27</v>
      </c>
      <c r="BI127" s="2">
        <v>33.770000000000003</v>
      </c>
      <c r="BJ127" s="2">
        <v>127.51</v>
      </c>
      <c r="BK127" s="2">
        <v>219.6</v>
      </c>
      <c r="BL127" s="2">
        <v>437.82</v>
      </c>
      <c r="BM127" s="2">
        <v>280.27</v>
      </c>
      <c r="BN127" s="2">
        <v>458.59</v>
      </c>
      <c r="BO127" s="2">
        <v>335.44</v>
      </c>
      <c r="BR127" s="1" t="s">
        <v>73</v>
      </c>
      <c r="BS127" s="2">
        <v>62.79</v>
      </c>
      <c r="BT127" s="2">
        <v>64.260000000000005</v>
      </c>
      <c r="BU127" s="2">
        <v>138.97999999999999</v>
      </c>
      <c r="BV127" s="2">
        <v>329.27</v>
      </c>
      <c r="BW127" s="2">
        <v>99.96</v>
      </c>
      <c r="BX127" s="2">
        <v>46.83</v>
      </c>
      <c r="BY127" s="2">
        <v>361.66</v>
      </c>
      <c r="BZ127" s="2">
        <v>35.700000000000003</v>
      </c>
      <c r="CA127" s="2">
        <v>669.57</v>
      </c>
      <c r="CB127" s="2">
        <v>72.63</v>
      </c>
      <c r="CC127" s="2">
        <v>486.42</v>
      </c>
      <c r="CD127" s="2">
        <v>345.63</v>
      </c>
      <c r="CE127" s="2">
        <v>585.79999999999995</v>
      </c>
      <c r="CF127" s="2">
        <v>415.61</v>
      </c>
      <c r="CG127" s="2">
        <v>599.77</v>
      </c>
      <c r="CH127" s="2">
        <v>418.94</v>
      </c>
      <c r="CI127" s="2">
        <v>664.4</v>
      </c>
      <c r="CJ127" s="2">
        <v>486.93</v>
      </c>
      <c r="CK127" s="2">
        <v>-777.62</v>
      </c>
      <c r="CL127" s="2">
        <v>-334.72</v>
      </c>
    </row>
    <row r="128" spans="2:90" x14ac:dyDescent="0.3">
      <c r="X128" s="1" t="s">
        <v>74</v>
      </c>
      <c r="Y128" s="2">
        <v>47.38</v>
      </c>
      <c r="Z128" s="2">
        <v>387.7</v>
      </c>
      <c r="AA128" s="2">
        <v>28.03</v>
      </c>
      <c r="AB128" s="2">
        <v>50.35</v>
      </c>
      <c r="AC128" s="2">
        <v>195.39</v>
      </c>
      <c r="AD128" s="2">
        <v>188.8</v>
      </c>
      <c r="AE128" s="2">
        <v>323.7</v>
      </c>
      <c r="AF128" s="2">
        <v>311.04000000000002</v>
      </c>
      <c r="AG128" s="2">
        <v>364.63</v>
      </c>
      <c r="AH128" s="2">
        <v>354.58</v>
      </c>
      <c r="AI128" s="2">
        <v>101.89</v>
      </c>
      <c r="AJ128" s="2">
        <v>346.44</v>
      </c>
      <c r="AK128" s="2">
        <v>36.619999999999997</v>
      </c>
      <c r="AL128" s="2">
        <v>25.72</v>
      </c>
      <c r="AM128" s="2">
        <v>118.81</v>
      </c>
      <c r="AN128" s="2">
        <v>191.17</v>
      </c>
      <c r="AO128" s="2">
        <v>440.49</v>
      </c>
      <c r="AP128" s="2">
        <v>320.93</v>
      </c>
      <c r="AQ128" s="2">
        <v>394.99</v>
      </c>
      <c r="AR128" s="2">
        <v>261.24</v>
      </c>
      <c r="AU128" s="1" t="s">
        <v>74</v>
      </c>
      <c r="AV128" s="2">
        <v>47.38</v>
      </c>
      <c r="AW128" s="2">
        <v>387.7</v>
      </c>
      <c r="AX128" s="2">
        <v>28.03</v>
      </c>
      <c r="AY128" s="2">
        <v>50.35</v>
      </c>
      <c r="AZ128" s="2">
        <v>195.39</v>
      </c>
      <c r="BA128" s="2">
        <v>188.8</v>
      </c>
      <c r="BB128" s="2">
        <v>323.7</v>
      </c>
      <c r="BC128" s="2">
        <v>311.04000000000002</v>
      </c>
      <c r="BD128" s="2">
        <v>364.63</v>
      </c>
      <c r="BE128" s="2">
        <v>354.58</v>
      </c>
      <c r="BF128" s="2">
        <v>101.89</v>
      </c>
      <c r="BG128" s="2">
        <v>346.44</v>
      </c>
      <c r="BH128" s="2">
        <v>36.619999999999997</v>
      </c>
      <c r="BI128" s="2">
        <v>25.72</v>
      </c>
      <c r="BJ128" s="2">
        <v>118.81</v>
      </c>
      <c r="BK128" s="2">
        <v>191.17</v>
      </c>
      <c r="BL128" s="2">
        <v>440.49</v>
      </c>
      <c r="BM128" s="2">
        <v>320.93</v>
      </c>
      <c r="BN128" s="2">
        <v>394.99</v>
      </c>
      <c r="BO128" s="2">
        <v>261.24</v>
      </c>
      <c r="BR128" s="1" t="s">
        <v>74</v>
      </c>
      <c r="BS128" s="2">
        <v>601.57000000000005</v>
      </c>
      <c r="BT128" s="2">
        <v>264.52999999999997</v>
      </c>
      <c r="BU128" s="2">
        <v>608.66999999999996</v>
      </c>
      <c r="BV128" s="2">
        <v>571.66999999999996</v>
      </c>
      <c r="BW128" s="2">
        <v>197.83</v>
      </c>
      <c r="BX128" s="2">
        <v>583.91</v>
      </c>
      <c r="BY128" s="2">
        <v>2506.7199999999998</v>
      </c>
      <c r="BZ128" s="2">
        <v>991.69</v>
      </c>
      <c r="CA128" s="2">
        <v>1233.3699999999999</v>
      </c>
      <c r="CB128" s="2">
        <v>818.07</v>
      </c>
      <c r="CC128" s="2">
        <v>976.66</v>
      </c>
      <c r="CD128" s="2">
        <v>510.17</v>
      </c>
      <c r="CE128" s="2">
        <v>660.37</v>
      </c>
      <c r="CF128" s="2">
        <v>617.87</v>
      </c>
      <c r="CG128" s="2">
        <v>697.36</v>
      </c>
      <c r="CH128" s="2">
        <v>749.63</v>
      </c>
      <c r="CI128" s="2">
        <v>812.75</v>
      </c>
      <c r="CJ128" s="2">
        <v>977.07</v>
      </c>
      <c r="CK128" s="2">
        <v>1115.45</v>
      </c>
      <c r="CL128" s="2">
        <v>1587.14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26.95</v>
      </c>
      <c r="Z136" s="2">
        <v>20.86</v>
      </c>
      <c r="AA136" s="2">
        <v>8.09</v>
      </c>
      <c r="AB136" s="2">
        <v>28.06</v>
      </c>
      <c r="AC136" s="2">
        <v>28.71</v>
      </c>
      <c r="AD136" s="2">
        <v>54.4</v>
      </c>
      <c r="AE136" s="2">
        <v>41.15</v>
      </c>
      <c r="AF136" s="2">
        <v>60.19</v>
      </c>
      <c r="AG136" s="2">
        <v>36.43</v>
      </c>
      <c r="AH136" s="2">
        <v>20.54</v>
      </c>
      <c r="AI136" s="2">
        <v>36.61</v>
      </c>
      <c r="AJ136" s="2">
        <v>40.22</v>
      </c>
      <c r="AK136" s="2">
        <v>30.8</v>
      </c>
      <c r="AL136" s="2">
        <v>30.94</v>
      </c>
      <c r="AM136" s="2">
        <v>22.03</v>
      </c>
      <c r="AN136" s="2">
        <v>20.68</v>
      </c>
      <c r="AO136" s="2">
        <v>21.53</v>
      </c>
      <c r="AP136" s="2">
        <v>26.99</v>
      </c>
      <c r="AQ136" s="2">
        <v>18.559999999999999</v>
      </c>
      <c r="AR136" s="2">
        <v>26.31</v>
      </c>
      <c r="AU136" s="1" t="s">
        <v>68</v>
      </c>
      <c r="AV136" s="2">
        <v>80.650000000000006</v>
      </c>
      <c r="AW136" s="2">
        <v>131.34</v>
      </c>
      <c r="AX136" s="2">
        <v>55.51</v>
      </c>
      <c r="AY136" s="2">
        <v>62.34</v>
      </c>
      <c r="AZ136" s="2">
        <v>63.79</v>
      </c>
      <c r="BA136" s="2">
        <v>120.9</v>
      </c>
      <c r="BB136" s="2">
        <v>91.46</v>
      </c>
      <c r="BC136" s="2">
        <v>158.21</v>
      </c>
      <c r="BD136" s="2">
        <v>80.95</v>
      </c>
      <c r="BE136" s="2">
        <v>101.46</v>
      </c>
      <c r="BF136" s="2">
        <v>81.349999999999994</v>
      </c>
      <c r="BG136" s="2">
        <v>91.38</v>
      </c>
      <c r="BH136" s="2">
        <v>102.39</v>
      </c>
      <c r="BI136" s="2">
        <v>87.86</v>
      </c>
      <c r="BJ136" s="2">
        <v>78.97</v>
      </c>
      <c r="BK136" s="2">
        <v>66.319999999999993</v>
      </c>
      <c r="BL136" s="2">
        <v>78.97</v>
      </c>
      <c r="BM136" s="2">
        <v>73.510000000000005</v>
      </c>
      <c r="BN136" s="2">
        <v>86.14</v>
      </c>
      <c r="BO136" s="2">
        <v>76.790000000000006</v>
      </c>
    </row>
    <row r="137" spans="24:67" x14ac:dyDescent="0.3">
      <c r="X137" s="1" t="s">
        <v>69</v>
      </c>
      <c r="Y137" s="2">
        <v>68.3</v>
      </c>
      <c r="Z137" s="2">
        <v>62.97</v>
      </c>
      <c r="AA137" s="2">
        <v>39.04</v>
      </c>
      <c r="AB137" s="2">
        <v>48.29</v>
      </c>
      <c r="AC137" s="2">
        <v>39.79</v>
      </c>
      <c r="AD137" s="2">
        <v>80.599999999999994</v>
      </c>
      <c r="AE137" s="2">
        <v>46.95</v>
      </c>
      <c r="AF137" s="2">
        <v>70.39</v>
      </c>
      <c r="AG137" s="2">
        <v>53.42</v>
      </c>
      <c r="AH137" s="2">
        <v>60.55</v>
      </c>
      <c r="AI137" s="2">
        <v>55.43</v>
      </c>
      <c r="AJ137" s="2">
        <v>80.91</v>
      </c>
      <c r="AK137" s="2">
        <v>70.819999999999993</v>
      </c>
      <c r="AL137" s="2">
        <v>65.400000000000006</v>
      </c>
      <c r="AM137" s="2">
        <v>67.53</v>
      </c>
      <c r="AN137" s="2">
        <v>54.94</v>
      </c>
      <c r="AO137" s="2">
        <v>56.7</v>
      </c>
      <c r="AP137" s="2">
        <v>45.94</v>
      </c>
      <c r="AQ137" s="2">
        <v>69.47</v>
      </c>
      <c r="AR137" s="2">
        <v>46.58</v>
      </c>
      <c r="AU137" s="1" t="s">
        <v>69</v>
      </c>
      <c r="AV137" s="2">
        <v>154.78</v>
      </c>
      <c r="AW137" s="2">
        <v>139.93</v>
      </c>
      <c r="AX137" s="2">
        <v>86.87</v>
      </c>
      <c r="AY137" s="2">
        <v>107.31</v>
      </c>
      <c r="AZ137" s="2">
        <v>88.41</v>
      </c>
      <c r="BA137" s="2">
        <v>179.1</v>
      </c>
      <c r="BB137" s="2">
        <v>127.06</v>
      </c>
      <c r="BC137" s="2">
        <v>186.51</v>
      </c>
      <c r="BD137" s="2">
        <v>134.86000000000001</v>
      </c>
      <c r="BE137" s="2">
        <v>200.25</v>
      </c>
      <c r="BF137" s="2">
        <v>138.72</v>
      </c>
      <c r="BG137" s="2">
        <v>209.79</v>
      </c>
      <c r="BH137" s="2">
        <v>157.38</v>
      </c>
      <c r="BI137" s="2">
        <v>184.7</v>
      </c>
      <c r="BJ137" s="2">
        <v>150.07</v>
      </c>
      <c r="BK137" s="2">
        <v>162.66</v>
      </c>
      <c r="BL137" s="2">
        <v>126</v>
      </c>
      <c r="BM137" s="2">
        <v>145.86000000000001</v>
      </c>
      <c r="BN137" s="2">
        <v>154.37</v>
      </c>
      <c r="BO137" s="2">
        <v>156.62</v>
      </c>
    </row>
    <row r="138" spans="24:67" x14ac:dyDescent="0.3">
      <c r="X138" s="1" t="s">
        <v>70</v>
      </c>
      <c r="Y138" s="2">
        <v>223.26</v>
      </c>
      <c r="Z138" s="2">
        <v>175.16</v>
      </c>
      <c r="AA138" s="2">
        <v>71.84</v>
      </c>
      <c r="AB138" s="2">
        <v>207.25</v>
      </c>
      <c r="AC138" s="2">
        <v>185.93</v>
      </c>
      <c r="AD138" s="2">
        <v>374.83</v>
      </c>
      <c r="AE138" s="2">
        <v>181.62</v>
      </c>
      <c r="AF138" s="2">
        <v>249.86</v>
      </c>
      <c r="AG138" s="2">
        <v>309.81</v>
      </c>
      <c r="AH138" s="2">
        <v>265.06</v>
      </c>
      <c r="AI138" s="2">
        <v>248.74</v>
      </c>
      <c r="AJ138" s="2">
        <v>302.68</v>
      </c>
      <c r="AK138" s="2">
        <v>274.64999999999998</v>
      </c>
      <c r="AL138" s="2">
        <v>234.46</v>
      </c>
      <c r="AM138" s="2">
        <v>198.51</v>
      </c>
      <c r="AN138" s="2">
        <v>192.56</v>
      </c>
      <c r="AO138" s="2">
        <v>160.1</v>
      </c>
      <c r="AP138" s="2">
        <v>194</v>
      </c>
      <c r="AQ138" s="2">
        <v>302.68</v>
      </c>
      <c r="AR138" s="2">
        <v>277.91000000000003</v>
      </c>
      <c r="AU138" s="1" t="s">
        <v>70</v>
      </c>
      <c r="AV138" s="2">
        <v>496.14</v>
      </c>
      <c r="AW138" s="2">
        <v>530.44000000000005</v>
      </c>
      <c r="AX138" s="2">
        <v>610.96</v>
      </c>
      <c r="AY138" s="2">
        <v>460.55</v>
      </c>
      <c r="AZ138" s="2">
        <v>413.17</v>
      </c>
      <c r="BA138" s="2">
        <v>832.97</v>
      </c>
      <c r="BB138" s="2">
        <v>671.56</v>
      </c>
      <c r="BC138" s="2">
        <v>737.44</v>
      </c>
      <c r="BD138" s="2">
        <v>688.46</v>
      </c>
      <c r="BE138" s="2">
        <v>910.64</v>
      </c>
      <c r="BF138" s="2">
        <v>695.9</v>
      </c>
      <c r="BG138" s="2">
        <v>867.92</v>
      </c>
      <c r="BH138" s="2">
        <v>719.55</v>
      </c>
      <c r="BI138" s="2">
        <v>773.84</v>
      </c>
      <c r="BJ138" s="2">
        <v>650.19000000000005</v>
      </c>
      <c r="BK138" s="2">
        <v>670.24</v>
      </c>
      <c r="BL138" s="2">
        <v>625.6</v>
      </c>
      <c r="BM138" s="2">
        <v>751.6</v>
      </c>
      <c r="BN138" s="2">
        <v>672.62</v>
      </c>
      <c r="BO138" s="2">
        <v>617.59</v>
      </c>
    </row>
    <row r="139" spans="24:67" x14ac:dyDescent="0.3">
      <c r="X139" s="1" t="s">
        <v>71</v>
      </c>
      <c r="Y139" s="2">
        <v>276.7</v>
      </c>
      <c r="Z139" s="2">
        <v>247.34</v>
      </c>
      <c r="AA139" s="2">
        <v>194.51</v>
      </c>
      <c r="AB139" s="2">
        <v>309.7</v>
      </c>
      <c r="AC139" s="2">
        <v>241.82</v>
      </c>
      <c r="AD139" s="2">
        <v>320.82</v>
      </c>
      <c r="AE139" s="2">
        <v>413.62</v>
      </c>
      <c r="AF139" s="2">
        <v>308.5</v>
      </c>
      <c r="AG139" s="2">
        <v>418.32</v>
      </c>
      <c r="AH139" s="2">
        <v>394.27</v>
      </c>
      <c r="AI139" s="2">
        <v>358.24</v>
      </c>
      <c r="AJ139" s="2">
        <v>337.92</v>
      </c>
      <c r="AK139" s="2">
        <v>347.19</v>
      </c>
      <c r="AL139" s="2">
        <v>266.95</v>
      </c>
      <c r="AM139" s="2">
        <v>251.48</v>
      </c>
      <c r="AN139" s="2">
        <v>249.66</v>
      </c>
      <c r="AO139" s="2">
        <v>201.14</v>
      </c>
      <c r="AP139" s="2">
        <v>169.98</v>
      </c>
      <c r="AQ139" s="2">
        <v>322.01</v>
      </c>
      <c r="AR139" s="2">
        <v>294.95</v>
      </c>
      <c r="AU139" s="1" t="s">
        <v>71</v>
      </c>
      <c r="AV139" s="2">
        <v>614.9</v>
      </c>
      <c r="AW139" s="2">
        <v>736.26</v>
      </c>
      <c r="AX139" s="2">
        <v>715.89</v>
      </c>
      <c r="AY139" s="2">
        <v>757.78</v>
      </c>
      <c r="AZ139" s="2">
        <v>537.38</v>
      </c>
      <c r="BA139" s="2">
        <v>712.94</v>
      </c>
      <c r="BB139" s="2">
        <v>919.17</v>
      </c>
      <c r="BC139" s="2">
        <v>937</v>
      </c>
      <c r="BD139" s="2">
        <v>929.59</v>
      </c>
      <c r="BE139" s="2">
        <v>876.16</v>
      </c>
      <c r="BF139" s="2">
        <v>980.91</v>
      </c>
      <c r="BG139" s="2">
        <v>982.72</v>
      </c>
      <c r="BH139" s="2">
        <v>980.13</v>
      </c>
      <c r="BI139" s="2">
        <v>927.45</v>
      </c>
      <c r="BJ139" s="2">
        <v>942.52</v>
      </c>
      <c r="BK139" s="2">
        <v>881.94</v>
      </c>
      <c r="BL139" s="2">
        <v>828.06</v>
      </c>
      <c r="BM139" s="2">
        <v>670.42</v>
      </c>
      <c r="BN139" s="2">
        <v>715.59</v>
      </c>
      <c r="BO139" s="2">
        <v>655.45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133.47999999999999</v>
      </c>
      <c r="AB140" s="2">
        <v>102.25</v>
      </c>
      <c r="AC140" s="2">
        <v>100.74</v>
      </c>
      <c r="AD140" s="2">
        <v>102.79</v>
      </c>
      <c r="AE140" s="2">
        <v>144.34</v>
      </c>
      <c r="AF140" s="2">
        <v>137.54</v>
      </c>
      <c r="AG140" s="2">
        <v>165.85</v>
      </c>
      <c r="AH140" s="2">
        <v>141.87</v>
      </c>
      <c r="AI140" s="2">
        <v>171.69</v>
      </c>
      <c r="AJ140" s="2">
        <v>123.4</v>
      </c>
      <c r="AK140" s="2">
        <v>136.11000000000001</v>
      </c>
      <c r="AL140" s="2">
        <v>131.93</v>
      </c>
      <c r="AM140" s="2">
        <v>129.79</v>
      </c>
      <c r="AN140" s="2">
        <v>120.38</v>
      </c>
      <c r="AO140" s="2">
        <v>133.47999999999999</v>
      </c>
      <c r="AP140" s="2">
        <v>84.5</v>
      </c>
      <c r="AQ140" s="2">
        <v>151.32</v>
      </c>
      <c r="AR140" s="2">
        <v>143.31</v>
      </c>
      <c r="AU140" s="1" t="s">
        <v>72</v>
      </c>
      <c r="AV140" s="2">
        <v>254.48</v>
      </c>
      <c r="AW140" s="2">
        <v>216.28</v>
      </c>
      <c r="AX140" s="2">
        <v>296.62</v>
      </c>
      <c r="AY140" s="2">
        <v>298.18</v>
      </c>
      <c r="AZ140" s="2">
        <v>223.86</v>
      </c>
      <c r="BA140" s="2">
        <v>228.41</v>
      </c>
      <c r="BB140" s="2">
        <v>358.36</v>
      </c>
      <c r="BC140" s="2">
        <v>305.66000000000003</v>
      </c>
      <c r="BD140" s="2">
        <v>368.55</v>
      </c>
      <c r="BE140" s="2">
        <v>338.49</v>
      </c>
      <c r="BF140" s="2">
        <v>381.54</v>
      </c>
      <c r="BG140" s="2">
        <v>298.79000000000002</v>
      </c>
      <c r="BH140" s="2">
        <v>443.44</v>
      </c>
      <c r="BI140" s="2">
        <v>293.18</v>
      </c>
      <c r="BJ140" s="2">
        <v>380.01</v>
      </c>
      <c r="BK140" s="2">
        <v>370.82</v>
      </c>
      <c r="BL140" s="2">
        <v>359.92</v>
      </c>
      <c r="BM140" s="2">
        <v>302.3</v>
      </c>
      <c r="BN140" s="2">
        <v>336.28</v>
      </c>
      <c r="BO140" s="2">
        <v>318.45999999999998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90.39</v>
      </c>
      <c r="AC141" s="2">
        <v>73.55</v>
      </c>
      <c r="AD141" s="2">
        <v>67.53</v>
      </c>
      <c r="AE141" s="2">
        <v>133.37</v>
      </c>
      <c r="AF141" s="2">
        <v>79.7</v>
      </c>
      <c r="AG141" s="2">
        <v>108.46</v>
      </c>
      <c r="AH141" s="2">
        <v>109.8</v>
      </c>
      <c r="AI141" s="2">
        <v>144.63</v>
      </c>
      <c r="AJ141" s="2">
        <v>121.62</v>
      </c>
      <c r="AK141" s="2">
        <v>114.91</v>
      </c>
      <c r="AL141" s="2">
        <v>96.64</v>
      </c>
      <c r="AM141" s="2">
        <v>115.73</v>
      </c>
      <c r="AN141" s="2">
        <v>120.68</v>
      </c>
      <c r="AO141" s="2">
        <v>115.35</v>
      </c>
      <c r="AP141" s="2">
        <v>98.66</v>
      </c>
      <c r="AQ141" s="2">
        <v>126.12</v>
      </c>
      <c r="AR141" s="2">
        <v>119.54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225.02</v>
      </c>
      <c r="AZ141" s="2">
        <v>163.44999999999999</v>
      </c>
      <c r="BA141" s="2">
        <v>150.07</v>
      </c>
      <c r="BB141" s="2">
        <v>300.02999999999997</v>
      </c>
      <c r="BC141" s="2">
        <v>177.1</v>
      </c>
      <c r="BD141" s="2">
        <v>341.98</v>
      </c>
      <c r="BE141" s="2">
        <v>244</v>
      </c>
      <c r="BF141" s="2">
        <v>342.76</v>
      </c>
      <c r="BG141" s="2">
        <v>270.26</v>
      </c>
      <c r="BH141" s="2">
        <v>329.72</v>
      </c>
      <c r="BI141" s="2">
        <v>247.08</v>
      </c>
      <c r="BJ141" s="2">
        <v>328.87</v>
      </c>
      <c r="BK141" s="2">
        <v>309.99</v>
      </c>
      <c r="BL141" s="2">
        <v>304.85000000000002</v>
      </c>
      <c r="BM141" s="2">
        <v>233.53</v>
      </c>
      <c r="BN141" s="2">
        <v>280.27999999999997</v>
      </c>
      <c r="BO141" s="2">
        <v>265.64</v>
      </c>
    </row>
    <row r="142" spans="24:67" x14ac:dyDescent="0.3">
      <c r="X142" s="1" t="s">
        <v>74</v>
      </c>
      <c r="Y142" s="2">
        <v>67.69</v>
      </c>
      <c r="Z142" s="2">
        <v>145.55000000000001</v>
      </c>
      <c r="AA142" s="2">
        <v>40.049999999999997</v>
      </c>
      <c r="AB142" s="2">
        <v>52.31</v>
      </c>
      <c r="AC142" s="2">
        <v>100.71</v>
      </c>
      <c r="AD142" s="2">
        <v>51.43</v>
      </c>
      <c r="AE142" s="2">
        <v>122.12</v>
      </c>
      <c r="AF142" s="2">
        <v>74.25</v>
      </c>
      <c r="AG142" s="2">
        <v>94.4</v>
      </c>
      <c r="AH142" s="2">
        <v>95.58</v>
      </c>
      <c r="AI142" s="2">
        <v>89.92</v>
      </c>
      <c r="AJ142" s="2">
        <v>122.36</v>
      </c>
      <c r="AK142" s="2">
        <v>107.25</v>
      </c>
      <c r="AL142" s="2">
        <v>110.66</v>
      </c>
      <c r="AM142" s="2">
        <v>95.95</v>
      </c>
      <c r="AN142" s="2">
        <v>103.94</v>
      </c>
      <c r="AO142" s="2">
        <v>104.29</v>
      </c>
      <c r="AP142" s="2">
        <v>76.83</v>
      </c>
      <c r="AQ142" s="2">
        <v>86.15</v>
      </c>
      <c r="AR142" s="2">
        <v>76.989999999999995</v>
      </c>
      <c r="AU142" s="1" t="s">
        <v>74</v>
      </c>
      <c r="AV142" s="2">
        <v>431.81</v>
      </c>
      <c r="AW142" s="2">
        <v>323.45</v>
      </c>
      <c r="AX142" s="2">
        <v>277.95</v>
      </c>
      <c r="AY142" s="2">
        <v>324.19</v>
      </c>
      <c r="AZ142" s="2">
        <v>223.79</v>
      </c>
      <c r="BA142" s="2">
        <v>313.57</v>
      </c>
      <c r="BB142" s="2">
        <v>271.38</v>
      </c>
      <c r="BC142" s="2">
        <v>367.25</v>
      </c>
      <c r="BD142" s="2">
        <v>347.6</v>
      </c>
      <c r="BE142" s="2">
        <v>346.42</v>
      </c>
      <c r="BF142" s="2">
        <v>285.08</v>
      </c>
      <c r="BG142" s="2">
        <v>329.14</v>
      </c>
      <c r="BH142" s="2">
        <v>260.25</v>
      </c>
      <c r="BI142" s="2">
        <v>326.83999999999997</v>
      </c>
      <c r="BJ142" s="2">
        <v>230.55</v>
      </c>
      <c r="BK142" s="2">
        <v>292.56</v>
      </c>
      <c r="BL142" s="2">
        <v>261.20999999999998</v>
      </c>
      <c r="BM142" s="2">
        <v>235.17</v>
      </c>
      <c r="BN142" s="2">
        <v>273.35000000000002</v>
      </c>
      <c r="BO142" s="2">
        <v>337.01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12.4</v>
      </c>
      <c r="Z150" s="2">
        <v>24.97</v>
      </c>
      <c r="AA150" s="2">
        <v>4.62</v>
      </c>
      <c r="AB150" s="2">
        <v>4.53</v>
      </c>
      <c r="AC150" s="2">
        <v>35.24</v>
      </c>
      <c r="AD150" s="2">
        <v>40.07</v>
      </c>
      <c r="AE150" s="2">
        <v>52.12</v>
      </c>
      <c r="AF150" s="2">
        <v>36.35</v>
      </c>
      <c r="AG150" s="2">
        <v>42.52</v>
      </c>
      <c r="AH150" s="2">
        <v>26.59</v>
      </c>
      <c r="AI150" s="2">
        <v>6.2</v>
      </c>
      <c r="AJ150" s="2">
        <v>44.89</v>
      </c>
      <c r="AK150" s="2">
        <v>6.91</v>
      </c>
      <c r="AL150" s="2">
        <v>12.85</v>
      </c>
      <c r="AM150" s="2">
        <v>21.96</v>
      </c>
      <c r="AN150" s="2">
        <v>40.58</v>
      </c>
      <c r="AO150" s="2">
        <v>87.58</v>
      </c>
      <c r="AP150" s="2">
        <v>63.74</v>
      </c>
      <c r="AQ150" s="2">
        <v>50.57</v>
      </c>
      <c r="AR150" s="2">
        <v>58.35</v>
      </c>
      <c r="AU150" s="1" t="s">
        <v>68</v>
      </c>
      <c r="AV150" s="2">
        <v>12.4</v>
      </c>
      <c r="AW150" s="2">
        <v>24.97</v>
      </c>
      <c r="AX150" s="2">
        <v>4.62</v>
      </c>
      <c r="AY150" s="2">
        <v>4.53</v>
      </c>
      <c r="AZ150" s="2">
        <v>35.24</v>
      </c>
      <c r="BA150" s="2">
        <v>40.07</v>
      </c>
      <c r="BB150" s="2">
        <v>52.12</v>
      </c>
      <c r="BC150" s="2">
        <v>36.35</v>
      </c>
      <c r="BD150" s="2">
        <v>42.52</v>
      </c>
      <c r="BE150" s="2">
        <v>26.59</v>
      </c>
      <c r="BF150" s="2">
        <v>6.2</v>
      </c>
      <c r="BG150" s="2">
        <v>44.89</v>
      </c>
      <c r="BH150" s="2">
        <v>6.91</v>
      </c>
      <c r="BI150" s="2">
        <v>12.85</v>
      </c>
      <c r="BJ150" s="2">
        <v>21.96</v>
      </c>
      <c r="BK150" s="2">
        <v>40.58</v>
      </c>
      <c r="BL150" s="2">
        <v>87.58</v>
      </c>
      <c r="BM150" s="2">
        <v>63.74</v>
      </c>
      <c r="BN150" s="2">
        <v>50.57</v>
      </c>
      <c r="BO150" s="2">
        <v>58.35</v>
      </c>
    </row>
    <row r="151" spans="24:67" x14ac:dyDescent="0.3">
      <c r="X151" s="1" t="s">
        <v>69</v>
      </c>
      <c r="Y151" s="2">
        <v>25.05</v>
      </c>
      <c r="Z151" s="2">
        <v>96.61</v>
      </c>
      <c r="AA151" s="2">
        <v>18.329999999999998</v>
      </c>
      <c r="AB151" s="2">
        <v>7.81</v>
      </c>
      <c r="AC151" s="2">
        <v>35.9</v>
      </c>
      <c r="AD151" s="2">
        <v>45.49</v>
      </c>
      <c r="AE151" s="2">
        <v>67.39</v>
      </c>
      <c r="AF151" s="2">
        <v>71.73</v>
      </c>
      <c r="AG151" s="2">
        <v>97.18</v>
      </c>
      <c r="AH151" s="2">
        <v>69.11</v>
      </c>
      <c r="AI151" s="2">
        <v>19.7</v>
      </c>
      <c r="AJ151" s="2">
        <v>87.05</v>
      </c>
      <c r="AK151" s="2">
        <v>15.27</v>
      </c>
      <c r="AL151" s="2">
        <v>19.64</v>
      </c>
      <c r="AM151" s="2">
        <v>52.78</v>
      </c>
      <c r="AN151" s="2">
        <v>54.51</v>
      </c>
      <c r="AO151" s="2">
        <v>88.97</v>
      </c>
      <c r="AP151" s="2">
        <v>68.77</v>
      </c>
      <c r="AQ151" s="2">
        <v>74.540000000000006</v>
      </c>
      <c r="AR151" s="2">
        <v>64.489999999999995</v>
      </c>
      <c r="AU151" s="1" t="s">
        <v>69</v>
      </c>
      <c r="AV151" s="2">
        <v>25.05</v>
      </c>
      <c r="AW151" s="2">
        <v>96.61</v>
      </c>
      <c r="AX151" s="2">
        <v>18.329999999999998</v>
      </c>
      <c r="AY151" s="2">
        <v>7.81</v>
      </c>
      <c r="AZ151" s="2">
        <v>35.9</v>
      </c>
      <c r="BA151" s="2">
        <v>45.49</v>
      </c>
      <c r="BB151" s="2">
        <v>67.39</v>
      </c>
      <c r="BC151" s="2">
        <v>71.73</v>
      </c>
      <c r="BD151" s="2">
        <v>97.18</v>
      </c>
      <c r="BE151" s="2">
        <v>69.11</v>
      </c>
      <c r="BF151" s="2">
        <v>19.7</v>
      </c>
      <c r="BG151" s="2">
        <v>87.05</v>
      </c>
      <c r="BH151" s="2">
        <v>15.27</v>
      </c>
      <c r="BI151" s="2">
        <v>19.64</v>
      </c>
      <c r="BJ151" s="2">
        <v>52.78</v>
      </c>
      <c r="BK151" s="2">
        <v>54.51</v>
      </c>
      <c r="BL151" s="2">
        <v>88.97</v>
      </c>
      <c r="BM151" s="2">
        <v>68.77</v>
      </c>
      <c r="BN151" s="2">
        <v>74.540000000000006</v>
      </c>
      <c r="BO151" s="2">
        <v>64.489999999999995</v>
      </c>
    </row>
    <row r="152" spans="24:67" x14ac:dyDescent="0.3">
      <c r="X152" s="1" t="s">
        <v>70</v>
      </c>
      <c r="Y152" s="2">
        <v>39.04</v>
      </c>
      <c r="Z152" s="2">
        <v>405.98</v>
      </c>
      <c r="AA152" s="2">
        <v>12.94</v>
      </c>
      <c r="AB152" s="2">
        <v>17.36</v>
      </c>
      <c r="AC152" s="2">
        <v>96.39</v>
      </c>
      <c r="AD152" s="2">
        <v>162.52000000000001</v>
      </c>
      <c r="AE152" s="2">
        <v>234.06</v>
      </c>
      <c r="AF152" s="2">
        <v>217.97</v>
      </c>
      <c r="AG152" s="2">
        <v>211.4</v>
      </c>
      <c r="AH152" s="2">
        <v>139.22</v>
      </c>
      <c r="AI152" s="2">
        <v>43.27</v>
      </c>
      <c r="AJ152" s="2">
        <v>373.3</v>
      </c>
      <c r="AK152" s="2">
        <v>41.45</v>
      </c>
      <c r="AL152" s="2">
        <v>52.88</v>
      </c>
      <c r="AM152" s="2">
        <v>150.13</v>
      </c>
      <c r="AN152" s="2">
        <v>162.97999999999999</v>
      </c>
      <c r="AO152" s="2">
        <v>290.64</v>
      </c>
      <c r="AP152" s="2">
        <v>208.74</v>
      </c>
      <c r="AQ152" s="2">
        <v>225.37</v>
      </c>
      <c r="AR152" s="2">
        <v>187.86</v>
      </c>
      <c r="AU152" s="1" t="s">
        <v>70</v>
      </c>
      <c r="AV152" s="2">
        <v>39.04</v>
      </c>
      <c r="AW152" s="2">
        <v>405.98</v>
      </c>
      <c r="AX152" s="2">
        <v>12.94</v>
      </c>
      <c r="AY152" s="2">
        <v>17.36</v>
      </c>
      <c r="AZ152" s="2">
        <v>96.39</v>
      </c>
      <c r="BA152" s="2">
        <v>162.52000000000001</v>
      </c>
      <c r="BB152" s="2">
        <v>234.06</v>
      </c>
      <c r="BC152" s="2">
        <v>217.97</v>
      </c>
      <c r="BD152" s="2">
        <v>211.4</v>
      </c>
      <c r="BE152" s="2">
        <v>139.22</v>
      </c>
      <c r="BF152" s="2">
        <v>43.27</v>
      </c>
      <c r="BG152" s="2">
        <v>373.3</v>
      </c>
      <c r="BH152" s="2">
        <v>41.45</v>
      </c>
      <c r="BI152" s="2">
        <v>52.88</v>
      </c>
      <c r="BJ152" s="2">
        <v>150.13</v>
      </c>
      <c r="BK152" s="2">
        <v>162.97999999999999</v>
      </c>
      <c r="BL152" s="2">
        <v>290.64</v>
      </c>
      <c r="BM152" s="2">
        <v>208.74</v>
      </c>
      <c r="BN152" s="2">
        <v>225.37</v>
      </c>
      <c r="BO152" s="2">
        <v>187.86</v>
      </c>
    </row>
    <row r="153" spans="24:67" x14ac:dyDescent="0.3">
      <c r="X153" s="1" t="s">
        <v>71</v>
      </c>
      <c r="Y153" s="2">
        <v>54.74</v>
      </c>
      <c r="Z153" s="2">
        <v>550.24</v>
      </c>
      <c r="AA153" s="2">
        <v>36.01</v>
      </c>
      <c r="AB153" s="2">
        <v>30.23</v>
      </c>
      <c r="AC153" s="2">
        <v>251.21</v>
      </c>
      <c r="AD153" s="2">
        <v>309.73</v>
      </c>
      <c r="AE153" s="2">
        <v>413.4</v>
      </c>
      <c r="AF153" s="2">
        <v>366.78</v>
      </c>
      <c r="AG153" s="2">
        <v>368.08</v>
      </c>
      <c r="AH153" s="2">
        <v>271.05</v>
      </c>
      <c r="AI153" s="2">
        <v>59.5</v>
      </c>
      <c r="AJ153" s="2">
        <v>497.73</v>
      </c>
      <c r="AK153" s="2">
        <v>45.27</v>
      </c>
      <c r="AL153" s="2">
        <v>60.04</v>
      </c>
      <c r="AM153" s="2">
        <v>187.88</v>
      </c>
      <c r="AN153" s="2">
        <v>304.45</v>
      </c>
      <c r="AO153" s="2">
        <v>378.12</v>
      </c>
      <c r="AP153" s="2">
        <v>287.74</v>
      </c>
      <c r="AQ153" s="2">
        <v>370.15</v>
      </c>
      <c r="AR153" s="2">
        <v>251.38</v>
      </c>
      <c r="AU153" s="1" t="s">
        <v>71</v>
      </c>
      <c r="AV153" s="2">
        <v>54.74</v>
      </c>
      <c r="AW153" s="2">
        <v>550.24</v>
      </c>
      <c r="AX153" s="2">
        <v>36.01</v>
      </c>
      <c r="AY153" s="2">
        <v>30.23</v>
      </c>
      <c r="AZ153" s="2">
        <v>251.21</v>
      </c>
      <c r="BA153" s="2">
        <v>309.73</v>
      </c>
      <c r="BB153" s="2">
        <v>413.4</v>
      </c>
      <c r="BC153" s="2">
        <v>366.78</v>
      </c>
      <c r="BD153" s="2">
        <v>368.08</v>
      </c>
      <c r="BE153" s="2">
        <v>271.05</v>
      </c>
      <c r="BF153" s="2">
        <v>59.5</v>
      </c>
      <c r="BG153" s="2">
        <v>497.73</v>
      </c>
      <c r="BH153" s="2">
        <v>45.27</v>
      </c>
      <c r="BI153" s="2">
        <v>60.04</v>
      </c>
      <c r="BJ153" s="2">
        <v>187.88</v>
      </c>
      <c r="BK153" s="2">
        <v>304.45</v>
      </c>
      <c r="BL153" s="2">
        <v>378.12</v>
      </c>
      <c r="BM153" s="2">
        <v>287.74</v>
      </c>
      <c r="BN153" s="2">
        <v>370.15</v>
      </c>
      <c r="BO153" s="2">
        <v>251.38</v>
      </c>
    </row>
    <row r="154" spans="24:67" x14ac:dyDescent="0.3">
      <c r="X154" s="1" t="s">
        <v>72</v>
      </c>
      <c r="Y154" s="2">
        <v>21.38</v>
      </c>
      <c r="Z154" s="2">
        <v>218.14</v>
      </c>
      <c r="AA154" s="2">
        <v>24.43</v>
      </c>
      <c r="AB154" s="2">
        <v>13.1</v>
      </c>
      <c r="AC154" s="2">
        <v>89.08</v>
      </c>
      <c r="AD154" s="2">
        <v>110.57</v>
      </c>
      <c r="AE154" s="2">
        <v>165.85</v>
      </c>
      <c r="AF154" s="2">
        <v>112.16</v>
      </c>
      <c r="AG154" s="2">
        <v>165.42</v>
      </c>
      <c r="AH154" s="2">
        <v>148.44999999999999</v>
      </c>
      <c r="AI154" s="2">
        <v>18.68</v>
      </c>
      <c r="AJ154" s="2">
        <v>213.66</v>
      </c>
      <c r="AK154" s="2">
        <v>13.74</v>
      </c>
      <c r="AL154" s="2">
        <v>16.11</v>
      </c>
      <c r="AM154" s="2">
        <v>62.17</v>
      </c>
      <c r="AN154" s="2">
        <v>81.77</v>
      </c>
      <c r="AO154" s="2">
        <v>128.53</v>
      </c>
      <c r="AP154" s="2">
        <v>129.88999999999999</v>
      </c>
      <c r="AQ154" s="2">
        <v>153.46</v>
      </c>
      <c r="AR154" s="2">
        <v>88.23</v>
      </c>
      <c r="AU154" s="1" t="s">
        <v>72</v>
      </c>
      <c r="AV154" s="2">
        <v>21.38</v>
      </c>
      <c r="AW154" s="2">
        <v>218.14</v>
      </c>
      <c r="AX154" s="2">
        <v>24.43</v>
      </c>
      <c r="AY154" s="2">
        <v>13.1</v>
      </c>
      <c r="AZ154" s="2">
        <v>89.08</v>
      </c>
      <c r="BA154" s="2">
        <v>110.57</v>
      </c>
      <c r="BB154" s="2">
        <v>165.85</v>
      </c>
      <c r="BC154" s="2">
        <v>112.16</v>
      </c>
      <c r="BD154" s="2">
        <v>165.42</v>
      </c>
      <c r="BE154" s="2">
        <v>148.44999999999999</v>
      </c>
      <c r="BF154" s="2">
        <v>18.68</v>
      </c>
      <c r="BG154" s="2">
        <v>213.66</v>
      </c>
      <c r="BH154" s="2">
        <v>13.74</v>
      </c>
      <c r="BI154" s="2">
        <v>16.11</v>
      </c>
      <c r="BJ154" s="2">
        <v>62.17</v>
      </c>
      <c r="BK154" s="2">
        <v>81.77</v>
      </c>
      <c r="BL154" s="2">
        <v>128.53</v>
      </c>
      <c r="BM154" s="2">
        <v>129.88999999999999</v>
      </c>
      <c r="BN154" s="2">
        <v>153.46</v>
      </c>
      <c r="BO154" s="2">
        <v>88.23</v>
      </c>
    </row>
    <row r="155" spans="24:67" x14ac:dyDescent="0.3">
      <c r="X155" s="1" t="s">
        <v>73</v>
      </c>
      <c r="Y155" s="2">
        <v>14.69</v>
      </c>
      <c r="Z155" s="2">
        <v>144.12</v>
      </c>
      <c r="AA155" s="2">
        <v>17.47</v>
      </c>
      <c r="AB155" s="2">
        <v>9.56</v>
      </c>
      <c r="AC155" s="2">
        <v>50.61</v>
      </c>
      <c r="AD155" s="2">
        <v>51.04</v>
      </c>
      <c r="AE155" s="2">
        <v>111.89</v>
      </c>
      <c r="AF155" s="2">
        <v>88.45</v>
      </c>
      <c r="AG155" s="2">
        <v>116.91</v>
      </c>
      <c r="AH155" s="2">
        <v>108.07</v>
      </c>
      <c r="AI155" s="2">
        <v>9.34</v>
      </c>
      <c r="AJ155" s="2">
        <v>117.16</v>
      </c>
      <c r="AK155" s="2">
        <v>9.98</v>
      </c>
      <c r="AL155" s="2">
        <v>10.09</v>
      </c>
      <c r="AM155" s="2">
        <v>28.7</v>
      </c>
      <c r="AN155" s="2">
        <v>49.16</v>
      </c>
      <c r="AO155" s="2">
        <v>92.04</v>
      </c>
      <c r="AP155" s="2">
        <v>68.989999999999995</v>
      </c>
      <c r="AQ155" s="2">
        <v>115.51</v>
      </c>
      <c r="AR155" s="2">
        <v>74.95</v>
      </c>
      <c r="AU155" s="1" t="s">
        <v>73</v>
      </c>
      <c r="AV155" s="2">
        <v>14.69</v>
      </c>
      <c r="AW155" s="2">
        <v>144.12</v>
      </c>
      <c r="AX155" s="2">
        <v>17.47</v>
      </c>
      <c r="AY155" s="2">
        <v>9.56</v>
      </c>
      <c r="AZ155" s="2">
        <v>50.61</v>
      </c>
      <c r="BA155" s="2">
        <v>51.04</v>
      </c>
      <c r="BB155" s="2">
        <v>111.89</v>
      </c>
      <c r="BC155" s="2">
        <v>88.45</v>
      </c>
      <c r="BD155" s="2">
        <v>116.91</v>
      </c>
      <c r="BE155" s="2">
        <v>108.07</v>
      </c>
      <c r="BF155" s="2">
        <v>9.34</v>
      </c>
      <c r="BG155" s="2">
        <v>117.16</v>
      </c>
      <c r="BH155" s="2">
        <v>9.98</v>
      </c>
      <c r="BI155" s="2">
        <v>10.09</v>
      </c>
      <c r="BJ155" s="2">
        <v>28.7</v>
      </c>
      <c r="BK155" s="2">
        <v>49.16</v>
      </c>
      <c r="BL155" s="2">
        <v>92.04</v>
      </c>
      <c r="BM155" s="2">
        <v>68.989999999999995</v>
      </c>
      <c r="BN155" s="2">
        <v>115.51</v>
      </c>
      <c r="BO155" s="2">
        <v>74.95</v>
      </c>
    </row>
    <row r="156" spans="24:67" x14ac:dyDescent="0.3">
      <c r="X156" s="1" t="s">
        <v>74</v>
      </c>
      <c r="Y156" s="2">
        <v>7.3</v>
      </c>
      <c r="Z156" s="2">
        <v>76.02</v>
      </c>
      <c r="AA156" s="2">
        <v>4.41</v>
      </c>
      <c r="AB156" s="2">
        <v>8.84</v>
      </c>
      <c r="AC156" s="2">
        <v>51.89</v>
      </c>
      <c r="AD156" s="2">
        <v>39.08</v>
      </c>
      <c r="AE156" s="2">
        <v>72.5</v>
      </c>
      <c r="AF156" s="2">
        <v>66.010000000000005</v>
      </c>
      <c r="AG156" s="2">
        <v>78.17</v>
      </c>
      <c r="AH156" s="2">
        <v>59.17</v>
      </c>
      <c r="AI156" s="2">
        <v>21.72</v>
      </c>
      <c r="AJ156" s="2">
        <v>65.260000000000005</v>
      </c>
      <c r="AK156" s="2">
        <v>6.52</v>
      </c>
      <c r="AL156" s="2">
        <v>5.14</v>
      </c>
      <c r="AM156" s="2">
        <v>21.66</v>
      </c>
      <c r="AN156" s="2">
        <v>42.82</v>
      </c>
      <c r="AO156" s="2">
        <v>74.63</v>
      </c>
      <c r="AP156" s="2">
        <v>63.08</v>
      </c>
      <c r="AQ156" s="2">
        <v>61.76</v>
      </c>
      <c r="AR156" s="2">
        <v>44.79</v>
      </c>
      <c r="AU156" s="1" t="s">
        <v>74</v>
      </c>
      <c r="AV156" s="2">
        <v>7.3</v>
      </c>
      <c r="AW156" s="2">
        <v>76.02</v>
      </c>
      <c r="AX156" s="2">
        <v>4.41</v>
      </c>
      <c r="AY156" s="2">
        <v>8.84</v>
      </c>
      <c r="AZ156" s="2">
        <v>51.89</v>
      </c>
      <c r="BA156" s="2">
        <v>39.08</v>
      </c>
      <c r="BB156" s="2">
        <v>72.5</v>
      </c>
      <c r="BC156" s="2">
        <v>66.010000000000005</v>
      </c>
      <c r="BD156" s="2">
        <v>78.17</v>
      </c>
      <c r="BE156" s="2">
        <v>59.17</v>
      </c>
      <c r="BF156" s="2">
        <v>21.72</v>
      </c>
      <c r="BG156" s="2">
        <v>65.260000000000005</v>
      </c>
      <c r="BH156" s="2">
        <v>6.52</v>
      </c>
      <c r="BI156" s="2">
        <v>5.14</v>
      </c>
      <c r="BJ156" s="2">
        <v>21.66</v>
      </c>
      <c r="BK156" s="2">
        <v>42.82</v>
      </c>
      <c r="BL156" s="2">
        <v>74.63</v>
      </c>
      <c r="BM156" s="2">
        <v>63.08</v>
      </c>
      <c r="BN156" s="2">
        <v>61.76</v>
      </c>
      <c r="BO156" s="2">
        <v>44.79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17.71</v>
      </c>
      <c r="Z164" s="2">
        <v>8.85</v>
      </c>
      <c r="AA164" s="2">
        <v>6.6</v>
      </c>
      <c r="AB164" s="2">
        <v>9.8699999999999992</v>
      </c>
      <c r="AC164" s="2">
        <v>9.06</v>
      </c>
      <c r="AD164" s="2">
        <v>25.7</v>
      </c>
      <c r="AE164" s="2">
        <v>22.03</v>
      </c>
      <c r="AF164" s="2">
        <v>13.72</v>
      </c>
      <c r="AG164" s="2">
        <v>20.03</v>
      </c>
      <c r="AH164" s="2">
        <v>20.29</v>
      </c>
      <c r="AI164" s="2">
        <v>14.48</v>
      </c>
      <c r="AJ164" s="2">
        <v>24.33</v>
      </c>
      <c r="AK164" s="2">
        <v>12.53</v>
      </c>
      <c r="AL164" s="2">
        <v>21.98</v>
      </c>
      <c r="AM164" s="2">
        <v>11.19</v>
      </c>
      <c r="AN164" s="2">
        <v>13.31</v>
      </c>
      <c r="AO164" s="2">
        <v>7.82</v>
      </c>
      <c r="AP164" s="2">
        <v>17.16</v>
      </c>
      <c r="AQ164" s="2">
        <v>5.55</v>
      </c>
      <c r="AR164" s="2">
        <v>9.98</v>
      </c>
      <c r="AU164" s="1" t="s">
        <v>68</v>
      </c>
      <c r="AV164" s="2">
        <v>17.71</v>
      </c>
      <c r="AW164" s="2">
        <v>8.85</v>
      </c>
      <c r="AX164" s="2">
        <v>6.6</v>
      </c>
      <c r="AY164" s="2">
        <v>9.8699999999999992</v>
      </c>
      <c r="AZ164" s="2">
        <v>9.06</v>
      </c>
      <c r="BA164" s="2">
        <v>25.7</v>
      </c>
      <c r="BB164" s="2">
        <v>22.03</v>
      </c>
      <c r="BC164" s="2">
        <v>13.72</v>
      </c>
      <c r="BD164" s="2">
        <v>20.03</v>
      </c>
      <c r="BE164" s="2">
        <v>20.29</v>
      </c>
      <c r="BF164" s="2">
        <v>14.48</v>
      </c>
      <c r="BG164" s="2">
        <v>24.33</v>
      </c>
      <c r="BH164" s="2">
        <v>12.53</v>
      </c>
      <c r="BI164" s="2">
        <v>21.98</v>
      </c>
      <c r="BJ164" s="2">
        <v>11.19</v>
      </c>
      <c r="BK164" s="2">
        <v>13.31</v>
      </c>
      <c r="BL164" s="2">
        <v>7.82</v>
      </c>
      <c r="BM164" s="2">
        <v>17.16</v>
      </c>
      <c r="BN164" s="2">
        <v>5.55</v>
      </c>
      <c r="BO164" s="2">
        <v>9.98</v>
      </c>
    </row>
    <row r="165" spans="24:67" x14ac:dyDescent="0.3">
      <c r="X165" s="1" t="s">
        <v>69</v>
      </c>
      <c r="Y165" s="2">
        <v>35.79</v>
      </c>
      <c r="Z165" s="2">
        <v>28.15</v>
      </c>
      <c r="AA165" s="2">
        <v>26.19</v>
      </c>
      <c r="AB165" s="2">
        <v>21.82</v>
      </c>
      <c r="AC165" s="2">
        <v>15.61</v>
      </c>
      <c r="AD165" s="2">
        <v>39.29</v>
      </c>
      <c r="AE165" s="2">
        <v>22.44</v>
      </c>
      <c r="AF165" s="2">
        <v>32.99</v>
      </c>
      <c r="AG165" s="2">
        <v>22.74</v>
      </c>
      <c r="AH165" s="2">
        <v>27.25</v>
      </c>
      <c r="AI165" s="2">
        <v>18.72</v>
      </c>
      <c r="AJ165" s="2">
        <v>24.71</v>
      </c>
      <c r="AK165" s="2">
        <v>24.73</v>
      </c>
      <c r="AL165" s="2">
        <v>23.71</v>
      </c>
      <c r="AM165" s="2">
        <v>25.57</v>
      </c>
      <c r="AN165" s="2">
        <v>19.62</v>
      </c>
      <c r="AO165" s="2">
        <v>20.329999999999998</v>
      </c>
      <c r="AP165" s="2">
        <v>18.97</v>
      </c>
      <c r="AQ165" s="2">
        <v>21.47</v>
      </c>
      <c r="AR165" s="2">
        <v>19.34</v>
      </c>
      <c r="AU165" s="1" t="s">
        <v>69</v>
      </c>
      <c r="AV165" s="2">
        <v>35.79</v>
      </c>
      <c r="AW165" s="2">
        <v>28.15</v>
      </c>
      <c r="AX165" s="2">
        <v>26.19</v>
      </c>
      <c r="AY165" s="2">
        <v>21.82</v>
      </c>
      <c r="AZ165" s="2">
        <v>15.61</v>
      </c>
      <c r="BA165" s="2">
        <v>39.29</v>
      </c>
      <c r="BB165" s="2">
        <v>22.44</v>
      </c>
      <c r="BC165" s="2">
        <v>32.99</v>
      </c>
      <c r="BD165" s="2">
        <v>22.74</v>
      </c>
      <c r="BE165" s="2">
        <v>27.25</v>
      </c>
      <c r="BF165" s="2">
        <v>18.72</v>
      </c>
      <c r="BG165" s="2">
        <v>24.71</v>
      </c>
      <c r="BH165" s="2">
        <v>24.73</v>
      </c>
      <c r="BI165" s="2">
        <v>23.71</v>
      </c>
      <c r="BJ165" s="2">
        <v>25.57</v>
      </c>
      <c r="BK165" s="2">
        <v>19.62</v>
      </c>
      <c r="BL165" s="2">
        <v>20.329999999999998</v>
      </c>
      <c r="BM165" s="2">
        <v>18.97</v>
      </c>
      <c r="BN165" s="2">
        <v>21.47</v>
      </c>
      <c r="BO165" s="2">
        <v>19.34</v>
      </c>
    </row>
    <row r="166" spans="24:67" x14ac:dyDescent="0.3">
      <c r="X166" s="1" t="s">
        <v>70</v>
      </c>
      <c r="Y166" s="2">
        <v>55.77</v>
      </c>
      <c r="Z166" s="2">
        <v>61.81</v>
      </c>
      <c r="AA166" s="2">
        <v>18.489999999999998</v>
      </c>
      <c r="AB166" s="2">
        <v>59.21</v>
      </c>
      <c r="AC166" s="2">
        <v>34.729999999999997</v>
      </c>
      <c r="AD166" s="2">
        <v>105.77</v>
      </c>
      <c r="AE166" s="2">
        <v>60.24</v>
      </c>
      <c r="AF166" s="2">
        <v>93.83</v>
      </c>
      <c r="AG166" s="2">
        <v>81.260000000000005</v>
      </c>
      <c r="AH166" s="2">
        <v>81.489999999999995</v>
      </c>
      <c r="AI166" s="2">
        <v>65.02</v>
      </c>
      <c r="AJ166" s="2">
        <v>80.73</v>
      </c>
      <c r="AK166" s="2">
        <v>75.16</v>
      </c>
      <c r="AL166" s="2">
        <v>71.98</v>
      </c>
      <c r="AM166" s="2">
        <v>55.63</v>
      </c>
      <c r="AN166" s="2">
        <v>59.31</v>
      </c>
      <c r="AO166" s="2">
        <v>40.950000000000003</v>
      </c>
      <c r="AP166" s="2">
        <v>55.25</v>
      </c>
      <c r="AQ166" s="2">
        <v>90.22</v>
      </c>
      <c r="AR166" s="2">
        <v>82.96</v>
      </c>
      <c r="AU166" s="1" t="s">
        <v>70</v>
      </c>
      <c r="AV166" s="2">
        <v>55.77</v>
      </c>
      <c r="AW166" s="2">
        <v>61.81</v>
      </c>
      <c r="AX166" s="2">
        <v>18.489999999999998</v>
      </c>
      <c r="AY166" s="2">
        <v>59.21</v>
      </c>
      <c r="AZ166" s="2">
        <v>34.729999999999997</v>
      </c>
      <c r="BA166" s="2">
        <v>105.77</v>
      </c>
      <c r="BB166" s="2">
        <v>60.24</v>
      </c>
      <c r="BC166" s="2">
        <v>93.83</v>
      </c>
      <c r="BD166" s="2">
        <v>81.260000000000005</v>
      </c>
      <c r="BE166" s="2">
        <v>81.489999999999995</v>
      </c>
      <c r="BF166" s="2">
        <v>65.02</v>
      </c>
      <c r="BG166" s="2">
        <v>80.73</v>
      </c>
      <c r="BH166" s="2">
        <v>75.16</v>
      </c>
      <c r="BI166" s="2">
        <v>71.98</v>
      </c>
      <c r="BJ166" s="2">
        <v>55.63</v>
      </c>
      <c r="BK166" s="2">
        <v>59.31</v>
      </c>
      <c r="BL166" s="2">
        <v>40.950000000000003</v>
      </c>
      <c r="BM166" s="2">
        <v>55.25</v>
      </c>
      <c r="BN166" s="2">
        <v>90.22</v>
      </c>
      <c r="BO166" s="2">
        <v>82.96</v>
      </c>
    </row>
    <row r="167" spans="24:67" x14ac:dyDescent="0.3">
      <c r="X167" s="1" t="s">
        <v>71</v>
      </c>
      <c r="Y167" s="2">
        <v>78.209999999999994</v>
      </c>
      <c r="Z167" s="2">
        <v>84.99</v>
      </c>
      <c r="AA167" s="2">
        <v>51.45</v>
      </c>
      <c r="AB167" s="2">
        <v>64.66</v>
      </c>
      <c r="AC167" s="2">
        <v>60.46</v>
      </c>
      <c r="AD167" s="2">
        <v>120.08</v>
      </c>
      <c r="AE167" s="2">
        <v>157.01</v>
      </c>
      <c r="AF167" s="2">
        <v>117.42</v>
      </c>
      <c r="AG167" s="2">
        <v>154.86000000000001</v>
      </c>
      <c r="AH167" s="2">
        <v>152.22</v>
      </c>
      <c r="AI167" s="2">
        <v>114.83</v>
      </c>
      <c r="AJ167" s="2">
        <v>105.03</v>
      </c>
      <c r="AK167" s="2">
        <v>126.48</v>
      </c>
      <c r="AL167" s="2">
        <v>99.22</v>
      </c>
      <c r="AM167" s="2">
        <v>96.86</v>
      </c>
      <c r="AN167" s="2">
        <v>97.41</v>
      </c>
      <c r="AO167" s="2">
        <v>79.72</v>
      </c>
      <c r="AP167" s="2">
        <v>73.930000000000007</v>
      </c>
      <c r="AQ167" s="2">
        <v>122.28</v>
      </c>
      <c r="AR167" s="2">
        <v>110.61</v>
      </c>
      <c r="AU167" s="1" t="s">
        <v>71</v>
      </c>
      <c r="AV167" s="2">
        <v>78.209999999999994</v>
      </c>
      <c r="AW167" s="2">
        <v>84.99</v>
      </c>
      <c r="AX167" s="2">
        <v>51.45</v>
      </c>
      <c r="AY167" s="2">
        <v>64.66</v>
      </c>
      <c r="AZ167" s="2">
        <v>60.46</v>
      </c>
      <c r="BA167" s="2">
        <v>120.08</v>
      </c>
      <c r="BB167" s="2">
        <v>157.01</v>
      </c>
      <c r="BC167" s="2">
        <v>117.42</v>
      </c>
      <c r="BD167" s="2">
        <v>154.86000000000001</v>
      </c>
      <c r="BE167" s="2">
        <v>152.22</v>
      </c>
      <c r="BF167" s="2">
        <v>114.83</v>
      </c>
      <c r="BG167" s="2">
        <v>105.03</v>
      </c>
      <c r="BH167" s="2">
        <v>126.48</v>
      </c>
      <c r="BI167" s="2">
        <v>99.22</v>
      </c>
      <c r="BJ167" s="2">
        <v>96.86</v>
      </c>
      <c r="BK167" s="2">
        <v>97.41</v>
      </c>
      <c r="BL167" s="2">
        <v>79.72</v>
      </c>
      <c r="BM167" s="2">
        <v>73.930000000000007</v>
      </c>
      <c r="BN167" s="2">
        <v>122.28</v>
      </c>
      <c r="BO167" s="2">
        <v>110.61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34.9</v>
      </c>
      <c r="AB168" s="2">
        <v>19.63</v>
      </c>
      <c r="AC168" s="2">
        <v>26.19</v>
      </c>
      <c r="AD168" s="2">
        <v>32.21</v>
      </c>
      <c r="AE168" s="2">
        <v>55.67</v>
      </c>
      <c r="AF168" s="2">
        <v>38.86</v>
      </c>
      <c r="AG168" s="2">
        <v>55.28</v>
      </c>
      <c r="AH168" s="2">
        <v>40.880000000000003</v>
      </c>
      <c r="AI168" s="2">
        <v>46.07</v>
      </c>
      <c r="AJ168" s="2">
        <v>35.700000000000003</v>
      </c>
      <c r="AK168" s="2">
        <v>38.67</v>
      </c>
      <c r="AL168" s="2">
        <v>44.79</v>
      </c>
      <c r="AM168" s="2">
        <v>43.53</v>
      </c>
      <c r="AN168" s="2">
        <v>40.39</v>
      </c>
      <c r="AO168" s="2">
        <v>43.66</v>
      </c>
      <c r="AP168" s="2">
        <v>25.95</v>
      </c>
      <c r="AQ168" s="2">
        <v>48.48</v>
      </c>
      <c r="AR168" s="2">
        <v>47.48</v>
      </c>
      <c r="AU168" s="1" t="s">
        <v>72</v>
      </c>
      <c r="AV168" s="2">
        <v>30.54</v>
      </c>
      <c r="AW168" s="2">
        <v>26.69</v>
      </c>
      <c r="AX168" s="2">
        <v>34.9</v>
      </c>
      <c r="AY168" s="2">
        <v>19.63</v>
      </c>
      <c r="AZ168" s="2">
        <v>26.19</v>
      </c>
      <c r="BA168" s="2">
        <v>32.21</v>
      </c>
      <c r="BB168" s="2">
        <v>55.67</v>
      </c>
      <c r="BC168" s="2">
        <v>38.86</v>
      </c>
      <c r="BD168" s="2">
        <v>55.28</v>
      </c>
      <c r="BE168" s="2">
        <v>40.880000000000003</v>
      </c>
      <c r="BF168" s="2">
        <v>46.07</v>
      </c>
      <c r="BG168" s="2">
        <v>35.700000000000003</v>
      </c>
      <c r="BH168" s="2">
        <v>38.67</v>
      </c>
      <c r="BI168" s="2">
        <v>44.79</v>
      </c>
      <c r="BJ168" s="2">
        <v>43.53</v>
      </c>
      <c r="BK168" s="2">
        <v>40.39</v>
      </c>
      <c r="BL168" s="2">
        <v>43.66</v>
      </c>
      <c r="BM168" s="2">
        <v>25.95</v>
      </c>
      <c r="BN168" s="2">
        <v>48.48</v>
      </c>
      <c r="BO168" s="2">
        <v>47.48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14.26</v>
      </c>
      <c r="AC169" s="2">
        <v>19.12</v>
      </c>
      <c r="AD169" s="2">
        <v>20.170000000000002</v>
      </c>
      <c r="AE169" s="2">
        <v>31.63</v>
      </c>
      <c r="AF169" s="2">
        <v>17.940000000000001</v>
      </c>
      <c r="AG169" s="2">
        <v>25.52</v>
      </c>
      <c r="AH169" s="2">
        <v>24.58</v>
      </c>
      <c r="AI169" s="2">
        <v>31.08</v>
      </c>
      <c r="AJ169" s="2">
        <v>25.57</v>
      </c>
      <c r="AK169" s="2">
        <v>30.5</v>
      </c>
      <c r="AL169" s="2">
        <v>23.79</v>
      </c>
      <c r="AM169" s="2">
        <v>30.77</v>
      </c>
      <c r="AN169" s="2">
        <v>30.4</v>
      </c>
      <c r="AO169" s="2">
        <v>31.79</v>
      </c>
      <c r="AP169" s="2">
        <v>22.05</v>
      </c>
      <c r="AQ169" s="2">
        <v>32.03</v>
      </c>
      <c r="AR169" s="2">
        <v>26.04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14.26</v>
      </c>
      <c r="AZ169" s="2">
        <v>19.12</v>
      </c>
      <c r="BA169" s="2">
        <v>20.170000000000002</v>
      </c>
      <c r="BB169" s="2">
        <v>31.63</v>
      </c>
      <c r="BC169" s="2">
        <v>17.940000000000001</v>
      </c>
      <c r="BD169" s="2">
        <v>25.52</v>
      </c>
      <c r="BE169" s="2">
        <v>24.58</v>
      </c>
      <c r="BF169" s="2">
        <v>31.08</v>
      </c>
      <c r="BG169" s="2">
        <v>25.57</v>
      </c>
      <c r="BH169" s="2">
        <v>30.5</v>
      </c>
      <c r="BI169" s="2">
        <v>23.79</v>
      </c>
      <c r="BJ169" s="2">
        <v>30.77</v>
      </c>
      <c r="BK169" s="2">
        <v>30.4</v>
      </c>
      <c r="BL169" s="2">
        <v>31.79</v>
      </c>
      <c r="BM169" s="2">
        <v>22.05</v>
      </c>
      <c r="BN169" s="2">
        <v>32.03</v>
      </c>
      <c r="BO169" s="2">
        <v>26.04</v>
      </c>
    </row>
    <row r="170" spans="24:67" x14ac:dyDescent="0.3">
      <c r="X170" s="1" t="s">
        <v>74</v>
      </c>
      <c r="Y170" s="2">
        <v>10.43</v>
      </c>
      <c r="Z170" s="2">
        <v>31.03</v>
      </c>
      <c r="AA170" s="2">
        <v>6.3</v>
      </c>
      <c r="AB170" s="2">
        <v>9.31</v>
      </c>
      <c r="AC170" s="2">
        <v>17.690000000000001</v>
      </c>
      <c r="AD170" s="2">
        <v>10.29</v>
      </c>
      <c r="AE170" s="2">
        <v>32.43</v>
      </c>
      <c r="AF170" s="2">
        <v>13.54</v>
      </c>
      <c r="AG170" s="2">
        <v>19.54</v>
      </c>
      <c r="AH170" s="2">
        <v>21.41</v>
      </c>
      <c r="AI170" s="2">
        <v>20.14</v>
      </c>
      <c r="AJ170" s="2">
        <v>20.73</v>
      </c>
      <c r="AK170" s="2">
        <v>22.76</v>
      </c>
      <c r="AL170" s="2">
        <v>21.75</v>
      </c>
      <c r="AM170" s="2">
        <v>20.57</v>
      </c>
      <c r="AN170" s="2">
        <v>16.25</v>
      </c>
      <c r="AO170" s="2">
        <v>17.399999999999999</v>
      </c>
      <c r="AP170" s="2">
        <v>13.17</v>
      </c>
      <c r="AQ170" s="2">
        <v>16.89</v>
      </c>
      <c r="AR170" s="2">
        <v>14.5</v>
      </c>
      <c r="AU170" s="1" t="s">
        <v>74</v>
      </c>
      <c r="AV170" s="2">
        <v>10.43</v>
      </c>
      <c r="AW170" s="2">
        <v>31.03</v>
      </c>
      <c r="AX170" s="2">
        <v>6.3</v>
      </c>
      <c r="AY170" s="2">
        <v>9.31</v>
      </c>
      <c r="AZ170" s="2">
        <v>17.690000000000001</v>
      </c>
      <c r="BA170" s="2">
        <v>10.29</v>
      </c>
      <c r="BB170" s="2">
        <v>32.43</v>
      </c>
      <c r="BC170" s="2">
        <v>13.54</v>
      </c>
      <c r="BD170" s="2">
        <v>19.54</v>
      </c>
      <c r="BE170" s="2">
        <v>21.41</v>
      </c>
      <c r="BF170" s="2">
        <v>20.14</v>
      </c>
      <c r="BG170" s="2">
        <v>20.73</v>
      </c>
      <c r="BH170" s="2">
        <v>22.76</v>
      </c>
      <c r="BI170" s="2">
        <v>21.75</v>
      </c>
      <c r="BJ170" s="2">
        <v>20.57</v>
      </c>
      <c r="BK170" s="2">
        <v>16.25</v>
      </c>
      <c r="BL170" s="2">
        <v>17.399999999999999</v>
      </c>
      <c r="BM170" s="2">
        <v>13.17</v>
      </c>
      <c r="BN170" s="2">
        <v>16.89</v>
      </c>
      <c r="BO170" s="2">
        <v>14.5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838.74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629.23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838.74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629.23</v>
      </c>
    </row>
    <row r="178" spans="24:67" x14ac:dyDescent="0.3">
      <c r="X178" s="1" t="s">
        <v>68</v>
      </c>
      <c r="Y178" s="2">
        <v>26.74</v>
      </c>
      <c r="Z178" s="2">
        <v>113.96</v>
      </c>
      <c r="AA178" s="2">
        <v>5.24</v>
      </c>
      <c r="AB178" s="2">
        <v>48.1</v>
      </c>
      <c r="AC178" s="2">
        <v>194.37</v>
      </c>
      <c r="AD178" s="2">
        <v>228.59</v>
      </c>
      <c r="AE178" s="2">
        <v>423.24</v>
      </c>
      <c r="AF178" s="2">
        <v>93.92</v>
      </c>
      <c r="AG178" s="2">
        <v>105.85</v>
      </c>
      <c r="AH178" s="2">
        <v>84.69</v>
      </c>
      <c r="AI178" s="2">
        <v>13.02</v>
      </c>
      <c r="AJ178" s="2">
        <v>187.58</v>
      </c>
      <c r="AK178" s="2">
        <v>59.26</v>
      </c>
      <c r="AL178" s="2">
        <v>63.22</v>
      </c>
      <c r="AM178" s="2">
        <v>66.25</v>
      </c>
      <c r="AN178" s="2">
        <v>41.65</v>
      </c>
      <c r="AO178" s="2">
        <v>174.85</v>
      </c>
      <c r="AP178" s="2">
        <v>113.11</v>
      </c>
      <c r="AQ178" s="2">
        <v>120.68</v>
      </c>
      <c r="AR178" s="2">
        <v>129.31</v>
      </c>
      <c r="AU178" s="1" t="s">
        <v>68</v>
      </c>
      <c r="AV178" s="2">
        <v>26.74</v>
      </c>
      <c r="AW178" s="2">
        <v>113.96</v>
      </c>
      <c r="AX178" s="2">
        <v>5.24</v>
      </c>
      <c r="AY178" s="2">
        <v>48.1</v>
      </c>
      <c r="AZ178" s="2">
        <v>194.37</v>
      </c>
      <c r="BA178" s="2">
        <v>228.59</v>
      </c>
      <c r="BB178" s="2">
        <v>423.24</v>
      </c>
      <c r="BC178" s="2">
        <v>93.92</v>
      </c>
      <c r="BD178" s="2">
        <v>105.85</v>
      </c>
      <c r="BE178" s="2">
        <v>84.69</v>
      </c>
      <c r="BF178" s="2">
        <v>13.02</v>
      </c>
      <c r="BG178" s="2">
        <v>187.58</v>
      </c>
      <c r="BH178" s="2">
        <v>59.26</v>
      </c>
      <c r="BI178" s="2">
        <v>63.22</v>
      </c>
      <c r="BJ178" s="2">
        <v>66.25</v>
      </c>
      <c r="BK178" s="2">
        <v>41.65</v>
      </c>
      <c r="BL178" s="2">
        <v>174.85</v>
      </c>
      <c r="BM178" s="2">
        <v>113.11</v>
      </c>
      <c r="BN178" s="2">
        <v>120.68</v>
      </c>
      <c r="BO178" s="2">
        <v>129.31</v>
      </c>
    </row>
    <row r="179" spans="24:67" x14ac:dyDescent="0.3">
      <c r="X179" s="1" t="s">
        <v>69</v>
      </c>
      <c r="Y179" s="2">
        <v>30.46</v>
      </c>
      <c r="Z179" s="2">
        <v>683.88</v>
      </c>
      <c r="AA179" s="2">
        <v>45.36</v>
      </c>
      <c r="AB179" s="2">
        <v>40.549999999999997</v>
      </c>
      <c r="AC179" s="2">
        <v>40.049999999999997</v>
      </c>
      <c r="AD179" s="2">
        <v>58.81</v>
      </c>
      <c r="AE179" s="2">
        <v>107.36</v>
      </c>
      <c r="AF179" s="2">
        <v>305.2</v>
      </c>
      <c r="AG179" s="2">
        <v>469.25</v>
      </c>
      <c r="AH179" s="2">
        <v>403.29</v>
      </c>
      <c r="AI179" s="2">
        <v>99.52</v>
      </c>
      <c r="AJ179" s="2">
        <v>166.93</v>
      </c>
      <c r="AK179" s="2">
        <v>62.17</v>
      </c>
      <c r="AL179" s="2">
        <v>54.16</v>
      </c>
      <c r="AM179" s="2">
        <v>58.41</v>
      </c>
      <c r="AN179" s="2">
        <v>54.94</v>
      </c>
      <c r="AO179" s="2">
        <v>141.65</v>
      </c>
      <c r="AP179" s="2">
        <v>106.69</v>
      </c>
      <c r="AQ179" s="2">
        <v>132.75</v>
      </c>
      <c r="AR179" s="2">
        <v>109.38</v>
      </c>
      <c r="AU179" s="1" t="s">
        <v>69</v>
      </c>
      <c r="AV179" s="2">
        <v>30.46</v>
      </c>
      <c r="AW179" s="2">
        <v>683.88</v>
      </c>
      <c r="AX179" s="2">
        <v>45.36</v>
      </c>
      <c r="AY179" s="2">
        <v>40.549999999999997</v>
      </c>
      <c r="AZ179" s="2">
        <v>40.049999999999997</v>
      </c>
      <c r="BA179" s="2">
        <v>58.81</v>
      </c>
      <c r="BB179" s="2">
        <v>107.36</v>
      </c>
      <c r="BC179" s="2">
        <v>305.2</v>
      </c>
      <c r="BD179" s="2">
        <v>469.25</v>
      </c>
      <c r="BE179" s="2">
        <v>403.29</v>
      </c>
      <c r="BF179" s="2">
        <v>99.52</v>
      </c>
      <c r="BG179" s="2">
        <v>166.93</v>
      </c>
      <c r="BH179" s="2">
        <v>62.17</v>
      </c>
      <c r="BI179" s="2">
        <v>54.16</v>
      </c>
      <c r="BJ179" s="2">
        <v>58.41</v>
      </c>
      <c r="BK179" s="2">
        <v>54.94</v>
      </c>
      <c r="BL179" s="2">
        <v>141.65</v>
      </c>
      <c r="BM179" s="2">
        <v>106.69</v>
      </c>
      <c r="BN179" s="2">
        <v>132.75</v>
      </c>
      <c r="BO179" s="2">
        <v>109.38</v>
      </c>
    </row>
    <row r="180" spans="24:67" x14ac:dyDescent="0.3">
      <c r="X180" s="1" t="s">
        <v>70</v>
      </c>
      <c r="Y180" s="2">
        <v>315.56</v>
      </c>
      <c r="Z180" s="2">
        <v>2809.16</v>
      </c>
      <c r="AA180" s="2">
        <v>13.84</v>
      </c>
      <c r="AB180" s="2">
        <v>184.39</v>
      </c>
      <c r="AC180" s="2">
        <v>155.35</v>
      </c>
      <c r="AD180" s="2">
        <v>916.68</v>
      </c>
      <c r="AE180" s="2">
        <v>498.65</v>
      </c>
      <c r="AF180" s="2">
        <v>484.23</v>
      </c>
      <c r="AG180" s="2">
        <v>440.7</v>
      </c>
      <c r="AH180" s="2">
        <v>319.89999999999998</v>
      </c>
      <c r="AI180" s="2">
        <v>95.48</v>
      </c>
      <c r="AJ180" s="2">
        <v>2730.4</v>
      </c>
      <c r="AK180" s="2">
        <v>213.77</v>
      </c>
      <c r="AL180" s="2">
        <v>219.12</v>
      </c>
      <c r="AM180" s="2">
        <v>215.42</v>
      </c>
      <c r="AN180" s="2">
        <v>258.13</v>
      </c>
      <c r="AO180" s="2">
        <v>565.76</v>
      </c>
      <c r="AP180" s="2">
        <v>402.05</v>
      </c>
      <c r="AQ180" s="2">
        <v>439.17</v>
      </c>
      <c r="AR180" s="2">
        <v>371.28</v>
      </c>
      <c r="AU180" s="1" t="s">
        <v>70</v>
      </c>
      <c r="AV180" s="2">
        <v>315.56</v>
      </c>
      <c r="AW180" s="2">
        <v>2809.16</v>
      </c>
      <c r="AX180" s="2">
        <v>13.84</v>
      </c>
      <c r="AY180" s="2">
        <v>184.39</v>
      </c>
      <c r="AZ180" s="2">
        <v>155.35</v>
      </c>
      <c r="BA180" s="2">
        <v>916.68</v>
      </c>
      <c r="BB180" s="2">
        <v>498.65</v>
      </c>
      <c r="BC180" s="2">
        <v>484.23</v>
      </c>
      <c r="BD180" s="2">
        <v>440.7</v>
      </c>
      <c r="BE180" s="2">
        <v>319.89999999999998</v>
      </c>
      <c r="BF180" s="2">
        <v>95.48</v>
      </c>
      <c r="BG180" s="2">
        <v>2730.4</v>
      </c>
      <c r="BH180" s="2">
        <v>213.77</v>
      </c>
      <c r="BI180" s="2">
        <v>219.12</v>
      </c>
      <c r="BJ180" s="2">
        <v>215.42</v>
      </c>
      <c r="BK180" s="2">
        <v>258.13</v>
      </c>
      <c r="BL180" s="2">
        <v>565.76</v>
      </c>
      <c r="BM180" s="2">
        <v>402.05</v>
      </c>
      <c r="BN180" s="2">
        <v>439.17</v>
      </c>
      <c r="BO180" s="2">
        <v>371.28</v>
      </c>
    </row>
    <row r="181" spans="24:67" x14ac:dyDescent="0.3">
      <c r="X181" s="1" t="s">
        <v>71</v>
      </c>
      <c r="Y181" s="2">
        <v>561</v>
      </c>
      <c r="Z181" s="2">
        <v>4051.12</v>
      </c>
      <c r="AA181" s="2">
        <v>65.319999999999993</v>
      </c>
      <c r="AB181" s="2">
        <v>317.36</v>
      </c>
      <c r="AC181" s="2">
        <v>1184.83</v>
      </c>
      <c r="AD181" s="2">
        <v>1528.56</v>
      </c>
      <c r="AE181" s="2">
        <v>839.66</v>
      </c>
      <c r="AF181" s="2">
        <v>702.28</v>
      </c>
      <c r="AG181" s="2">
        <v>634.11</v>
      </c>
      <c r="AH181" s="2">
        <v>470.83</v>
      </c>
      <c r="AI181" s="2">
        <v>175.45</v>
      </c>
      <c r="AJ181" s="2">
        <v>4330.43</v>
      </c>
      <c r="AK181" s="2">
        <v>117.88</v>
      </c>
      <c r="AL181" s="2">
        <v>370.52</v>
      </c>
      <c r="AM181" s="2">
        <v>350.35</v>
      </c>
      <c r="AN181" s="2">
        <v>1650.19</v>
      </c>
      <c r="AO181" s="2">
        <v>872.75</v>
      </c>
      <c r="AP181" s="2">
        <v>592.64</v>
      </c>
      <c r="AQ181" s="2">
        <v>694.28</v>
      </c>
      <c r="AR181" s="2">
        <v>542.4</v>
      </c>
      <c r="AU181" s="1" t="s">
        <v>71</v>
      </c>
      <c r="AV181" s="2">
        <v>561</v>
      </c>
      <c r="AW181" s="2">
        <v>4051.12</v>
      </c>
      <c r="AX181" s="2">
        <v>65.319999999999993</v>
      </c>
      <c r="AY181" s="2">
        <v>317.36</v>
      </c>
      <c r="AZ181" s="2">
        <v>1184.83</v>
      </c>
      <c r="BA181" s="2">
        <v>1528.56</v>
      </c>
      <c r="BB181" s="2">
        <v>839.66</v>
      </c>
      <c r="BC181" s="2">
        <v>702.28</v>
      </c>
      <c r="BD181" s="2">
        <v>634.11</v>
      </c>
      <c r="BE181" s="2">
        <v>470.83</v>
      </c>
      <c r="BF181" s="2">
        <v>175.45</v>
      </c>
      <c r="BG181" s="2">
        <v>4330.43</v>
      </c>
      <c r="BH181" s="2">
        <v>117.88</v>
      </c>
      <c r="BI181" s="2">
        <v>370.52</v>
      </c>
      <c r="BJ181" s="2">
        <v>350.35</v>
      </c>
      <c r="BK181" s="2">
        <v>1650.19</v>
      </c>
      <c r="BL181" s="2">
        <v>872.75</v>
      </c>
      <c r="BM181" s="2">
        <v>592.64</v>
      </c>
      <c r="BN181" s="2">
        <v>694.28</v>
      </c>
      <c r="BO181" s="2">
        <v>542.4</v>
      </c>
    </row>
    <row r="182" spans="24:67" x14ac:dyDescent="0.3">
      <c r="X182" s="1" t="s">
        <v>72</v>
      </c>
      <c r="Y182" s="2">
        <v>217.72</v>
      </c>
      <c r="Z182" s="2">
        <v>1632.57</v>
      </c>
      <c r="AA182" s="2">
        <v>126.5</v>
      </c>
      <c r="AB182" s="2">
        <v>115.85</v>
      </c>
      <c r="AC182" s="2">
        <v>115.23</v>
      </c>
      <c r="AD182" s="2">
        <v>576.96</v>
      </c>
      <c r="AE182" s="2">
        <v>1080.1300000000001</v>
      </c>
      <c r="AF182" s="2">
        <v>171.9</v>
      </c>
      <c r="AG182" s="2">
        <v>260.58999999999997</v>
      </c>
      <c r="AH182" s="2">
        <v>237.96</v>
      </c>
      <c r="AI182" s="2">
        <v>78.83</v>
      </c>
      <c r="AJ182" s="2">
        <v>1572.3</v>
      </c>
      <c r="AK182" s="2">
        <v>23.12</v>
      </c>
      <c r="AL182" s="2">
        <v>143.07</v>
      </c>
      <c r="AM182" s="2">
        <v>134.91</v>
      </c>
      <c r="AN182" s="2">
        <v>157.91</v>
      </c>
      <c r="AO182" s="2">
        <v>263.19</v>
      </c>
      <c r="AP182" s="2">
        <v>803.69</v>
      </c>
      <c r="AQ182" s="2">
        <v>240.39</v>
      </c>
      <c r="AR182" s="2">
        <v>173.75</v>
      </c>
      <c r="AU182" s="1" t="s">
        <v>72</v>
      </c>
      <c r="AV182" s="2">
        <v>217.72</v>
      </c>
      <c r="AW182" s="2">
        <v>1632.57</v>
      </c>
      <c r="AX182" s="2">
        <v>126.5</v>
      </c>
      <c r="AY182" s="2">
        <v>115.85</v>
      </c>
      <c r="AZ182" s="2">
        <v>115.23</v>
      </c>
      <c r="BA182" s="2">
        <v>576.96</v>
      </c>
      <c r="BB182" s="2">
        <v>1080.1300000000001</v>
      </c>
      <c r="BC182" s="2">
        <v>171.9</v>
      </c>
      <c r="BD182" s="2">
        <v>260.58999999999997</v>
      </c>
      <c r="BE182" s="2">
        <v>237.96</v>
      </c>
      <c r="BF182" s="2">
        <v>78.83</v>
      </c>
      <c r="BG182" s="2">
        <v>1572.3</v>
      </c>
      <c r="BH182" s="2">
        <v>23.12</v>
      </c>
      <c r="BI182" s="2">
        <v>143.07</v>
      </c>
      <c r="BJ182" s="2">
        <v>134.91</v>
      </c>
      <c r="BK182" s="2">
        <v>157.91</v>
      </c>
      <c r="BL182" s="2">
        <v>263.19</v>
      </c>
      <c r="BM182" s="2">
        <v>803.69</v>
      </c>
      <c r="BN182" s="2">
        <v>240.39</v>
      </c>
      <c r="BO182" s="2">
        <v>173.75</v>
      </c>
    </row>
    <row r="183" spans="24:67" x14ac:dyDescent="0.3">
      <c r="X183" s="1" t="s">
        <v>73</v>
      </c>
      <c r="Y183" s="2">
        <v>197.04</v>
      </c>
      <c r="Z183" s="2">
        <v>1554.08</v>
      </c>
      <c r="AA183" s="2">
        <v>107.62</v>
      </c>
      <c r="AB183" s="2">
        <v>102.26</v>
      </c>
      <c r="AC183" s="2">
        <v>113.38</v>
      </c>
      <c r="AD183" s="2">
        <v>103.18</v>
      </c>
      <c r="AE183" s="2">
        <v>268.94</v>
      </c>
      <c r="AF183" s="2">
        <v>177.24</v>
      </c>
      <c r="AG183" s="2">
        <v>251.64</v>
      </c>
      <c r="AH183" s="2">
        <v>240.32</v>
      </c>
      <c r="AI183" s="2">
        <v>189.65</v>
      </c>
      <c r="AJ183" s="2">
        <v>1241.3399999999999</v>
      </c>
      <c r="AK183" s="2">
        <v>22.41</v>
      </c>
      <c r="AL183" s="2">
        <v>110.82</v>
      </c>
      <c r="AM183" s="2">
        <v>361.99</v>
      </c>
      <c r="AN183" s="2">
        <v>522.5</v>
      </c>
      <c r="AO183" s="2">
        <v>741.21</v>
      </c>
      <c r="AP183" s="2">
        <v>177.54</v>
      </c>
      <c r="AQ183" s="2">
        <v>256.36</v>
      </c>
      <c r="AR183" s="2">
        <v>229.94</v>
      </c>
      <c r="AU183" s="1" t="s">
        <v>73</v>
      </c>
      <c r="AV183" s="2">
        <v>197.04</v>
      </c>
      <c r="AW183" s="2">
        <v>1554.08</v>
      </c>
      <c r="AX183" s="2">
        <v>107.62</v>
      </c>
      <c r="AY183" s="2">
        <v>102.26</v>
      </c>
      <c r="AZ183" s="2">
        <v>113.38</v>
      </c>
      <c r="BA183" s="2">
        <v>103.18</v>
      </c>
      <c r="BB183" s="2">
        <v>268.94</v>
      </c>
      <c r="BC183" s="2">
        <v>177.24</v>
      </c>
      <c r="BD183" s="2">
        <v>251.64</v>
      </c>
      <c r="BE183" s="2">
        <v>240.32</v>
      </c>
      <c r="BF183" s="2">
        <v>189.65</v>
      </c>
      <c r="BG183" s="2">
        <v>1241.3399999999999</v>
      </c>
      <c r="BH183" s="2">
        <v>22.41</v>
      </c>
      <c r="BI183" s="2">
        <v>110.82</v>
      </c>
      <c r="BJ183" s="2">
        <v>361.99</v>
      </c>
      <c r="BK183" s="2">
        <v>522.5</v>
      </c>
      <c r="BL183" s="2">
        <v>741.21</v>
      </c>
      <c r="BM183" s="2">
        <v>177.54</v>
      </c>
      <c r="BN183" s="2">
        <v>256.36</v>
      </c>
      <c r="BO183" s="2">
        <v>229.94</v>
      </c>
    </row>
    <row r="184" spans="24:67" x14ac:dyDescent="0.3">
      <c r="X184" s="1" t="s">
        <v>74</v>
      </c>
      <c r="Y184" s="2">
        <v>39.81</v>
      </c>
      <c r="Z184" s="2">
        <v>550.9</v>
      </c>
      <c r="AA184" s="2">
        <v>17.62</v>
      </c>
      <c r="AB184" s="2">
        <v>246.88</v>
      </c>
      <c r="AC184" s="2">
        <v>912.91</v>
      </c>
      <c r="AD184" s="2">
        <v>182.1</v>
      </c>
      <c r="AE184" s="2">
        <v>399.02</v>
      </c>
      <c r="AF184" s="2">
        <v>451.99</v>
      </c>
      <c r="AG184" s="2">
        <v>591.29999999999995</v>
      </c>
      <c r="AH184" s="2">
        <v>502.38</v>
      </c>
      <c r="AI184" s="2">
        <v>378.45</v>
      </c>
      <c r="AJ184" s="2">
        <v>459.77</v>
      </c>
      <c r="AK184" s="2">
        <v>21.43</v>
      </c>
      <c r="AL184" s="2">
        <v>26.59</v>
      </c>
      <c r="AM184" s="2">
        <v>113.82</v>
      </c>
      <c r="AN184" s="2">
        <v>211.6</v>
      </c>
      <c r="AO184" s="2">
        <v>555.76</v>
      </c>
      <c r="AP184" s="2">
        <v>411.77</v>
      </c>
      <c r="AQ184" s="2">
        <v>522.62</v>
      </c>
      <c r="AR184" s="2">
        <v>413.68</v>
      </c>
      <c r="AU184" s="1" t="s">
        <v>74</v>
      </c>
      <c r="AV184" s="2">
        <v>39.81</v>
      </c>
      <c r="AW184" s="2">
        <v>550.9</v>
      </c>
      <c r="AX184" s="2">
        <v>17.62</v>
      </c>
      <c r="AY184" s="2">
        <v>246.88</v>
      </c>
      <c r="AZ184" s="2">
        <v>912.91</v>
      </c>
      <c r="BA184" s="2">
        <v>182.1</v>
      </c>
      <c r="BB184" s="2">
        <v>399.02</v>
      </c>
      <c r="BC184" s="2">
        <v>451.99</v>
      </c>
      <c r="BD184" s="2">
        <v>591.29999999999995</v>
      </c>
      <c r="BE184" s="2">
        <v>502.38</v>
      </c>
      <c r="BF184" s="2">
        <v>378.45</v>
      </c>
      <c r="BG184" s="2">
        <v>459.77</v>
      </c>
      <c r="BH184" s="2">
        <v>21.43</v>
      </c>
      <c r="BI184" s="2">
        <v>26.59</v>
      </c>
      <c r="BJ184" s="2">
        <v>113.82</v>
      </c>
      <c r="BK184" s="2">
        <v>211.6</v>
      </c>
      <c r="BL184" s="2">
        <v>555.76</v>
      </c>
      <c r="BM184" s="2">
        <v>411.77</v>
      </c>
      <c r="BN184" s="2">
        <v>522.62</v>
      </c>
      <c r="BO184" s="2">
        <v>413.68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185.07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185.07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38.200000000000003</v>
      </c>
      <c r="Z192" s="2">
        <v>18.61</v>
      </c>
      <c r="AA192" s="2">
        <v>7.49</v>
      </c>
      <c r="AB192" s="2">
        <v>84.66</v>
      </c>
      <c r="AC192" s="2">
        <v>96.2</v>
      </c>
      <c r="AD192" s="2">
        <v>126.43</v>
      </c>
      <c r="AE192" s="2">
        <v>121.48</v>
      </c>
      <c r="AF192" s="2">
        <v>41.41</v>
      </c>
      <c r="AG192" s="2">
        <v>114.3</v>
      </c>
      <c r="AH192" s="2">
        <v>20.83</v>
      </c>
      <c r="AI192" s="2">
        <v>117.57</v>
      </c>
      <c r="AJ192" s="2">
        <v>48.57</v>
      </c>
      <c r="AK192" s="2">
        <v>32.39</v>
      </c>
      <c r="AL192" s="2">
        <v>39</v>
      </c>
      <c r="AM192" s="2">
        <v>27.86</v>
      </c>
      <c r="AN192" s="2">
        <v>31.76</v>
      </c>
      <c r="AO192" s="2">
        <v>24.91</v>
      </c>
      <c r="AP192" s="2">
        <v>38.03</v>
      </c>
      <c r="AQ192" s="2">
        <v>25.32</v>
      </c>
      <c r="AR192" s="2">
        <v>41.69</v>
      </c>
      <c r="AU192" s="1" t="s">
        <v>68</v>
      </c>
      <c r="AV192" s="2">
        <v>38.200000000000003</v>
      </c>
      <c r="AW192" s="2">
        <v>18.61</v>
      </c>
      <c r="AX192" s="2">
        <v>7.49</v>
      </c>
      <c r="AY192" s="2">
        <v>84.66</v>
      </c>
      <c r="AZ192" s="2">
        <v>96.2</v>
      </c>
      <c r="BA192" s="2">
        <v>126.43</v>
      </c>
      <c r="BB192" s="2">
        <v>121.48</v>
      </c>
      <c r="BC192" s="2">
        <v>41.41</v>
      </c>
      <c r="BD192" s="2">
        <v>114.3</v>
      </c>
      <c r="BE192" s="2">
        <v>20.83</v>
      </c>
      <c r="BF192" s="2">
        <v>117.57</v>
      </c>
      <c r="BG192" s="2">
        <v>48.57</v>
      </c>
      <c r="BH192" s="2">
        <v>32.39</v>
      </c>
      <c r="BI192" s="2">
        <v>39</v>
      </c>
      <c r="BJ192" s="2">
        <v>27.86</v>
      </c>
      <c r="BK192" s="2">
        <v>31.76</v>
      </c>
      <c r="BL192" s="2">
        <v>24.91</v>
      </c>
      <c r="BM192" s="2">
        <v>38.03</v>
      </c>
      <c r="BN192" s="2">
        <v>25.32</v>
      </c>
      <c r="BO192" s="2">
        <v>41.69</v>
      </c>
    </row>
    <row r="193" spans="24:67" x14ac:dyDescent="0.3">
      <c r="X193" s="1" t="s">
        <v>69</v>
      </c>
      <c r="Y193" s="2">
        <v>43.52</v>
      </c>
      <c r="Z193" s="2">
        <v>142.16999999999999</v>
      </c>
      <c r="AA193" s="2">
        <v>64.8</v>
      </c>
      <c r="AB193" s="2">
        <v>88.82</v>
      </c>
      <c r="AC193" s="2">
        <v>81.09</v>
      </c>
      <c r="AD193" s="2">
        <v>108.31</v>
      </c>
      <c r="AE193" s="2">
        <v>25.03</v>
      </c>
      <c r="AF193" s="2">
        <v>36.51</v>
      </c>
      <c r="AG193" s="2">
        <v>29.41</v>
      </c>
      <c r="AH193" s="2">
        <v>27.47</v>
      </c>
      <c r="AI193" s="2">
        <v>29.82</v>
      </c>
      <c r="AJ193" s="2">
        <v>39.35</v>
      </c>
      <c r="AK193" s="2">
        <v>105.24</v>
      </c>
      <c r="AL193" s="2">
        <v>36.79</v>
      </c>
      <c r="AM193" s="2">
        <v>123.49</v>
      </c>
      <c r="AN193" s="2">
        <v>34.93</v>
      </c>
      <c r="AO193" s="2">
        <v>118.61</v>
      </c>
      <c r="AP193" s="2">
        <v>32.17</v>
      </c>
      <c r="AQ193" s="2">
        <v>151.97</v>
      </c>
      <c r="AR193" s="2">
        <v>37.1</v>
      </c>
      <c r="AU193" s="1" t="s">
        <v>69</v>
      </c>
      <c r="AV193" s="2">
        <v>43.52</v>
      </c>
      <c r="AW193" s="2">
        <v>142.16999999999999</v>
      </c>
      <c r="AX193" s="2">
        <v>64.8</v>
      </c>
      <c r="AY193" s="2">
        <v>88.82</v>
      </c>
      <c r="AZ193" s="2">
        <v>81.09</v>
      </c>
      <c r="BA193" s="2">
        <v>108.31</v>
      </c>
      <c r="BB193" s="2">
        <v>25.03</v>
      </c>
      <c r="BC193" s="2">
        <v>36.51</v>
      </c>
      <c r="BD193" s="2">
        <v>29.41</v>
      </c>
      <c r="BE193" s="2">
        <v>27.47</v>
      </c>
      <c r="BF193" s="2">
        <v>29.82</v>
      </c>
      <c r="BG193" s="2">
        <v>39.35</v>
      </c>
      <c r="BH193" s="2">
        <v>105.24</v>
      </c>
      <c r="BI193" s="2">
        <v>36.79</v>
      </c>
      <c r="BJ193" s="2">
        <v>123.49</v>
      </c>
      <c r="BK193" s="2">
        <v>34.93</v>
      </c>
      <c r="BL193" s="2">
        <v>118.61</v>
      </c>
      <c r="BM193" s="2">
        <v>32.17</v>
      </c>
      <c r="BN193" s="2">
        <v>151.97</v>
      </c>
      <c r="BO193" s="2">
        <v>37.1</v>
      </c>
    </row>
    <row r="194" spans="24:67" x14ac:dyDescent="0.3">
      <c r="X194" s="1" t="s">
        <v>70</v>
      </c>
      <c r="Y194" s="2">
        <v>450.81</v>
      </c>
      <c r="Z194" s="2">
        <v>136.4</v>
      </c>
      <c r="AA194" s="2">
        <v>19.78</v>
      </c>
      <c r="AB194" s="2">
        <v>305.38</v>
      </c>
      <c r="AC194" s="2">
        <v>368.78</v>
      </c>
      <c r="AD194" s="2">
        <v>438.24</v>
      </c>
      <c r="AE194" s="2">
        <v>97.1</v>
      </c>
      <c r="AF194" s="2">
        <v>134.63999999999999</v>
      </c>
      <c r="AG194" s="2">
        <v>458.34</v>
      </c>
      <c r="AH194" s="2">
        <v>129.07</v>
      </c>
      <c r="AI194" s="2">
        <v>138.51</v>
      </c>
      <c r="AJ194" s="2">
        <v>157.15</v>
      </c>
      <c r="AK194" s="2">
        <v>166.97</v>
      </c>
      <c r="AL194" s="2">
        <v>138.63999999999999</v>
      </c>
      <c r="AM194" s="2">
        <v>115.97</v>
      </c>
      <c r="AN194" s="2">
        <v>115.57</v>
      </c>
      <c r="AO194" s="2">
        <v>94.09</v>
      </c>
      <c r="AP194" s="2">
        <v>109.2</v>
      </c>
      <c r="AQ194" s="2">
        <v>624.26</v>
      </c>
      <c r="AR194" s="2">
        <v>606.76</v>
      </c>
      <c r="AU194" s="1" t="s">
        <v>70</v>
      </c>
      <c r="AV194" s="2">
        <v>450.81</v>
      </c>
      <c r="AW194" s="2">
        <v>136.4</v>
      </c>
      <c r="AX194" s="2">
        <v>19.78</v>
      </c>
      <c r="AY194" s="2">
        <v>305.38</v>
      </c>
      <c r="AZ194" s="2">
        <v>368.78</v>
      </c>
      <c r="BA194" s="2">
        <v>438.24</v>
      </c>
      <c r="BB194" s="2">
        <v>97.1</v>
      </c>
      <c r="BC194" s="2">
        <v>134.63999999999999</v>
      </c>
      <c r="BD194" s="2">
        <v>458.34</v>
      </c>
      <c r="BE194" s="2">
        <v>129.07</v>
      </c>
      <c r="BF194" s="2">
        <v>138.51</v>
      </c>
      <c r="BG194" s="2">
        <v>157.15</v>
      </c>
      <c r="BH194" s="2">
        <v>166.97</v>
      </c>
      <c r="BI194" s="2">
        <v>138.63999999999999</v>
      </c>
      <c r="BJ194" s="2">
        <v>115.97</v>
      </c>
      <c r="BK194" s="2">
        <v>115.57</v>
      </c>
      <c r="BL194" s="2">
        <v>94.09</v>
      </c>
      <c r="BM194" s="2">
        <v>109.2</v>
      </c>
      <c r="BN194" s="2">
        <v>624.26</v>
      </c>
      <c r="BO194" s="2">
        <v>606.76</v>
      </c>
    </row>
    <row r="195" spans="24:67" x14ac:dyDescent="0.3">
      <c r="X195" s="1" t="s">
        <v>71</v>
      </c>
      <c r="Y195" s="2">
        <v>801.43</v>
      </c>
      <c r="Z195" s="2">
        <v>250.65</v>
      </c>
      <c r="AA195" s="2">
        <v>93.31</v>
      </c>
      <c r="AB195" s="2">
        <v>168.4</v>
      </c>
      <c r="AC195" s="2">
        <v>634.72</v>
      </c>
      <c r="AD195" s="2">
        <v>741.04</v>
      </c>
      <c r="AE195" s="2">
        <v>740.52</v>
      </c>
      <c r="AF195" s="2">
        <v>218.97</v>
      </c>
      <c r="AG195" s="2">
        <v>764.28</v>
      </c>
      <c r="AH195" s="2">
        <v>825.09</v>
      </c>
      <c r="AI195" s="2">
        <v>233.24</v>
      </c>
      <c r="AJ195" s="2">
        <v>242.43</v>
      </c>
      <c r="AK195" s="2">
        <v>242.16</v>
      </c>
      <c r="AL195" s="2">
        <v>204.36</v>
      </c>
      <c r="AM195" s="2">
        <v>166.87</v>
      </c>
      <c r="AN195" s="2">
        <v>182.71</v>
      </c>
      <c r="AO195" s="2">
        <v>138.47999999999999</v>
      </c>
      <c r="AP195" s="2">
        <v>159.53</v>
      </c>
      <c r="AQ195" s="2">
        <v>900.25</v>
      </c>
      <c r="AR195" s="2">
        <v>962.32</v>
      </c>
      <c r="AU195" s="1" t="s">
        <v>71</v>
      </c>
      <c r="AV195" s="2">
        <v>801.43</v>
      </c>
      <c r="AW195" s="2">
        <v>250.65</v>
      </c>
      <c r="AX195" s="2">
        <v>93.31</v>
      </c>
      <c r="AY195" s="2">
        <v>168.4</v>
      </c>
      <c r="AZ195" s="2">
        <v>634.72</v>
      </c>
      <c r="BA195" s="2">
        <v>741.04</v>
      </c>
      <c r="BB195" s="2">
        <v>740.52</v>
      </c>
      <c r="BC195" s="2">
        <v>218.97</v>
      </c>
      <c r="BD195" s="2">
        <v>764.28</v>
      </c>
      <c r="BE195" s="2">
        <v>825.09</v>
      </c>
      <c r="BF195" s="2">
        <v>233.24</v>
      </c>
      <c r="BG195" s="2">
        <v>242.43</v>
      </c>
      <c r="BH195" s="2">
        <v>242.16</v>
      </c>
      <c r="BI195" s="2">
        <v>204.36</v>
      </c>
      <c r="BJ195" s="2">
        <v>166.87</v>
      </c>
      <c r="BK195" s="2">
        <v>182.71</v>
      </c>
      <c r="BL195" s="2">
        <v>138.47999999999999</v>
      </c>
      <c r="BM195" s="2">
        <v>159.53</v>
      </c>
      <c r="BN195" s="2">
        <v>900.25</v>
      </c>
      <c r="BO195" s="2">
        <v>962.32</v>
      </c>
    </row>
    <row r="196" spans="24:67" x14ac:dyDescent="0.3">
      <c r="X196" s="1" t="s">
        <v>72</v>
      </c>
      <c r="Y196" s="2">
        <v>311.02999999999997</v>
      </c>
      <c r="Z196" s="2">
        <v>112.62</v>
      </c>
      <c r="AA196" s="2">
        <v>180.71</v>
      </c>
      <c r="AB196" s="2">
        <v>33.03</v>
      </c>
      <c r="AC196" s="2">
        <v>231.7</v>
      </c>
      <c r="AD196" s="2">
        <v>286.14</v>
      </c>
      <c r="AE196" s="2">
        <v>72.02</v>
      </c>
      <c r="AF196" s="2">
        <v>84.32</v>
      </c>
      <c r="AG196" s="2">
        <v>288.48</v>
      </c>
      <c r="AH196" s="2">
        <v>78.95</v>
      </c>
      <c r="AI196" s="2">
        <v>300.04000000000002</v>
      </c>
      <c r="AJ196" s="2">
        <v>73.11</v>
      </c>
      <c r="AK196" s="2">
        <v>59.28</v>
      </c>
      <c r="AL196" s="2">
        <v>277.13</v>
      </c>
      <c r="AM196" s="2">
        <v>68.58</v>
      </c>
      <c r="AN196" s="2">
        <v>63.26</v>
      </c>
      <c r="AO196" s="2">
        <v>69.989999999999995</v>
      </c>
      <c r="AP196" s="2">
        <v>51.1</v>
      </c>
      <c r="AQ196" s="2">
        <v>362.79</v>
      </c>
      <c r="AR196" s="2">
        <v>349.4</v>
      </c>
      <c r="AU196" s="1" t="s">
        <v>72</v>
      </c>
      <c r="AV196" s="2">
        <v>311.02999999999997</v>
      </c>
      <c r="AW196" s="2">
        <v>112.62</v>
      </c>
      <c r="AX196" s="2">
        <v>180.71</v>
      </c>
      <c r="AY196" s="2">
        <v>33.03</v>
      </c>
      <c r="AZ196" s="2">
        <v>231.7</v>
      </c>
      <c r="BA196" s="2">
        <v>286.14</v>
      </c>
      <c r="BB196" s="2">
        <v>72.02</v>
      </c>
      <c r="BC196" s="2">
        <v>84.32</v>
      </c>
      <c r="BD196" s="2">
        <v>288.48</v>
      </c>
      <c r="BE196" s="2">
        <v>78.95</v>
      </c>
      <c r="BF196" s="2">
        <v>300.04000000000002</v>
      </c>
      <c r="BG196" s="2">
        <v>73.11</v>
      </c>
      <c r="BH196" s="2">
        <v>59.28</v>
      </c>
      <c r="BI196" s="2">
        <v>277.13</v>
      </c>
      <c r="BJ196" s="2">
        <v>68.58</v>
      </c>
      <c r="BK196" s="2">
        <v>63.26</v>
      </c>
      <c r="BL196" s="2">
        <v>69.989999999999995</v>
      </c>
      <c r="BM196" s="2">
        <v>51.1</v>
      </c>
      <c r="BN196" s="2">
        <v>362.79</v>
      </c>
      <c r="BO196" s="2">
        <v>349.4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32.020000000000003</v>
      </c>
      <c r="AC197" s="2">
        <v>204.52</v>
      </c>
      <c r="AD197" s="2">
        <v>221.65</v>
      </c>
      <c r="AE197" s="2">
        <v>70.86</v>
      </c>
      <c r="AF197" s="2">
        <v>226.24</v>
      </c>
      <c r="AG197" s="2">
        <v>51.59</v>
      </c>
      <c r="AH197" s="2">
        <v>261.25</v>
      </c>
      <c r="AI197" s="2">
        <v>74.709999999999994</v>
      </c>
      <c r="AJ197" s="2">
        <v>205.89</v>
      </c>
      <c r="AK197" s="2">
        <v>61.12</v>
      </c>
      <c r="AL197" s="2">
        <v>61.22</v>
      </c>
      <c r="AM197" s="2">
        <v>66.22</v>
      </c>
      <c r="AN197" s="2">
        <v>67.459999999999994</v>
      </c>
      <c r="AO197" s="2">
        <v>70.680000000000007</v>
      </c>
      <c r="AP197" s="2">
        <v>67.63</v>
      </c>
      <c r="AQ197" s="2">
        <v>345.35</v>
      </c>
      <c r="AR197" s="2">
        <v>275.85000000000002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32.020000000000003</v>
      </c>
      <c r="AZ197" s="2">
        <v>204.52</v>
      </c>
      <c r="BA197" s="2">
        <v>221.65</v>
      </c>
      <c r="BB197" s="2">
        <v>70.86</v>
      </c>
      <c r="BC197" s="2">
        <v>226.24</v>
      </c>
      <c r="BD197" s="2">
        <v>51.59</v>
      </c>
      <c r="BE197" s="2">
        <v>261.25</v>
      </c>
      <c r="BF197" s="2">
        <v>74.709999999999994</v>
      </c>
      <c r="BG197" s="2">
        <v>205.89</v>
      </c>
      <c r="BH197" s="2">
        <v>61.12</v>
      </c>
      <c r="BI197" s="2">
        <v>61.22</v>
      </c>
      <c r="BJ197" s="2">
        <v>66.22</v>
      </c>
      <c r="BK197" s="2">
        <v>67.459999999999994</v>
      </c>
      <c r="BL197" s="2">
        <v>70.680000000000007</v>
      </c>
      <c r="BM197" s="2">
        <v>67.63</v>
      </c>
      <c r="BN197" s="2">
        <v>345.35</v>
      </c>
      <c r="BO197" s="2">
        <v>275.85000000000002</v>
      </c>
    </row>
    <row r="198" spans="24:67" x14ac:dyDescent="0.3">
      <c r="X198" s="1" t="s">
        <v>74</v>
      </c>
      <c r="Y198" s="2">
        <v>56.88</v>
      </c>
      <c r="Z198" s="2">
        <v>540.64</v>
      </c>
      <c r="AA198" s="2">
        <v>25.17</v>
      </c>
      <c r="AB198" s="2">
        <v>30.62</v>
      </c>
      <c r="AC198" s="2">
        <v>493.76</v>
      </c>
      <c r="AD198" s="2">
        <v>53.17</v>
      </c>
      <c r="AE198" s="2">
        <v>570.57000000000005</v>
      </c>
      <c r="AF198" s="2">
        <v>71.14</v>
      </c>
      <c r="AG198" s="2">
        <v>91.05</v>
      </c>
      <c r="AH198" s="2">
        <v>105.8</v>
      </c>
      <c r="AI198" s="2">
        <v>110.84</v>
      </c>
      <c r="AJ198" s="2">
        <v>154.38</v>
      </c>
      <c r="AK198" s="2">
        <v>155.86000000000001</v>
      </c>
      <c r="AL198" s="2">
        <v>141.99</v>
      </c>
      <c r="AM198" s="2">
        <v>155.6</v>
      </c>
      <c r="AN198" s="2">
        <v>137.53</v>
      </c>
      <c r="AO198" s="2">
        <v>147.76</v>
      </c>
      <c r="AP198" s="2">
        <v>121.67</v>
      </c>
      <c r="AQ198" s="2">
        <v>122.42</v>
      </c>
      <c r="AR198" s="2">
        <v>102.17</v>
      </c>
      <c r="AU198" s="1" t="s">
        <v>74</v>
      </c>
      <c r="AV198" s="2">
        <v>56.88</v>
      </c>
      <c r="AW198" s="2">
        <v>540.64</v>
      </c>
      <c r="AX198" s="2">
        <v>25.17</v>
      </c>
      <c r="AY198" s="2">
        <v>30.62</v>
      </c>
      <c r="AZ198" s="2">
        <v>493.76</v>
      </c>
      <c r="BA198" s="2">
        <v>53.17</v>
      </c>
      <c r="BB198" s="2">
        <v>570.57000000000005</v>
      </c>
      <c r="BC198" s="2">
        <v>71.14</v>
      </c>
      <c r="BD198" s="2">
        <v>91.05</v>
      </c>
      <c r="BE198" s="2">
        <v>105.8</v>
      </c>
      <c r="BF198" s="2">
        <v>110.84</v>
      </c>
      <c r="BG198" s="2">
        <v>154.38</v>
      </c>
      <c r="BH198" s="2">
        <v>155.86000000000001</v>
      </c>
      <c r="BI198" s="2">
        <v>141.99</v>
      </c>
      <c r="BJ198" s="2">
        <v>155.6</v>
      </c>
      <c r="BK198" s="2">
        <v>137.53</v>
      </c>
      <c r="BL198" s="2">
        <v>147.76</v>
      </c>
      <c r="BM198" s="2">
        <v>121.67</v>
      </c>
      <c r="BN198" s="2">
        <v>122.42</v>
      </c>
      <c r="BO198" s="2">
        <v>102.17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0.4</v>
      </c>
      <c r="AA205" s="2">
        <v>0.25</v>
      </c>
      <c r="AB205" s="2">
        <v>0.35</v>
      </c>
      <c r="AC205" s="2">
        <v>0.25</v>
      </c>
      <c r="AD205" s="2">
        <v>0.37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838.74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629.23</v>
      </c>
    </row>
    <row r="206" spans="24:67" x14ac:dyDescent="0.3">
      <c r="X206" s="1" t="s">
        <v>68</v>
      </c>
      <c r="Y206" s="2">
        <v>0.47</v>
      </c>
      <c r="Z206" s="2">
        <v>0.36</v>
      </c>
      <c r="AA206" s="2">
        <v>0.34</v>
      </c>
      <c r="AB206" s="2">
        <v>0.5</v>
      </c>
      <c r="AC206" s="2">
        <v>0.45</v>
      </c>
      <c r="AD206" s="2">
        <v>0.53</v>
      </c>
      <c r="AE206" s="2">
        <v>0.51</v>
      </c>
      <c r="AF206" s="2">
        <v>0.26</v>
      </c>
      <c r="AG206" s="2">
        <v>0.53</v>
      </c>
      <c r="AH206" s="2">
        <v>0.09</v>
      </c>
      <c r="AI206" s="2">
        <v>0.59</v>
      </c>
      <c r="AJ206" s="2">
        <v>0.24</v>
      </c>
      <c r="AK206" s="2">
        <v>0.33</v>
      </c>
      <c r="AL206" s="2">
        <v>0.21</v>
      </c>
      <c r="AM206" s="2">
        <v>0.3</v>
      </c>
      <c r="AN206" s="2">
        <v>0.25</v>
      </c>
      <c r="AO206" s="2">
        <v>0.26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26.74</v>
      </c>
      <c r="AW206" s="2">
        <v>113.96</v>
      </c>
      <c r="AX206" s="2">
        <v>5.24</v>
      </c>
      <c r="AY206" s="2">
        <v>48.1</v>
      </c>
      <c r="AZ206" s="2">
        <v>194.37</v>
      </c>
      <c r="BA206" s="2">
        <v>228.59</v>
      </c>
      <c r="BB206" s="2">
        <v>423.24</v>
      </c>
      <c r="BC206" s="2">
        <v>93.92</v>
      </c>
      <c r="BD206" s="2">
        <v>105.85</v>
      </c>
      <c r="BE206" s="2">
        <v>84.69</v>
      </c>
      <c r="BF206" s="2">
        <v>13.02</v>
      </c>
      <c r="BG206" s="2">
        <v>187.58</v>
      </c>
      <c r="BH206" s="2">
        <v>59.26</v>
      </c>
      <c r="BI206" s="2">
        <v>63.22</v>
      </c>
      <c r="BJ206" s="2">
        <v>66.25</v>
      </c>
      <c r="BK206" s="2">
        <v>41.65</v>
      </c>
      <c r="BL206" s="2">
        <v>174.85</v>
      </c>
      <c r="BM206" s="2">
        <v>113.11</v>
      </c>
      <c r="BN206" s="2">
        <v>120.68</v>
      </c>
      <c r="BO206" s="2">
        <v>129.31</v>
      </c>
    </row>
    <row r="207" spans="24:67" x14ac:dyDescent="0.3">
      <c r="X207" s="1" t="s">
        <v>69</v>
      </c>
      <c r="Y207" s="2">
        <v>0.45</v>
      </c>
      <c r="Z207" s="2">
        <v>-0.59</v>
      </c>
      <c r="AA207" s="2">
        <v>0</v>
      </c>
      <c r="AB207" s="2">
        <v>0.51</v>
      </c>
      <c r="AC207" s="2">
        <v>0.45</v>
      </c>
      <c r="AD207" s="2">
        <v>0.51</v>
      </c>
      <c r="AE207" s="2">
        <v>0.35</v>
      </c>
      <c r="AF207" s="2">
        <v>0.26</v>
      </c>
      <c r="AG207" s="2">
        <v>0.31</v>
      </c>
      <c r="AH207" s="2">
        <v>0.15</v>
      </c>
      <c r="AI207" s="2">
        <v>0.31</v>
      </c>
      <c r="AJ207" s="2">
        <v>0.23</v>
      </c>
      <c r="AK207" s="2">
        <v>0.4</v>
      </c>
      <c r="AL207" s="2">
        <v>0.24</v>
      </c>
      <c r="AM207" s="2">
        <v>0.46</v>
      </c>
      <c r="AN207" s="2">
        <v>0.23</v>
      </c>
      <c r="AO207" s="2">
        <v>0.43</v>
      </c>
      <c r="AP207" s="2">
        <v>0.13</v>
      </c>
      <c r="AQ207" s="2">
        <v>0.45</v>
      </c>
      <c r="AR207" s="2">
        <v>0.13</v>
      </c>
      <c r="AU207" s="1" t="s">
        <v>69</v>
      </c>
      <c r="AV207" s="2">
        <v>30.46</v>
      </c>
      <c r="AW207" s="2">
        <v>683.88</v>
      </c>
      <c r="AX207" s="2">
        <v>45.36</v>
      </c>
      <c r="AY207" s="2">
        <v>40.549999999999997</v>
      </c>
      <c r="AZ207" s="2">
        <v>40.049999999999997</v>
      </c>
      <c r="BA207" s="2">
        <v>58.81</v>
      </c>
      <c r="BB207" s="2">
        <v>107.36</v>
      </c>
      <c r="BC207" s="2">
        <v>305.2</v>
      </c>
      <c r="BD207" s="2">
        <v>469.25</v>
      </c>
      <c r="BE207" s="2">
        <v>403.29</v>
      </c>
      <c r="BF207" s="2">
        <v>99.52</v>
      </c>
      <c r="BG207" s="2">
        <v>166.93</v>
      </c>
      <c r="BH207" s="2">
        <v>62.17</v>
      </c>
      <c r="BI207" s="2">
        <v>54.16</v>
      </c>
      <c r="BJ207" s="2">
        <v>58.41</v>
      </c>
      <c r="BK207" s="2">
        <v>54.94</v>
      </c>
      <c r="BL207" s="2">
        <v>141.65</v>
      </c>
      <c r="BM207" s="2">
        <v>106.69</v>
      </c>
      <c r="BN207" s="2">
        <v>132.75</v>
      </c>
      <c r="BO207" s="2">
        <v>109.38</v>
      </c>
    </row>
    <row r="208" spans="24:67" x14ac:dyDescent="0.3">
      <c r="X208" s="1" t="s">
        <v>70</v>
      </c>
      <c r="Y208" s="2">
        <v>0.5</v>
      </c>
      <c r="Z208" s="2">
        <v>0.41</v>
      </c>
      <c r="AA208" s="2">
        <v>0.31</v>
      </c>
      <c r="AB208" s="2">
        <v>0.5</v>
      </c>
      <c r="AC208" s="2">
        <v>0.45</v>
      </c>
      <c r="AD208" s="2">
        <v>0.51</v>
      </c>
      <c r="AE208" s="2">
        <v>0.34</v>
      </c>
      <c r="AF208" s="2">
        <v>0.35</v>
      </c>
      <c r="AG208" s="2">
        <v>0.63</v>
      </c>
      <c r="AH208" s="2">
        <v>0.28999999999999998</v>
      </c>
      <c r="AI208" s="2">
        <v>0.36</v>
      </c>
      <c r="AJ208" s="2">
        <v>0.32</v>
      </c>
      <c r="AK208" s="2">
        <v>0.36</v>
      </c>
      <c r="AL208" s="2">
        <v>0.27</v>
      </c>
      <c r="AM208" s="2">
        <v>0.27</v>
      </c>
      <c r="AN208" s="2">
        <v>0.25</v>
      </c>
      <c r="AO208" s="2">
        <v>0.22</v>
      </c>
      <c r="AP208" s="2">
        <v>0.19</v>
      </c>
      <c r="AQ208" s="2">
        <v>0.48</v>
      </c>
      <c r="AR208" s="2">
        <v>0.28000000000000003</v>
      </c>
      <c r="AU208" s="1" t="s">
        <v>70</v>
      </c>
      <c r="AV208" s="2">
        <v>315.56</v>
      </c>
      <c r="AW208" s="2">
        <v>2809.16</v>
      </c>
      <c r="AX208" s="2">
        <v>13.84</v>
      </c>
      <c r="AY208" s="2">
        <v>184.39</v>
      </c>
      <c r="AZ208" s="2">
        <v>155.35</v>
      </c>
      <c r="BA208" s="2">
        <v>916.68</v>
      </c>
      <c r="BB208" s="2">
        <v>498.65</v>
      </c>
      <c r="BC208" s="2">
        <v>484.23</v>
      </c>
      <c r="BD208" s="2">
        <v>440.7</v>
      </c>
      <c r="BE208" s="2">
        <v>319.89999999999998</v>
      </c>
      <c r="BF208" s="2">
        <v>95.48</v>
      </c>
      <c r="BG208" s="2">
        <v>2730.4</v>
      </c>
      <c r="BH208" s="2">
        <v>213.77</v>
      </c>
      <c r="BI208" s="2">
        <v>219.12</v>
      </c>
      <c r="BJ208" s="2">
        <v>215.42</v>
      </c>
      <c r="BK208" s="2">
        <v>258.13</v>
      </c>
      <c r="BL208" s="2">
        <v>565.76</v>
      </c>
      <c r="BM208" s="2">
        <v>402.05</v>
      </c>
      <c r="BN208" s="2">
        <v>439.17</v>
      </c>
      <c r="BO208" s="2">
        <v>371.28</v>
      </c>
    </row>
    <row r="209" spans="24:67" x14ac:dyDescent="0.3">
      <c r="X209" s="1" t="s">
        <v>71</v>
      </c>
      <c r="Y209" s="2">
        <v>0.5</v>
      </c>
      <c r="Z209" s="2">
        <v>0.46</v>
      </c>
      <c r="AA209" s="2">
        <v>0.46</v>
      </c>
      <c r="AB209" s="2">
        <v>0.5</v>
      </c>
      <c r="AC209" s="2">
        <v>0.48</v>
      </c>
      <c r="AD209" s="2">
        <v>0.48</v>
      </c>
      <c r="AE209" s="2">
        <v>0.48</v>
      </c>
      <c r="AF209" s="2">
        <v>0.38</v>
      </c>
      <c r="AG209" s="2">
        <v>0.6</v>
      </c>
      <c r="AH209" s="2">
        <v>0.59</v>
      </c>
      <c r="AI209" s="2">
        <v>0.36</v>
      </c>
      <c r="AJ209" s="2">
        <v>0.34</v>
      </c>
      <c r="AK209" s="2">
        <v>0.35</v>
      </c>
      <c r="AL209" s="2">
        <v>0.28999999999999998</v>
      </c>
      <c r="AM209" s="2">
        <v>0.25</v>
      </c>
      <c r="AN209" s="2">
        <v>0.26</v>
      </c>
      <c r="AO209" s="2">
        <v>0.19</v>
      </c>
      <c r="AP209" s="2">
        <v>0.19</v>
      </c>
      <c r="AQ209" s="2">
        <v>0.28999999999999998</v>
      </c>
      <c r="AR209" s="2">
        <v>0.31</v>
      </c>
      <c r="AU209" s="1" t="s">
        <v>71</v>
      </c>
      <c r="AV209" s="2">
        <v>561</v>
      </c>
      <c r="AW209" s="2">
        <v>4051.12</v>
      </c>
      <c r="AX209" s="2">
        <v>65.319999999999993</v>
      </c>
      <c r="AY209" s="2">
        <v>317.36</v>
      </c>
      <c r="AZ209" s="2">
        <v>1184.83</v>
      </c>
      <c r="BA209" s="2">
        <v>1528.56</v>
      </c>
      <c r="BB209" s="2">
        <v>839.66</v>
      </c>
      <c r="BC209" s="2">
        <v>702.28</v>
      </c>
      <c r="BD209" s="2">
        <v>634.11</v>
      </c>
      <c r="BE209" s="2">
        <v>470.83</v>
      </c>
      <c r="BF209" s="2">
        <v>175.45</v>
      </c>
      <c r="BG209" s="2">
        <v>4330.43</v>
      </c>
      <c r="BH209" s="2">
        <v>117.88</v>
      </c>
      <c r="BI209" s="2">
        <v>370.52</v>
      </c>
      <c r="BJ209" s="2">
        <v>350.35</v>
      </c>
      <c r="BK209" s="2">
        <v>1650.19</v>
      </c>
      <c r="BL209" s="2">
        <v>872.75</v>
      </c>
      <c r="BM209" s="2">
        <v>592.64</v>
      </c>
      <c r="BN209" s="2">
        <v>694.28</v>
      </c>
      <c r="BO209" s="2">
        <v>542.4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0.49</v>
      </c>
      <c r="AB210" s="2">
        <v>0.49</v>
      </c>
      <c r="AC210" s="2">
        <v>0.49</v>
      </c>
      <c r="AD210" s="2">
        <v>0.51</v>
      </c>
      <c r="AE210" s="2">
        <v>0.45</v>
      </c>
      <c r="AF210" s="2">
        <v>0.45</v>
      </c>
      <c r="AG210" s="2">
        <v>0.71</v>
      </c>
      <c r="AH210" s="2">
        <v>0.43</v>
      </c>
      <c r="AI210" s="2">
        <v>0.63</v>
      </c>
      <c r="AJ210" s="2">
        <v>0.36</v>
      </c>
      <c r="AK210" s="2">
        <v>0.31</v>
      </c>
      <c r="AL210" s="2">
        <v>0.68</v>
      </c>
      <c r="AM210" s="2">
        <v>0.31</v>
      </c>
      <c r="AN210" s="2">
        <v>0.32</v>
      </c>
      <c r="AO210" s="2">
        <v>0.28999999999999998</v>
      </c>
      <c r="AP210" s="2">
        <v>0.28000000000000003</v>
      </c>
      <c r="AQ210" s="2">
        <v>0.51</v>
      </c>
      <c r="AR210" s="2">
        <v>0.52</v>
      </c>
      <c r="AU210" s="1" t="s">
        <v>72</v>
      </c>
      <c r="AV210" s="2">
        <v>217.72</v>
      </c>
      <c r="AW210" s="2">
        <v>1632.57</v>
      </c>
      <c r="AX210" s="2">
        <v>126.5</v>
      </c>
      <c r="AY210" s="2">
        <v>115.85</v>
      </c>
      <c r="AZ210" s="2">
        <v>115.23</v>
      </c>
      <c r="BA210" s="2">
        <v>576.96</v>
      </c>
      <c r="BB210" s="2">
        <v>1080.1300000000001</v>
      </c>
      <c r="BC210" s="2">
        <v>171.9</v>
      </c>
      <c r="BD210" s="2">
        <v>260.58999999999997</v>
      </c>
      <c r="BE210" s="2">
        <v>237.96</v>
      </c>
      <c r="BF210" s="2">
        <v>78.83</v>
      </c>
      <c r="BG210" s="2">
        <v>1572.3</v>
      </c>
      <c r="BH210" s="2">
        <v>23.12</v>
      </c>
      <c r="BI210" s="2">
        <v>143.07</v>
      </c>
      <c r="BJ210" s="2">
        <v>134.91</v>
      </c>
      <c r="BK210" s="2">
        <v>157.91</v>
      </c>
      <c r="BL210" s="2">
        <v>263.19</v>
      </c>
      <c r="BM210" s="2">
        <v>803.69</v>
      </c>
      <c r="BN210" s="2">
        <v>240.39</v>
      </c>
      <c r="BO210" s="2">
        <v>173.75</v>
      </c>
    </row>
    <row r="211" spans="24:67" x14ac:dyDescent="0.3">
      <c r="X211" s="1" t="s">
        <v>73</v>
      </c>
      <c r="Y211" s="2">
        <v>0.47</v>
      </c>
      <c r="Z211" s="2">
        <v>0.46</v>
      </c>
      <c r="AA211" s="2">
        <v>0.48</v>
      </c>
      <c r="AB211" s="2">
        <v>0.45</v>
      </c>
      <c r="AC211" s="2">
        <v>0.42</v>
      </c>
      <c r="AD211" s="2">
        <v>0.48</v>
      </c>
      <c r="AE211" s="2">
        <v>0.39</v>
      </c>
      <c r="AF211" s="2">
        <v>0.48</v>
      </c>
      <c r="AG211" s="2">
        <v>0.24</v>
      </c>
      <c r="AH211" s="2">
        <v>0.49</v>
      </c>
      <c r="AI211" s="2">
        <v>0.3</v>
      </c>
      <c r="AJ211" s="2">
        <v>0.37</v>
      </c>
      <c r="AK211" s="2">
        <v>0.27</v>
      </c>
      <c r="AL211" s="2">
        <v>0.36</v>
      </c>
      <c r="AM211" s="2">
        <v>0.26</v>
      </c>
      <c r="AN211" s="2">
        <v>0.36</v>
      </c>
      <c r="AO211" s="2">
        <v>0.23</v>
      </c>
      <c r="AP211" s="2">
        <v>0.3</v>
      </c>
      <c r="AQ211" s="2">
        <v>0.37</v>
      </c>
      <c r="AR211" s="2">
        <v>0.41</v>
      </c>
      <c r="AU211" s="1" t="s">
        <v>73</v>
      </c>
      <c r="AV211" s="2">
        <v>197.04</v>
      </c>
      <c r="AW211" s="2">
        <v>1554.08</v>
      </c>
      <c r="AX211" s="2">
        <v>107.62</v>
      </c>
      <c r="AY211" s="2">
        <v>102.26</v>
      </c>
      <c r="AZ211" s="2">
        <v>113.38</v>
      </c>
      <c r="BA211" s="2">
        <v>103.18</v>
      </c>
      <c r="BB211" s="2">
        <v>268.94</v>
      </c>
      <c r="BC211" s="2">
        <v>177.24</v>
      </c>
      <c r="BD211" s="2">
        <v>251.64</v>
      </c>
      <c r="BE211" s="2">
        <v>240.32</v>
      </c>
      <c r="BF211" s="2">
        <v>189.65</v>
      </c>
      <c r="BG211" s="2">
        <v>1241.3399999999999</v>
      </c>
      <c r="BH211" s="2">
        <v>22.41</v>
      </c>
      <c r="BI211" s="2">
        <v>110.82</v>
      </c>
      <c r="BJ211" s="2">
        <v>361.99</v>
      </c>
      <c r="BK211" s="2">
        <v>522.5</v>
      </c>
      <c r="BL211" s="2">
        <v>741.21</v>
      </c>
      <c r="BM211" s="2">
        <v>177.54</v>
      </c>
      <c r="BN211" s="2">
        <v>256.36</v>
      </c>
      <c r="BO211" s="2">
        <v>229.94</v>
      </c>
    </row>
    <row r="212" spans="24:67" x14ac:dyDescent="0.3">
      <c r="X212" s="1" t="s">
        <v>74</v>
      </c>
      <c r="Y212" s="2">
        <v>0.34</v>
      </c>
      <c r="Z212" s="2">
        <v>0.5</v>
      </c>
      <c r="AA212" s="2">
        <v>0.35</v>
      </c>
      <c r="AB212" s="2">
        <v>0.36</v>
      </c>
      <c r="AC212" s="2">
        <v>0.41</v>
      </c>
      <c r="AD212" s="2">
        <v>0.35</v>
      </c>
      <c r="AE212" s="2">
        <v>-0.34</v>
      </c>
      <c r="AF212" s="2">
        <v>0.19</v>
      </c>
      <c r="AG212" s="2">
        <v>0.14000000000000001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0.26</v>
      </c>
      <c r="AM212" s="2">
        <v>0.21</v>
      </c>
      <c r="AN212" s="2">
        <v>0.21</v>
      </c>
      <c r="AO212" s="2">
        <v>0.18</v>
      </c>
      <c r="AP212" s="2">
        <v>0.16</v>
      </c>
      <c r="AQ212" s="2">
        <v>0.15</v>
      </c>
      <c r="AR212" s="2">
        <v>0.11</v>
      </c>
      <c r="AU212" s="1" t="s">
        <v>74</v>
      </c>
      <c r="AV212" s="2">
        <v>39.81</v>
      </c>
      <c r="AW212" s="2">
        <v>550.9</v>
      </c>
      <c r="AX212" s="2">
        <v>17.62</v>
      </c>
      <c r="AY212" s="2">
        <v>246.88</v>
      </c>
      <c r="AZ212" s="2">
        <v>912.91</v>
      </c>
      <c r="BA212" s="2">
        <v>182.1</v>
      </c>
      <c r="BB212" s="2">
        <v>399.02</v>
      </c>
      <c r="BC212" s="2">
        <v>451.99</v>
      </c>
      <c r="BD212" s="2">
        <v>591.29999999999995</v>
      </c>
      <c r="BE212" s="2">
        <v>502.38</v>
      </c>
      <c r="BF212" s="2">
        <v>378.45</v>
      </c>
      <c r="BG212" s="2">
        <v>459.77</v>
      </c>
      <c r="BH212" s="2">
        <v>21.43</v>
      </c>
      <c r="BI212" s="2">
        <v>26.59</v>
      </c>
      <c r="BJ212" s="2">
        <v>113.82</v>
      </c>
      <c r="BK212" s="2">
        <v>211.6</v>
      </c>
      <c r="BL212" s="2">
        <v>555.76</v>
      </c>
      <c r="BM212" s="2">
        <v>411.77</v>
      </c>
      <c r="BN212" s="2">
        <v>522.62</v>
      </c>
      <c r="BO212" s="2">
        <v>413.68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185.07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0.01</v>
      </c>
      <c r="AA220" s="2">
        <v>0.03</v>
      </c>
      <c r="AB220" s="2">
        <v>0.32</v>
      </c>
      <c r="AC220" s="2">
        <v>0.21</v>
      </c>
      <c r="AD220" s="2">
        <v>0.35</v>
      </c>
      <c r="AE220" s="2">
        <v>-0.05</v>
      </c>
      <c r="AF220" s="2">
        <v>0.14000000000000001</v>
      </c>
      <c r="AG220" s="2">
        <v>-0.03</v>
      </c>
      <c r="AH220" s="2">
        <v>7.0000000000000007E-2</v>
      </c>
      <c r="AI220" s="2">
        <v>-0.06</v>
      </c>
      <c r="AJ220" s="2">
        <v>0.17</v>
      </c>
      <c r="AK220" s="2">
        <v>0.24</v>
      </c>
      <c r="AL220" s="2">
        <v>0.15</v>
      </c>
      <c r="AM220" s="2">
        <v>0.22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38.200000000000003</v>
      </c>
      <c r="AW220" s="2">
        <v>18.61</v>
      </c>
      <c r="AX220" s="2">
        <v>7.49</v>
      </c>
      <c r="AY220" s="2">
        <v>84.66</v>
      </c>
      <c r="AZ220" s="2">
        <v>96.2</v>
      </c>
      <c r="BA220" s="2">
        <v>126.43</v>
      </c>
      <c r="BB220" s="2">
        <v>121.48</v>
      </c>
      <c r="BC220" s="2">
        <v>41.41</v>
      </c>
      <c r="BD220" s="2">
        <v>114.3</v>
      </c>
      <c r="BE220" s="2">
        <v>20.83</v>
      </c>
      <c r="BF220" s="2">
        <v>117.57</v>
      </c>
      <c r="BG220" s="2">
        <v>48.57</v>
      </c>
      <c r="BH220" s="2">
        <v>32.39</v>
      </c>
      <c r="BI220" s="2">
        <v>39</v>
      </c>
      <c r="BJ220" s="2">
        <v>27.86</v>
      </c>
      <c r="BK220" s="2">
        <v>31.76</v>
      </c>
      <c r="BL220" s="2">
        <v>24.91</v>
      </c>
      <c r="BM220" s="2">
        <v>38.03</v>
      </c>
      <c r="BN220" s="2">
        <v>25.32</v>
      </c>
      <c r="BO220" s="2">
        <v>41.69</v>
      </c>
    </row>
    <row r="221" spans="24:67" x14ac:dyDescent="0.3">
      <c r="X221" s="1" t="s">
        <v>69</v>
      </c>
      <c r="Y221" s="2">
        <v>0.32</v>
      </c>
      <c r="Z221" s="2">
        <v>-0.02</v>
      </c>
      <c r="AA221" s="2">
        <v>-7.0000000000000007E-2</v>
      </c>
      <c r="AB221" s="2">
        <v>0.34</v>
      </c>
      <c r="AC221" s="2">
        <v>0.28999999999999998</v>
      </c>
      <c r="AD221" s="2">
        <v>0.36</v>
      </c>
      <c r="AE221" s="2">
        <v>0.27</v>
      </c>
      <c r="AF221" s="2">
        <v>0.15</v>
      </c>
      <c r="AG221" s="2">
        <v>0.31</v>
      </c>
      <c r="AH221" s="2">
        <v>0.11</v>
      </c>
      <c r="AI221" s="2">
        <v>0.31</v>
      </c>
      <c r="AJ221" s="2">
        <v>0.17</v>
      </c>
      <c r="AK221" s="2">
        <v>0.37</v>
      </c>
      <c r="AL221" s="2">
        <v>0.18</v>
      </c>
      <c r="AM221" s="2">
        <v>0.36</v>
      </c>
      <c r="AN221" s="2">
        <v>0.17</v>
      </c>
      <c r="AO221" s="2">
        <v>0.35</v>
      </c>
      <c r="AP221" s="2">
        <v>0.09</v>
      </c>
      <c r="AQ221" s="2">
        <v>-0.03</v>
      </c>
      <c r="AR221" s="2">
        <v>0.09</v>
      </c>
      <c r="AU221" s="1" t="s">
        <v>69</v>
      </c>
      <c r="AV221" s="2">
        <v>43.52</v>
      </c>
      <c r="AW221" s="2">
        <v>142.16999999999999</v>
      </c>
      <c r="AX221" s="2">
        <v>64.8</v>
      </c>
      <c r="AY221" s="2">
        <v>88.82</v>
      </c>
      <c r="AZ221" s="2">
        <v>81.09</v>
      </c>
      <c r="BA221" s="2">
        <v>108.31</v>
      </c>
      <c r="BB221" s="2">
        <v>25.03</v>
      </c>
      <c r="BC221" s="2">
        <v>36.51</v>
      </c>
      <c r="BD221" s="2">
        <v>29.41</v>
      </c>
      <c r="BE221" s="2">
        <v>27.47</v>
      </c>
      <c r="BF221" s="2">
        <v>29.82</v>
      </c>
      <c r="BG221" s="2">
        <v>39.35</v>
      </c>
      <c r="BH221" s="2">
        <v>105.24</v>
      </c>
      <c r="BI221" s="2">
        <v>36.79</v>
      </c>
      <c r="BJ221" s="2">
        <v>123.49</v>
      </c>
      <c r="BK221" s="2">
        <v>34.93</v>
      </c>
      <c r="BL221" s="2">
        <v>118.61</v>
      </c>
      <c r="BM221" s="2">
        <v>32.17</v>
      </c>
      <c r="BN221" s="2">
        <v>151.97</v>
      </c>
      <c r="BO221" s="2">
        <v>37.1</v>
      </c>
    </row>
    <row r="222" spans="24:67" x14ac:dyDescent="0.3">
      <c r="X222" s="1" t="s">
        <v>70</v>
      </c>
      <c r="Y222" s="2">
        <v>0.32</v>
      </c>
      <c r="Z222" s="2">
        <v>0.14000000000000001</v>
      </c>
      <c r="AA222" s="2">
        <v>0.09</v>
      </c>
      <c r="AB222" s="2">
        <v>0.33</v>
      </c>
      <c r="AC222" s="2">
        <v>0.22</v>
      </c>
      <c r="AD222" s="2">
        <v>0.38</v>
      </c>
      <c r="AE222" s="2">
        <v>0.2</v>
      </c>
      <c r="AF222" s="2">
        <v>0.21</v>
      </c>
      <c r="AG222" s="2">
        <v>-0.08</v>
      </c>
      <c r="AH222" s="2">
        <v>0.2</v>
      </c>
      <c r="AI222" s="2">
        <v>0.28999999999999998</v>
      </c>
      <c r="AJ222" s="2">
        <v>0.23</v>
      </c>
      <c r="AK222" s="2">
        <v>0.28000000000000003</v>
      </c>
      <c r="AL222" s="2">
        <v>0.2</v>
      </c>
      <c r="AM222" s="2">
        <v>0.19</v>
      </c>
      <c r="AN222" s="2">
        <v>0.17</v>
      </c>
      <c r="AO222" s="2">
        <v>0.15</v>
      </c>
      <c r="AP222" s="2">
        <v>0.13</v>
      </c>
      <c r="AQ222" s="2">
        <v>-0.02</v>
      </c>
      <c r="AR222" s="2">
        <v>-0.02</v>
      </c>
      <c r="AU222" s="1" t="s">
        <v>70</v>
      </c>
      <c r="AV222" s="2">
        <v>450.81</v>
      </c>
      <c r="AW222" s="2">
        <v>136.4</v>
      </c>
      <c r="AX222" s="2">
        <v>19.78</v>
      </c>
      <c r="AY222" s="2">
        <v>305.38</v>
      </c>
      <c r="AZ222" s="2">
        <v>368.78</v>
      </c>
      <c r="BA222" s="2">
        <v>438.24</v>
      </c>
      <c r="BB222" s="2">
        <v>97.1</v>
      </c>
      <c r="BC222" s="2">
        <v>134.63999999999999</v>
      </c>
      <c r="BD222" s="2">
        <v>458.34</v>
      </c>
      <c r="BE222" s="2">
        <v>129.07</v>
      </c>
      <c r="BF222" s="2">
        <v>138.51</v>
      </c>
      <c r="BG222" s="2">
        <v>157.15</v>
      </c>
      <c r="BH222" s="2">
        <v>166.97</v>
      </c>
      <c r="BI222" s="2">
        <v>138.63999999999999</v>
      </c>
      <c r="BJ222" s="2">
        <v>115.97</v>
      </c>
      <c r="BK222" s="2">
        <v>115.57</v>
      </c>
      <c r="BL222" s="2">
        <v>94.09</v>
      </c>
      <c r="BM222" s="2">
        <v>109.2</v>
      </c>
      <c r="BN222" s="2">
        <v>624.26</v>
      </c>
      <c r="BO222" s="2">
        <v>606.76</v>
      </c>
    </row>
    <row r="223" spans="24:67" x14ac:dyDescent="0.3">
      <c r="X223" s="1" t="s">
        <v>71</v>
      </c>
      <c r="Y223" s="2">
        <v>0.33</v>
      </c>
      <c r="Z223" s="2">
        <v>0.19</v>
      </c>
      <c r="AA223" s="2">
        <v>0.17</v>
      </c>
      <c r="AB223" s="2">
        <v>0.3</v>
      </c>
      <c r="AC223" s="2">
        <v>0.27</v>
      </c>
      <c r="AD223" s="2">
        <v>0.4</v>
      </c>
      <c r="AE223" s="2">
        <v>-0.03</v>
      </c>
      <c r="AF223" s="2">
        <v>0.24</v>
      </c>
      <c r="AG223" s="2">
        <v>-7.0000000000000007E-2</v>
      </c>
      <c r="AH223" s="2">
        <v>-0.06</v>
      </c>
      <c r="AI223" s="2">
        <v>0.28000000000000003</v>
      </c>
      <c r="AJ223" s="2">
        <v>0.26</v>
      </c>
      <c r="AK223" s="2">
        <v>0.27</v>
      </c>
      <c r="AL223" s="2">
        <v>0.21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-0.03</v>
      </c>
      <c r="AR223" s="2">
        <v>-0.02</v>
      </c>
      <c r="AU223" s="1" t="s">
        <v>71</v>
      </c>
      <c r="AV223" s="2">
        <v>801.43</v>
      </c>
      <c r="AW223" s="2">
        <v>250.65</v>
      </c>
      <c r="AX223" s="2">
        <v>93.31</v>
      </c>
      <c r="AY223" s="2">
        <v>168.4</v>
      </c>
      <c r="AZ223" s="2">
        <v>634.72</v>
      </c>
      <c r="BA223" s="2">
        <v>741.04</v>
      </c>
      <c r="BB223" s="2">
        <v>740.52</v>
      </c>
      <c r="BC223" s="2">
        <v>218.97</v>
      </c>
      <c r="BD223" s="2">
        <v>764.28</v>
      </c>
      <c r="BE223" s="2">
        <v>825.09</v>
      </c>
      <c r="BF223" s="2">
        <v>233.24</v>
      </c>
      <c r="BG223" s="2">
        <v>242.43</v>
      </c>
      <c r="BH223" s="2">
        <v>242.16</v>
      </c>
      <c r="BI223" s="2">
        <v>204.36</v>
      </c>
      <c r="BJ223" s="2">
        <v>166.87</v>
      </c>
      <c r="BK223" s="2">
        <v>182.71</v>
      </c>
      <c r="BL223" s="2">
        <v>138.47999999999999</v>
      </c>
      <c r="BM223" s="2">
        <v>159.53</v>
      </c>
      <c r="BN223" s="2">
        <v>900.25</v>
      </c>
      <c r="BO223" s="2">
        <v>962.32</v>
      </c>
    </row>
    <row r="224" spans="24:67" x14ac:dyDescent="0.3">
      <c r="X224" s="1" t="s">
        <v>72</v>
      </c>
      <c r="Y224" s="2">
        <v>0.33</v>
      </c>
      <c r="Z224" s="2">
        <v>0.23</v>
      </c>
      <c r="AA224" s="2">
        <v>0.4</v>
      </c>
      <c r="AB224" s="2">
        <v>0.28000000000000003</v>
      </c>
      <c r="AC224" s="2">
        <v>0.3</v>
      </c>
      <c r="AD224" s="2">
        <v>0.36</v>
      </c>
      <c r="AE224" s="2">
        <v>0.33</v>
      </c>
      <c r="AF224" s="2">
        <v>0.32</v>
      </c>
      <c r="AG224" s="2">
        <v>-0.14000000000000001</v>
      </c>
      <c r="AH224" s="2">
        <v>0.35</v>
      </c>
      <c r="AI224" s="2">
        <v>-0.08</v>
      </c>
      <c r="AJ224" s="2">
        <v>0.35</v>
      </c>
      <c r="AK224" s="2">
        <v>0.23</v>
      </c>
      <c r="AL224" s="2">
        <v>-0.12</v>
      </c>
      <c r="AM224" s="2">
        <v>0.23</v>
      </c>
      <c r="AN224" s="2">
        <v>0.25</v>
      </c>
      <c r="AO224" s="2">
        <v>0.21</v>
      </c>
      <c r="AP224" s="2">
        <v>0.2</v>
      </c>
      <c r="AQ224" s="2">
        <v>-0.12</v>
      </c>
      <c r="AR224" s="2">
        <v>-0.02</v>
      </c>
      <c r="AU224" s="1" t="s">
        <v>72</v>
      </c>
      <c r="AV224" s="2">
        <v>311.02999999999997</v>
      </c>
      <c r="AW224" s="2">
        <v>112.62</v>
      </c>
      <c r="AX224" s="2">
        <v>180.71</v>
      </c>
      <c r="AY224" s="2">
        <v>33.03</v>
      </c>
      <c r="AZ224" s="2">
        <v>231.7</v>
      </c>
      <c r="BA224" s="2">
        <v>286.14</v>
      </c>
      <c r="BB224" s="2">
        <v>72.02</v>
      </c>
      <c r="BC224" s="2">
        <v>84.32</v>
      </c>
      <c r="BD224" s="2">
        <v>288.48</v>
      </c>
      <c r="BE224" s="2">
        <v>78.95</v>
      </c>
      <c r="BF224" s="2">
        <v>300.04000000000002</v>
      </c>
      <c r="BG224" s="2">
        <v>73.11</v>
      </c>
      <c r="BH224" s="2">
        <v>59.28</v>
      </c>
      <c r="BI224" s="2">
        <v>277.13</v>
      </c>
      <c r="BJ224" s="2">
        <v>68.58</v>
      </c>
      <c r="BK224" s="2">
        <v>63.26</v>
      </c>
      <c r="BL224" s="2">
        <v>69.989999999999995</v>
      </c>
      <c r="BM224" s="2">
        <v>51.1</v>
      </c>
      <c r="BN224" s="2">
        <v>362.79</v>
      </c>
      <c r="BO224" s="2">
        <v>349.4</v>
      </c>
    </row>
    <row r="225" spans="24:67" x14ac:dyDescent="0.3">
      <c r="X225" s="1" t="s">
        <v>73</v>
      </c>
      <c r="Y225" s="2">
        <v>0.3</v>
      </c>
      <c r="Z225" s="2">
        <v>0.3</v>
      </c>
      <c r="AA225" s="2">
        <v>0.34</v>
      </c>
      <c r="AB225" s="2">
        <v>0.3</v>
      </c>
      <c r="AC225" s="2">
        <v>0.25</v>
      </c>
      <c r="AD225" s="2">
        <v>0.31</v>
      </c>
      <c r="AE225" s="2">
        <v>0.33</v>
      </c>
      <c r="AF225" s="2">
        <v>0.33</v>
      </c>
      <c r="AG225" s="2">
        <v>0.19</v>
      </c>
      <c r="AH225" s="2">
        <v>0.36</v>
      </c>
      <c r="AI225" s="2">
        <v>0.31</v>
      </c>
      <c r="AJ225" s="2">
        <v>0.38</v>
      </c>
      <c r="AK225" s="2">
        <v>0.22</v>
      </c>
      <c r="AL225" s="2">
        <v>0.28999999999999998</v>
      </c>
      <c r="AM225" s="2">
        <v>0.21</v>
      </c>
      <c r="AN225" s="2">
        <v>0.28999999999999998</v>
      </c>
      <c r="AO225" s="2">
        <v>0.17</v>
      </c>
      <c r="AP225" s="2">
        <v>0.32</v>
      </c>
      <c r="AQ225" s="2">
        <v>-7.0000000000000007E-2</v>
      </c>
      <c r="AR225" s="2">
        <v>-0.02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32.020000000000003</v>
      </c>
      <c r="AZ225" s="2">
        <v>204.52</v>
      </c>
      <c r="BA225" s="2">
        <v>221.65</v>
      </c>
      <c r="BB225" s="2">
        <v>70.86</v>
      </c>
      <c r="BC225" s="2">
        <v>226.24</v>
      </c>
      <c r="BD225" s="2">
        <v>51.59</v>
      </c>
      <c r="BE225" s="2">
        <v>261.25</v>
      </c>
      <c r="BF225" s="2">
        <v>74.709999999999994</v>
      </c>
      <c r="BG225" s="2">
        <v>205.89</v>
      </c>
      <c r="BH225" s="2">
        <v>61.12</v>
      </c>
      <c r="BI225" s="2">
        <v>61.22</v>
      </c>
      <c r="BJ225" s="2">
        <v>66.22</v>
      </c>
      <c r="BK225" s="2">
        <v>67.459999999999994</v>
      </c>
      <c r="BL225" s="2">
        <v>70.680000000000007</v>
      </c>
      <c r="BM225" s="2">
        <v>67.63</v>
      </c>
      <c r="BN225" s="2">
        <v>345.35</v>
      </c>
      <c r="BO225" s="2">
        <v>275.85000000000002</v>
      </c>
    </row>
    <row r="226" spans="24:67" x14ac:dyDescent="0.3">
      <c r="X226" s="1" t="s">
        <v>74</v>
      </c>
      <c r="Y226" s="2">
        <v>0.02</v>
      </c>
      <c r="Z226" s="2">
        <v>0.25</v>
      </c>
      <c r="AA226" s="2">
        <v>0.02</v>
      </c>
      <c r="AB226" s="2">
        <v>0.03</v>
      </c>
      <c r="AC226" s="2">
        <v>0.2</v>
      </c>
      <c r="AD226" s="2">
        <v>0.03</v>
      </c>
      <c r="AE226" s="2">
        <v>-0.01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56.88</v>
      </c>
      <c r="AW226" s="2">
        <v>540.64</v>
      </c>
      <c r="AX226" s="2">
        <v>25.17</v>
      </c>
      <c r="AY226" s="2">
        <v>30.62</v>
      </c>
      <c r="AZ226" s="2">
        <v>493.76</v>
      </c>
      <c r="BA226" s="2">
        <v>53.17</v>
      </c>
      <c r="BB226" s="2">
        <v>570.57000000000005</v>
      </c>
      <c r="BC226" s="2">
        <v>71.14</v>
      </c>
      <c r="BD226" s="2">
        <v>91.05</v>
      </c>
      <c r="BE226" s="2">
        <v>105.8</v>
      </c>
      <c r="BF226" s="2">
        <v>110.84</v>
      </c>
      <c r="BG226" s="2">
        <v>154.38</v>
      </c>
      <c r="BH226" s="2">
        <v>155.86000000000001</v>
      </c>
      <c r="BI226" s="2">
        <v>141.99</v>
      </c>
      <c r="BJ226" s="2">
        <v>155.6</v>
      </c>
      <c r="BK226" s="2">
        <v>137.53</v>
      </c>
      <c r="BL226" s="2">
        <v>147.76</v>
      </c>
      <c r="BM226" s="2">
        <v>121.67</v>
      </c>
      <c r="BN226" s="2">
        <v>122.42</v>
      </c>
      <c r="BO226" s="2">
        <v>102.17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0.62</v>
      </c>
      <c r="Z233" s="2">
        <v>0.6</v>
      </c>
      <c r="AA233" s="2">
        <v>0.72</v>
      </c>
      <c r="AB233" s="2">
        <v>0.64</v>
      </c>
      <c r="AC233" s="2">
        <v>0.72</v>
      </c>
      <c r="AD233" s="2">
        <v>0.63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0.34</v>
      </c>
      <c r="Z234" s="2">
        <v>0.63</v>
      </c>
      <c r="AA234" s="2">
        <v>0.63</v>
      </c>
      <c r="AB234" s="2">
        <v>0.18</v>
      </c>
      <c r="AC234" s="2">
        <v>0.34</v>
      </c>
      <c r="AD234" s="2">
        <v>0.12</v>
      </c>
      <c r="AE234" s="2">
        <v>0.54</v>
      </c>
      <c r="AF234" s="2">
        <v>0.6</v>
      </c>
      <c r="AG234" s="2">
        <v>0.5</v>
      </c>
      <c r="AH234" s="2">
        <v>0.84</v>
      </c>
      <c r="AI234" s="2">
        <v>0.47</v>
      </c>
      <c r="AJ234" s="2">
        <v>0.57999999999999996</v>
      </c>
      <c r="AK234" s="2">
        <v>0.43</v>
      </c>
      <c r="AL234" s="2">
        <v>0.64</v>
      </c>
      <c r="AM234" s="2">
        <v>0.48</v>
      </c>
      <c r="AN234" s="2">
        <v>0.57999999999999996</v>
      </c>
      <c r="AO234" s="2">
        <v>0.56000000000000005</v>
      </c>
      <c r="AP234" s="2">
        <v>0.73</v>
      </c>
      <c r="AQ234" s="2">
        <v>0.69</v>
      </c>
      <c r="AR234" s="2">
        <v>0.76</v>
      </c>
    </row>
    <row r="235" spans="24:67" x14ac:dyDescent="0.3">
      <c r="X235" s="1" t="s">
        <v>69</v>
      </c>
      <c r="Y235" s="2">
        <v>0.22</v>
      </c>
      <c r="Z235" s="2">
        <v>1.61</v>
      </c>
      <c r="AA235" s="2">
        <v>1.07</v>
      </c>
      <c r="AB235" s="2">
        <v>0.15</v>
      </c>
      <c r="AC235" s="2">
        <v>0.25</v>
      </c>
      <c r="AD235" s="2">
        <v>0.13</v>
      </c>
      <c r="AE235" s="2">
        <v>0.38</v>
      </c>
      <c r="AF235" s="2">
        <v>0.6</v>
      </c>
      <c r="AG235" s="2">
        <v>0.38</v>
      </c>
      <c r="AH235" s="2">
        <v>0.74</v>
      </c>
      <c r="AI235" s="2">
        <v>0.37</v>
      </c>
      <c r="AJ235" s="2">
        <v>0.61</v>
      </c>
      <c r="AK235" s="2">
        <v>0.23</v>
      </c>
      <c r="AL235" s="2">
        <v>0.57999999999999996</v>
      </c>
      <c r="AM235" s="2">
        <v>0.18</v>
      </c>
      <c r="AN235" s="2">
        <v>0.59</v>
      </c>
      <c r="AO235" s="2">
        <v>0.22</v>
      </c>
      <c r="AP235" s="2">
        <v>0.79</v>
      </c>
      <c r="AQ235" s="2">
        <v>0.59</v>
      </c>
      <c r="AR235" s="2">
        <v>0.79</v>
      </c>
    </row>
    <row r="236" spans="24:67" x14ac:dyDescent="0.3">
      <c r="X236" s="1" t="s">
        <v>70</v>
      </c>
      <c r="Y236" s="2">
        <v>0.18</v>
      </c>
      <c r="Z236" s="2">
        <v>0.45</v>
      </c>
      <c r="AA236" s="2">
        <v>0.6</v>
      </c>
      <c r="AB236" s="2">
        <v>0.17</v>
      </c>
      <c r="AC236" s="2">
        <v>0.33</v>
      </c>
      <c r="AD236" s="2">
        <v>0.11</v>
      </c>
      <c r="AE236" s="2">
        <v>0.46</v>
      </c>
      <c r="AF236" s="2">
        <v>0.44</v>
      </c>
      <c r="AG236" s="2">
        <v>0.45</v>
      </c>
      <c r="AH236" s="2">
        <v>0.51</v>
      </c>
      <c r="AI236" s="2">
        <v>0.35</v>
      </c>
      <c r="AJ236" s="2">
        <v>0.45</v>
      </c>
      <c r="AK236" s="2">
        <v>0.35</v>
      </c>
      <c r="AL236" s="2">
        <v>0.53</v>
      </c>
      <c r="AM236" s="2">
        <v>0.54</v>
      </c>
      <c r="AN236" s="2">
        <v>0.57999999999999996</v>
      </c>
      <c r="AO236" s="2">
        <v>0.63</v>
      </c>
      <c r="AP236" s="2">
        <v>0.68</v>
      </c>
      <c r="AQ236" s="2">
        <v>0.55000000000000004</v>
      </c>
      <c r="AR236" s="2">
        <v>0.74</v>
      </c>
    </row>
    <row r="237" spans="24:67" x14ac:dyDescent="0.3">
      <c r="X237" s="1" t="s">
        <v>71</v>
      </c>
      <c r="Y237" s="2">
        <v>0.16</v>
      </c>
      <c r="Z237" s="2">
        <v>0.35</v>
      </c>
      <c r="AA237" s="2">
        <v>0.37</v>
      </c>
      <c r="AB237" s="2">
        <v>0.19</v>
      </c>
      <c r="AC237" s="2">
        <v>0.25</v>
      </c>
      <c r="AD237" s="2">
        <v>0.12</v>
      </c>
      <c r="AE237" s="2">
        <v>0.55000000000000004</v>
      </c>
      <c r="AF237" s="2">
        <v>0.39</v>
      </c>
      <c r="AG237" s="2">
        <v>0.46</v>
      </c>
      <c r="AH237" s="2">
        <v>0.47</v>
      </c>
      <c r="AI237" s="2">
        <v>0.36</v>
      </c>
      <c r="AJ237" s="2">
        <v>0.4</v>
      </c>
      <c r="AK237" s="2">
        <v>0.38</v>
      </c>
      <c r="AL237" s="2">
        <v>0.49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0.17</v>
      </c>
      <c r="Z238" s="2">
        <v>0.27</v>
      </c>
      <c r="AA238" s="2">
        <v>0.11</v>
      </c>
      <c r="AB238" s="2">
        <v>0.23</v>
      </c>
      <c r="AC238" s="2">
        <v>0.21</v>
      </c>
      <c r="AD238" s="2">
        <v>0.12</v>
      </c>
      <c r="AE238" s="2">
        <v>0.22</v>
      </c>
      <c r="AF238" s="2">
        <v>0.23</v>
      </c>
      <c r="AG238" s="2">
        <v>0.43</v>
      </c>
      <c r="AH238" s="2">
        <v>0.23</v>
      </c>
      <c r="AI238" s="2">
        <v>0.45</v>
      </c>
      <c r="AJ238" s="2">
        <v>0.28999999999999998</v>
      </c>
      <c r="AK238" s="2">
        <v>0.46</v>
      </c>
      <c r="AL238" s="2">
        <v>0.43</v>
      </c>
      <c r="AM238" s="2">
        <v>0.46</v>
      </c>
      <c r="AN238" s="2">
        <v>0.43</v>
      </c>
      <c r="AO238" s="2">
        <v>0.5</v>
      </c>
      <c r="AP238" s="2">
        <v>0.52</v>
      </c>
      <c r="AQ238" s="2">
        <v>0.62</v>
      </c>
      <c r="AR238" s="2">
        <v>0.5</v>
      </c>
    </row>
    <row r="239" spans="24:67" x14ac:dyDescent="0.3">
      <c r="X239" s="1" t="s">
        <v>73</v>
      </c>
      <c r="Y239" s="2">
        <v>0.23</v>
      </c>
      <c r="Z239" s="2">
        <v>0.24</v>
      </c>
      <c r="AA239" s="2">
        <v>0.18</v>
      </c>
      <c r="AB239" s="2">
        <v>0.25</v>
      </c>
      <c r="AC239" s="2">
        <v>0.33</v>
      </c>
      <c r="AD239" s="2">
        <v>0.21</v>
      </c>
      <c r="AE239" s="2">
        <v>0.28000000000000003</v>
      </c>
      <c r="AF239" s="2">
        <v>0.19</v>
      </c>
      <c r="AG239" s="2">
        <v>0.56999999999999995</v>
      </c>
      <c r="AH239" s="2">
        <v>0.15</v>
      </c>
      <c r="AI239" s="2">
        <v>0.39</v>
      </c>
      <c r="AJ239" s="2">
        <v>0.24</v>
      </c>
      <c r="AK239" s="2">
        <v>0.51</v>
      </c>
      <c r="AL239" s="2">
        <v>0.35</v>
      </c>
      <c r="AM239" s="2">
        <v>0.53</v>
      </c>
      <c r="AN239" s="2">
        <v>0.36</v>
      </c>
      <c r="AO239" s="2">
        <v>0.6</v>
      </c>
      <c r="AP239" s="2">
        <v>0.38</v>
      </c>
      <c r="AQ239" s="2">
        <v>0.7</v>
      </c>
      <c r="AR239" s="2">
        <v>0.61</v>
      </c>
    </row>
    <row r="240" spans="24:67" x14ac:dyDescent="0.3">
      <c r="X240" s="1" t="s">
        <v>74</v>
      </c>
      <c r="Y240" s="2">
        <v>0.64</v>
      </c>
      <c r="Z240" s="2">
        <v>0.26</v>
      </c>
      <c r="AA240" s="2">
        <v>0.63</v>
      </c>
      <c r="AB240" s="2">
        <v>0.61</v>
      </c>
      <c r="AC240" s="2">
        <v>0.39</v>
      </c>
      <c r="AD240" s="2">
        <v>0.62</v>
      </c>
      <c r="AE240" s="2">
        <v>1.34</v>
      </c>
      <c r="AF240" s="2">
        <v>0.73</v>
      </c>
      <c r="AG240" s="2">
        <v>0.76</v>
      </c>
      <c r="AH240" s="2">
        <v>0.65</v>
      </c>
      <c r="AI240" s="2">
        <v>0.72</v>
      </c>
      <c r="AJ240" s="2">
        <v>0.48</v>
      </c>
      <c r="AK240" s="2">
        <v>0.62</v>
      </c>
      <c r="AL240" s="2">
        <v>0.56000000000000005</v>
      </c>
      <c r="AM240" s="2">
        <v>0.64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7:AR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2025-12-03T12:32:00Z</dcterms:created>
  <dcterms:modified xsi:type="dcterms:W3CDTF">2025-12-03T12:41:29Z</dcterms:modified>
</cp:coreProperties>
</file>