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5-34-36_1\"/>
    </mc:Choice>
  </mc:AlternateContent>
  <xr:revisionPtr revIDLastSave="0" documentId="13_ncr:1_{6FCF0930-1942-4BEB-9ABD-ACC073BF34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<sst xmlns="http://schemas.openxmlformats.org/spreadsheetml/2006/main" count="2376" uniqueCount="67">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</sst>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opLeftCell="A3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0.41</v>
      </c>
      <c r="D9" s="2">
        <v>0.38</v>
      </c>
      <c r="E9" s="2">
        <v>0.43</v>
      </c>
      <c r="F9" s="2">
        <v>0.4</v>
      </c>
      <c r="H9" s="1" t="s">
        <v>13</v>
      </c>
      <c r="I9" s="2">
        <v>3066.12</v>
      </c>
      <c r="J9" s="2">
        <v>2649.96</v>
      </c>
      <c r="K9" s="2">
        <v>4041.9</v>
      </c>
      <c r="L9" s="2">
        <v>3649.05</v>
      </c>
      <c r="O9" s="1" t="s">
        <v>13</v>
      </c>
      <c r="P9" s="2">
        <v>26187.48</v>
      </c>
      <c r="Q9" s="2">
        <v>23910.84</v>
      </c>
      <c r="R9" s="2">
        <v>36431.1</v>
      </c>
      <c r="S9" s="2">
        <v>33799.949999999997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0.51</v>
      </c>
      <c r="D10" s="2">
        <v>0.39</v>
      </c>
      <c r="E10" s="2">
        <v>0.41</v>
      </c>
      <c r="F10" s="2">
        <v>0.34</v>
      </c>
      <c r="H10" s="1" t="s">
        <v>14</v>
      </c>
      <c r="I10" s="2">
        <v>2078.7600000000002</v>
      </c>
      <c r="J10" s="2">
        <v>1435.61</v>
      </c>
      <c r="K10" s="2">
        <v>2552.9899999999998</v>
      </c>
      <c r="L10" s="2">
        <v>1856.44</v>
      </c>
      <c r="O10" s="1" t="s">
        <v>14</v>
      </c>
      <c r="P10" s="2">
        <v>17131.240000000002</v>
      </c>
      <c r="Q10" s="2">
        <v>7842.99</v>
      </c>
      <c r="R10" s="2">
        <v>21670.51</v>
      </c>
      <c r="S10" s="2">
        <v>10010.06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0.64</v>
      </c>
      <c r="E11" s="2">
        <v>0.83</v>
      </c>
      <c r="F11" s="2">
        <v>0.55000000000000004</v>
      </c>
      <c r="H11" s="1" t="s">
        <v>15</v>
      </c>
      <c r="I11" s="2">
        <v>4371.96</v>
      </c>
      <c r="J11" s="2">
        <v>1852</v>
      </c>
      <c r="K11" s="2">
        <v>3137.11</v>
      </c>
      <c r="L11" s="2">
        <v>2374.0100000000002</v>
      </c>
      <c r="O11" s="1" t="s">
        <v>15</v>
      </c>
      <c r="P11" s="2">
        <v>16238.84</v>
      </c>
      <c r="Q11" s="2">
        <v>13271.2</v>
      </c>
      <c r="R11" s="2">
        <v>30036.89</v>
      </c>
      <c r="S11" s="2">
        <v>18708.490000000002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0.46</v>
      </c>
      <c r="D12" s="2">
        <v>0.44</v>
      </c>
      <c r="E12" s="2">
        <v>0.43</v>
      </c>
      <c r="F12" s="2">
        <v>0.37</v>
      </c>
      <c r="H12" s="1" t="s">
        <v>16</v>
      </c>
      <c r="I12" s="2">
        <v>6016.2</v>
      </c>
      <c r="J12" s="2">
        <v>5793.72</v>
      </c>
      <c r="K12" s="2">
        <v>8225.9699999999993</v>
      </c>
      <c r="L12" s="2">
        <v>7404.03</v>
      </c>
      <c r="O12" s="1" t="s">
        <v>16</v>
      </c>
      <c r="P12" s="2">
        <v>48890.400000000001</v>
      </c>
      <c r="Q12" s="2">
        <v>44522.879999999997</v>
      </c>
      <c r="R12" s="2">
        <v>76162.53</v>
      </c>
      <c r="S12" s="2">
        <v>67588.47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0.41</v>
      </c>
      <c r="D13" s="2">
        <v>0.42</v>
      </c>
      <c r="E13" s="2">
        <v>0.36</v>
      </c>
      <c r="F13" s="2">
        <v>0.37</v>
      </c>
      <c r="H13" s="1" t="s">
        <v>17</v>
      </c>
      <c r="I13" s="2">
        <v>7803.8</v>
      </c>
      <c r="J13" s="2">
        <v>7825</v>
      </c>
      <c r="K13" s="2">
        <v>9916.6299999999992</v>
      </c>
      <c r="L13" s="2">
        <v>10140.09</v>
      </c>
      <c r="O13" s="1" t="s">
        <v>17</v>
      </c>
      <c r="P13" s="2">
        <v>62603.4</v>
      </c>
      <c r="Q13" s="2">
        <v>62228.6</v>
      </c>
      <c r="R13" s="2">
        <v>90091.37</v>
      </c>
      <c r="S13" s="2">
        <v>92297.91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0.7</v>
      </c>
      <c r="D14" s="2">
        <v>0.49</v>
      </c>
      <c r="E14" s="2">
        <v>0.4</v>
      </c>
      <c r="F14" s="2">
        <v>0.54</v>
      </c>
      <c r="H14" s="1" t="s">
        <v>18</v>
      </c>
      <c r="I14" s="2">
        <v>4328.28</v>
      </c>
      <c r="J14" s="2">
        <v>4692.3599999999997</v>
      </c>
      <c r="K14" s="2">
        <v>5714.93</v>
      </c>
      <c r="L14" s="2">
        <v>6660.47</v>
      </c>
      <c r="O14" s="1" t="s">
        <v>18</v>
      </c>
      <c r="P14" s="2">
        <v>31840.92</v>
      </c>
      <c r="Q14" s="2">
        <v>38820.839999999997</v>
      </c>
      <c r="R14" s="2">
        <v>46854.07</v>
      </c>
      <c r="S14" s="2">
        <v>59210.53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0.74</v>
      </c>
      <c r="D15" s="2">
        <v>1.03</v>
      </c>
      <c r="E15" s="2">
        <v>1.6</v>
      </c>
      <c r="F15" s="2">
        <v>0.93</v>
      </c>
      <c r="H15" s="1" t="s">
        <v>19</v>
      </c>
      <c r="I15" s="2">
        <v>4562.4799999999996</v>
      </c>
      <c r="J15" s="2">
        <v>5036.74</v>
      </c>
      <c r="K15" s="2">
        <v>15742.37</v>
      </c>
      <c r="L15" s="2">
        <v>7145.74</v>
      </c>
      <c r="O15" s="1" t="s">
        <v>19</v>
      </c>
      <c r="P15" s="2">
        <v>33755.519999999997</v>
      </c>
      <c r="Q15" s="2">
        <v>40808.86</v>
      </c>
      <c r="R15" s="2">
        <v>37474.629999999997</v>
      </c>
      <c r="S15" s="2">
        <v>64854.26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0.42</v>
      </c>
      <c r="D16" s="2">
        <v>0.39</v>
      </c>
      <c r="E16" s="2">
        <v>0.35</v>
      </c>
      <c r="F16" s="2">
        <v>0.32</v>
      </c>
      <c r="H16" s="1" t="s">
        <v>20</v>
      </c>
      <c r="I16" s="2">
        <v>8680.24</v>
      </c>
      <c r="J16" s="2">
        <v>9082.27</v>
      </c>
      <c r="K16" s="2">
        <v>11351.45</v>
      </c>
      <c r="L16" s="2">
        <v>11740.85</v>
      </c>
      <c r="O16" s="1" t="s">
        <v>20</v>
      </c>
      <c r="P16" s="2">
        <v>47419.76</v>
      </c>
      <c r="Q16" s="2">
        <v>53613.73</v>
      </c>
      <c r="R16" s="2">
        <v>64968.55</v>
      </c>
      <c r="S16" s="2">
        <v>80284.149999999994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901.8</v>
      </c>
      <c r="J23" s="2">
        <v>779.4</v>
      </c>
      <c r="K23" s="2">
        <v>898.2</v>
      </c>
      <c r="L23" s="2">
        <v>810.9</v>
      </c>
      <c r="O23" s="1" t="s">
        <v>13</v>
      </c>
      <c r="P23" s="2">
        <v>7702.2</v>
      </c>
      <c r="Q23" s="2">
        <v>7032.6</v>
      </c>
      <c r="R23" s="2">
        <v>8095.8</v>
      </c>
      <c r="S23" s="2">
        <v>7511.1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0.12</v>
      </c>
      <c r="D24" s="2">
        <v>0.2</v>
      </c>
      <c r="E24" s="2">
        <v>0.12</v>
      </c>
      <c r="F24" s="2">
        <v>0.21</v>
      </c>
      <c r="H24" s="1" t="s">
        <v>14</v>
      </c>
      <c r="I24" s="2">
        <v>611.4</v>
      </c>
      <c r="J24" s="2">
        <v>422.24</v>
      </c>
      <c r="K24" s="2">
        <v>567.33000000000004</v>
      </c>
      <c r="L24" s="2">
        <v>412.54</v>
      </c>
      <c r="O24" s="1" t="s">
        <v>14</v>
      </c>
      <c r="P24" s="2">
        <v>5038.6000000000004</v>
      </c>
      <c r="Q24" s="2">
        <v>2306.7600000000002</v>
      </c>
      <c r="R24" s="2">
        <v>4815.67</v>
      </c>
      <c r="S24" s="2">
        <v>2224.46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0.23</v>
      </c>
      <c r="D25" s="2">
        <v>0.14000000000000001</v>
      </c>
      <c r="E25" s="2">
        <v>0.11</v>
      </c>
      <c r="F25" s="2">
        <v>0.13</v>
      </c>
      <c r="H25" s="1" t="s">
        <v>15</v>
      </c>
      <c r="I25" s="2">
        <v>1285.8699999999999</v>
      </c>
      <c r="J25" s="2">
        <v>544.71</v>
      </c>
      <c r="K25" s="2">
        <v>697.14</v>
      </c>
      <c r="L25" s="2">
        <v>527.55999999999995</v>
      </c>
      <c r="O25" s="1" t="s">
        <v>15</v>
      </c>
      <c r="P25" s="2">
        <v>4776.13</v>
      </c>
      <c r="Q25" s="2">
        <v>3903.29</v>
      </c>
      <c r="R25" s="2">
        <v>6674.86</v>
      </c>
      <c r="S25" s="2">
        <v>4157.4399999999996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0.13</v>
      </c>
      <c r="D26" s="2">
        <v>0.14000000000000001</v>
      </c>
      <c r="E26" s="2">
        <v>0.12</v>
      </c>
      <c r="F26" s="2">
        <v>0.12</v>
      </c>
      <c r="H26" s="1" t="s">
        <v>16</v>
      </c>
      <c r="I26" s="2">
        <v>1769.47</v>
      </c>
      <c r="J26" s="2">
        <v>1704.04</v>
      </c>
      <c r="K26" s="2">
        <v>1827.99</v>
      </c>
      <c r="L26" s="2">
        <v>1645.34</v>
      </c>
      <c r="O26" s="1" t="s">
        <v>16</v>
      </c>
      <c r="P26" s="2">
        <v>14379.53</v>
      </c>
      <c r="Q26" s="2">
        <v>13094.96</v>
      </c>
      <c r="R26" s="2">
        <v>16925.009999999998</v>
      </c>
      <c r="S26" s="2">
        <v>15019.66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0.13</v>
      </c>
      <c r="D27" s="2">
        <v>0.14000000000000001</v>
      </c>
      <c r="E27" s="2">
        <v>0.12</v>
      </c>
      <c r="F27" s="2">
        <v>0.12</v>
      </c>
      <c r="H27" s="1" t="s">
        <v>17</v>
      </c>
      <c r="I27" s="2">
        <v>2295.23</v>
      </c>
      <c r="J27" s="2">
        <v>2301.4699999999998</v>
      </c>
      <c r="K27" s="2">
        <v>2203.6999999999998</v>
      </c>
      <c r="L27" s="2">
        <v>2253.35</v>
      </c>
      <c r="O27" s="1" t="s">
        <v>17</v>
      </c>
      <c r="P27" s="2">
        <v>18412.77</v>
      </c>
      <c r="Q27" s="2">
        <v>18302.53</v>
      </c>
      <c r="R27" s="2">
        <v>20020.3</v>
      </c>
      <c r="S27" s="2">
        <v>20510.650000000001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0.13</v>
      </c>
      <c r="F28" s="2">
        <v>0.12</v>
      </c>
      <c r="H28" s="1" t="s">
        <v>18</v>
      </c>
      <c r="I28" s="2">
        <v>1273.02</v>
      </c>
      <c r="J28" s="2">
        <v>1380.11</v>
      </c>
      <c r="K28" s="2">
        <v>1269.98</v>
      </c>
      <c r="L28" s="2">
        <v>1480.1</v>
      </c>
      <c r="O28" s="1" t="s">
        <v>18</v>
      </c>
      <c r="P28" s="2">
        <v>9364.98</v>
      </c>
      <c r="Q28" s="2">
        <v>11417.89</v>
      </c>
      <c r="R28" s="2">
        <v>10412.02</v>
      </c>
      <c r="S28" s="2">
        <v>13157.9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0.14000000000000001</v>
      </c>
      <c r="D29" s="2">
        <v>0.12</v>
      </c>
      <c r="E29" s="2">
        <v>0.3</v>
      </c>
      <c r="F29" s="2">
        <v>0.11</v>
      </c>
      <c r="H29" s="1" t="s">
        <v>19</v>
      </c>
      <c r="I29" s="2">
        <v>1341.9</v>
      </c>
      <c r="J29" s="2">
        <v>1481.39</v>
      </c>
      <c r="K29" s="2">
        <v>3498.31</v>
      </c>
      <c r="L29" s="2">
        <v>1587.94</v>
      </c>
      <c r="O29" s="1" t="s">
        <v>19</v>
      </c>
      <c r="P29" s="2">
        <v>9928.1</v>
      </c>
      <c r="Q29" s="2">
        <v>12002.61</v>
      </c>
      <c r="R29" s="2">
        <v>8327.69</v>
      </c>
      <c r="S29" s="2">
        <v>14412.06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0.19</v>
      </c>
      <c r="D30" s="2">
        <v>0.18</v>
      </c>
      <c r="E30" s="2">
        <v>0.18</v>
      </c>
      <c r="F30" s="2">
        <v>0.16</v>
      </c>
      <c r="H30" s="1" t="s">
        <v>20</v>
      </c>
      <c r="I30" s="2">
        <v>2553.0100000000002</v>
      </c>
      <c r="J30" s="2">
        <v>2671.25</v>
      </c>
      <c r="K30" s="2">
        <v>2522.5500000000002</v>
      </c>
      <c r="L30" s="2">
        <v>2609.08</v>
      </c>
      <c r="O30" s="1" t="s">
        <v>20</v>
      </c>
      <c r="P30" s="2">
        <v>13946.99</v>
      </c>
      <c r="Q30" s="2">
        <v>15768.75</v>
      </c>
      <c r="R30" s="2">
        <v>14437.45</v>
      </c>
      <c r="S30" s="2">
        <v>17840.919999999998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1248.92</v>
      </c>
      <c r="D37" s="2">
        <v>994.72</v>
      </c>
      <c r="E37" s="2">
        <v>1738.84</v>
      </c>
      <c r="F37" s="2">
        <v>1462.84</v>
      </c>
      <c r="H37" s="1" t="s">
        <v>13</v>
      </c>
      <c r="I37" s="2">
        <v>150.30000000000001</v>
      </c>
      <c r="J37" s="2">
        <v>129.9</v>
      </c>
      <c r="K37" s="2">
        <v>149.69999999999999</v>
      </c>
      <c r="L37" s="2">
        <v>135.15</v>
      </c>
      <c r="O37" s="1" t="s">
        <v>13</v>
      </c>
      <c r="P37" s="2">
        <v>1283.7</v>
      </c>
      <c r="Q37" s="2">
        <v>1172.0999999999999</v>
      </c>
      <c r="R37" s="2">
        <v>1349.3</v>
      </c>
      <c r="S37" s="2">
        <v>1251.8499999999999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1068.28</v>
      </c>
      <c r="D38" s="2">
        <v>560.99</v>
      </c>
      <c r="E38" s="2">
        <v>1035.21</v>
      </c>
      <c r="F38" s="2">
        <v>629.08000000000004</v>
      </c>
      <c r="H38" s="1" t="s">
        <v>14</v>
      </c>
      <c r="I38" s="2">
        <v>611.4</v>
      </c>
      <c r="J38" s="2">
        <v>422.24</v>
      </c>
      <c r="K38" s="2">
        <v>567.33000000000004</v>
      </c>
      <c r="L38" s="2">
        <v>412.54</v>
      </c>
      <c r="O38" s="1" t="s">
        <v>14</v>
      </c>
      <c r="P38" s="2">
        <v>5038.6000000000004</v>
      </c>
      <c r="Q38" s="2">
        <v>2306.7600000000002</v>
      </c>
      <c r="R38" s="2">
        <v>4815.67</v>
      </c>
      <c r="S38" s="2">
        <v>2224.46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6995.13</v>
      </c>
      <c r="D39" s="2">
        <v>1177.6400000000001</v>
      </c>
      <c r="E39" s="2">
        <v>2602.3000000000002</v>
      </c>
      <c r="F39" s="2">
        <v>1316.65</v>
      </c>
      <c r="H39" s="1" t="s">
        <v>15</v>
      </c>
      <c r="I39" s="2">
        <v>1285.8699999999999</v>
      </c>
      <c r="J39" s="2">
        <v>544.71</v>
      </c>
      <c r="K39" s="2">
        <v>697.14</v>
      </c>
      <c r="L39" s="2">
        <v>527.55999999999995</v>
      </c>
      <c r="O39" s="1" t="s">
        <v>15</v>
      </c>
      <c r="P39" s="2">
        <v>4776.13</v>
      </c>
      <c r="Q39" s="2">
        <v>3903.29</v>
      </c>
      <c r="R39" s="2">
        <v>6674.86</v>
      </c>
      <c r="S39" s="2">
        <v>4157.4399999999996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2739.15</v>
      </c>
      <c r="D40" s="2">
        <v>2528.08</v>
      </c>
      <c r="E40" s="2">
        <v>3531.26</v>
      </c>
      <c r="F40" s="2">
        <v>2705.1</v>
      </c>
      <c r="H40" s="1" t="s">
        <v>16</v>
      </c>
      <c r="I40" s="2">
        <v>589.82000000000005</v>
      </c>
      <c r="J40" s="2">
        <v>568.01</v>
      </c>
      <c r="K40" s="2">
        <v>609.33000000000004</v>
      </c>
      <c r="L40" s="2">
        <v>548.45000000000005</v>
      </c>
      <c r="O40" s="1" t="s">
        <v>16</v>
      </c>
      <c r="P40" s="2">
        <v>4793.18</v>
      </c>
      <c r="Q40" s="2">
        <v>4364.99</v>
      </c>
      <c r="R40" s="2">
        <v>5641.67</v>
      </c>
      <c r="S40" s="2">
        <v>5006.55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3230.07</v>
      </c>
      <c r="D41" s="2">
        <v>3250.2</v>
      </c>
      <c r="E41" s="2">
        <v>3552.98</v>
      </c>
      <c r="F41" s="2">
        <v>3724.3</v>
      </c>
      <c r="H41" s="1" t="s">
        <v>17</v>
      </c>
      <c r="I41" s="2">
        <v>573.80999999999995</v>
      </c>
      <c r="J41" s="2">
        <v>575.37</v>
      </c>
      <c r="K41" s="2">
        <v>550.91999999999996</v>
      </c>
      <c r="L41" s="2">
        <v>563.34</v>
      </c>
      <c r="O41" s="1" t="s">
        <v>17</v>
      </c>
      <c r="P41" s="2">
        <v>4603.1899999999996</v>
      </c>
      <c r="Q41" s="2">
        <v>4575.63</v>
      </c>
      <c r="R41" s="2">
        <v>5005.08</v>
      </c>
      <c r="S41" s="2">
        <v>5127.66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3030.23</v>
      </c>
      <c r="D42" s="2">
        <v>2281.7600000000002</v>
      </c>
      <c r="E42" s="2">
        <v>2294.7399999999998</v>
      </c>
      <c r="F42" s="2">
        <v>3610.24</v>
      </c>
      <c r="H42" s="1" t="s">
        <v>18</v>
      </c>
      <c r="I42" s="2">
        <v>636.51</v>
      </c>
      <c r="J42" s="2">
        <v>690.05</v>
      </c>
      <c r="K42" s="2">
        <v>634.99</v>
      </c>
      <c r="L42" s="2">
        <v>740.05</v>
      </c>
      <c r="O42" s="1" t="s">
        <v>18</v>
      </c>
      <c r="P42" s="2">
        <v>4682.49</v>
      </c>
      <c r="Q42" s="2">
        <v>5708.95</v>
      </c>
      <c r="R42" s="2">
        <v>5206.01</v>
      </c>
      <c r="S42" s="2">
        <v>6578.95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3371.55</v>
      </c>
      <c r="D43" s="2">
        <v>5182.24</v>
      </c>
      <c r="E43" s="2">
        <v>25187.73</v>
      </c>
      <c r="F43" s="2">
        <v>6669.06</v>
      </c>
      <c r="H43" s="1" t="s">
        <v>19</v>
      </c>
      <c r="I43" s="2">
        <v>670.95</v>
      </c>
      <c r="J43" s="2">
        <v>740.7</v>
      </c>
      <c r="K43" s="2">
        <v>1749.15</v>
      </c>
      <c r="L43" s="2">
        <v>793.97</v>
      </c>
      <c r="O43" s="1" t="s">
        <v>19</v>
      </c>
      <c r="P43" s="2">
        <v>4964.05</v>
      </c>
      <c r="Q43" s="2">
        <v>6001.3</v>
      </c>
      <c r="R43" s="2">
        <v>4163.8500000000004</v>
      </c>
      <c r="S43" s="2">
        <v>7206.03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3629.94</v>
      </c>
      <c r="D44" s="2">
        <v>3528.72</v>
      </c>
      <c r="E44" s="2">
        <v>3970.08</v>
      </c>
      <c r="F44" s="2">
        <v>3776.97</v>
      </c>
      <c r="H44" s="1" t="s">
        <v>20</v>
      </c>
      <c r="I44" s="2">
        <v>510.6</v>
      </c>
      <c r="J44" s="2">
        <v>534.25</v>
      </c>
      <c r="K44" s="2">
        <v>504.51</v>
      </c>
      <c r="L44" s="2">
        <v>521.82000000000005</v>
      </c>
      <c r="O44" s="1" t="s">
        <v>20</v>
      </c>
      <c r="P44" s="2">
        <v>2789.4</v>
      </c>
      <c r="Q44" s="2">
        <v>3153.75</v>
      </c>
      <c r="R44" s="2">
        <v>2887.49</v>
      </c>
      <c r="S44" s="2">
        <v>3568.18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901.17</v>
      </c>
      <c r="D51" s="2">
        <v>702.96</v>
      </c>
      <c r="E51" s="2">
        <v>1205.69</v>
      </c>
      <c r="F51" s="2">
        <v>995.25</v>
      </c>
      <c r="H51" s="1" t="s">
        <v>13</v>
      </c>
      <c r="I51" s="2">
        <v>0.04</v>
      </c>
      <c r="J51" s="2">
        <v>0.04</v>
      </c>
      <c r="K51" s="2">
        <v>0.04</v>
      </c>
      <c r="L51" s="2">
        <v>0.04</v>
      </c>
      <c r="O51" s="1" t="s">
        <v>13</v>
      </c>
      <c r="P51" s="2">
        <v>0.16</v>
      </c>
      <c r="Q51" s="2">
        <v>0.15</v>
      </c>
      <c r="R51" s="2">
        <v>0.17</v>
      </c>
      <c r="S51" s="2">
        <v>0.16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972.79</v>
      </c>
      <c r="D52" s="2">
        <v>411.91</v>
      </c>
      <c r="E52" s="2">
        <v>923.98</v>
      </c>
      <c r="F52" s="2">
        <v>451</v>
      </c>
      <c r="H52" s="1" t="s">
        <v>14</v>
      </c>
      <c r="I52" s="2">
        <v>0.17</v>
      </c>
      <c r="J52" s="2">
        <v>0.12</v>
      </c>
      <c r="K52" s="2">
        <v>0.16</v>
      </c>
      <c r="L52" s="2">
        <v>0.11</v>
      </c>
      <c r="O52" s="1" t="s">
        <v>14</v>
      </c>
      <c r="P52" s="2">
        <v>0.63</v>
      </c>
      <c r="Q52" s="2">
        <v>0.28999999999999998</v>
      </c>
      <c r="R52" s="2">
        <v>0.6</v>
      </c>
      <c r="S52" s="2">
        <v>0.28000000000000003</v>
      </c>
      <c r="V52" s="1" t="s">
        <v>14</v>
      </c>
      <c r="W52" s="2">
        <v>0.68</v>
      </c>
      <c r="X52" s="2">
        <v>0.66</v>
      </c>
      <c r="Y52" s="2">
        <v>0.57999999999999996</v>
      </c>
      <c r="Z52" s="2">
        <v>0.61</v>
      </c>
    </row>
    <row r="53" spans="2:26" x14ac:dyDescent="0.3">
      <c r="B53" s="1" t="s">
        <v>15</v>
      </c>
      <c r="C53" s="2">
        <v>6060.19</v>
      </c>
      <c r="D53" s="2">
        <v>949.27</v>
      </c>
      <c r="E53" s="2">
        <v>2239.42</v>
      </c>
      <c r="F53" s="2">
        <v>1051.5899999999999</v>
      </c>
      <c r="H53" s="1" t="s">
        <v>15</v>
      </c>
      <c r="I53" s="2">
        <v>0.36</v>
      </c>
      <c r="J53" s="2">
        <v>0.15</v>
      </c>
      <c r="K53" s="2">
        <v>0.19</v>
      </c>
      <c r="L53" s="2">
        <v>0.15</v>
      </c>
      <c r="O53" s="1" t="s">
        <v>15</v>
      </c>
      <c r="P53" s="2">
        <v>0.6</v>
      </c>
      <c r="Q53" s="2">
        <v>0.49</v>
      </c>
      <c r="R53" s="2">
        <v>0.83</v>
      </c>
      <c r="S53" s="2">
        <v>0.52</v>
      </c>
      <c r="V53" s="1" t="s">
        <v>15</v>
      </c>
      <c r="W53" s="2">
        <v>1.1499999999999999</v>
      </c>
      <c r="X53" s="2">
        <v>0.65</v>
      </c>
      <c r="Y53" s="2">
        <v>0.71</v>
      </c>
      <c r="Z53" s="2">
        <v>0.56999999999999995</v>
      </c>
    </row>
    <row r="54" spans="2:26" x14ac:dyDescent="0.3">
      <c r="B54" s="1" t="s">
        <v>16</v>
      </c>
      <c r="C54" s="2">
        <v>2205.4499999999998</v>
      </c>
      <c r="D54" s="2">
        <v>1845.33</v>
      </c>
      <c r="E54" s="2">
        <v>2768.23</v>
      </c>
      <c r="F54" s="2">
        <v>2078.0100000000002</v>
      </c>
      <c r="H54" s="1" t="s">
        <v>16</v>
      </c>
      <c r="I54" s="2">
        <v>0.16</v>
      </c>
      <c r="J54" s="2">
        <v>0.16</v>
      </c>
      <c r="K54" s="2">
        <v>0.17</v>
      </c>
      <c r="L54" s="2">
        <v>0.15</v>
      </c>
      <c r="O54" s="1" t="s">
        <v>16</v>
      </c>
      <c r="P54" s="2">
        <v>0.6</v>
      </c>
      <c r="Q54" s="2">
        <v>0.55000000000000004</v>
      </c>
      <c r="R54" s="2">
        <v>0.71</v>
      </c>
      <c r="S54" s="2">
        <v>0.63</v>
      </c>
      <c r="V54" s="1" t="s">
        <v>16</v>
      </c>
      <c r="W54" s="2">
        <v>0.64</v>
      </c>
      <c r="X54" s="2">
        <v>0.64</v>
      </c>
      <c r="Y54" s="2">
        <v>0.6</v>
      </c>
      <c r="Z54" s="2">
        <v>0.53</v>
      </c>
    </row>
    <row r="55" spans="2:26" x14ac:dyDescent="0.3">
      <c r="B55" s="1" t="s">
        <v>17</v>
      </c>
      <c r="C55" s="2">
        <v>2470.09</v>
      </c>
      <c r="D55" s="2">
        <v>2530.04</v>
      </c>
      <c r="E55" s="2">
        <v>2728.23</v>
      </c>
      <c r="F55" s="2">
        <v>2901.9</v>
      </c>
      <c r="H55" s="1" t="s">
        <v>17</v>
      </c>
      <c r="I55" s="2">
        <v>0.16</v>
      </c>
      <c r="J55" s="2">
        <v>0.16</v>
      </c>
      <c r="K55" s="2">
        <v>0.15</v>
      </c>
      <c r="L55" s="2">
        <v>0.16</v>
      </c>
      <c r="O55" s="1" t="s">
        <v>17</v>
      </c>
      <c r="P55" s="2">
        <v>0.57999999999999996</v>
      </c>
      <c r="Q55" s="2">
        <v>0.56999999999999995</v>
      </c>
      <c r="R55" s="2">
        <v>0.63</v>
      </c>
      <c r="S55" s="2">
        <v>0.64</v>
      </c>
      <c r="V55" s="1" t="s">
        <v>17</v>
      </c>
      <c r="W55" s="2">
        <v>0.61</v>
      </c>
      <c r="X55" s="2">
        <v>0.62</v>
      </c>
      <c r="Y55" s="2">
        <v>0.53</v>
      </c>
      <c r="Z55" s="2">
        <v>0.55000000000000004</v>
      </c>
    </row>
    <row r="56" spans="2:26" x14ac:dyDescent="0.3">
      <c r="B56" s="1" t="s">
        <v>18</v>
      </c>
      <c r="C56" s="2">
        <v>2477.87</v>
      </c>
      <c r="D56" s="2">
        <v>2007.48</v>
      </c>
      <c r="E56" s="2">
        <v>1908.32</v>
      </c>
      <c r="F56" s="2">
        <v>3095.46</v>
      </c>
      <c r="H56" s="1" t="s">
        <v>18</v>
      </c>
      <c r="I56" s="2">
        <v>0.18</v>
      </c>
      <c r="J56" s="2">
        <v>0.19</v>
      </c>
      <c r="K56" s="2">
        <v>0.18</v>
      </c>
      <c r="L56" s="2">
        <v>0.21</v>
      </c>
      <c r="O56" s="1" t="s">
        <v>18</v>
      </c>
      <c r="P56" s="2">
        <v>0.59</v>
      </c>
      <c r="Q56" s="2">
        <v>0.71</v>
      </c>
      <c r="R56" s="2">
        <v>0.65</v>
      </c>
      <c r="S56" s="2">
        <v>0.82</v>
      </c>
      <c r="V56" s="1" t="s">
        <v>18</v>
      </c>
      <c r="W56" s="2">
        <v>0.8</v>
      </c>
      <c r="X56" s="2">
        <v>0.67</v>
      </c>
      <c r="Y56" s="2">
        <v>0.6</v>
      </c>
      <c r="Z56" s="2">
        <v>0.7</v>
      </c>
    </row>
    <row r="57" spans="2:26" x14ac:dyDescent="0.3">
      <c r="B57" s="1" t="s">
        <v>19</v>
      </c>
      <c r="C57" s="2">
        <v>2880.58</v>
      </c>
      <c r="D57" s="2">
        <v>4706.9799999999996</v>
      </c>
      <c r="E57" s="2">
        <v>18507.900000000001</v>
      </c>
      <c r="F57" s="2">
        <v>5967.47</v>
      </c>
      <c r="H57" s="1" t="s">
        <v>19</v>
      </c>
      <c r="I57" s="2">
        <v>0.19</v>
      </c>
      <c r="J57" s="2">
        <v>0.21</v>
      </c>
      <c r="K57" s="2">
        <v>0.49</v>
      </c>
      <c r="L57" s="2">
        <v>0.22</v>
      </c>
      <c r="O57" s="1" t="s">
        <v>19</v>
      </c>
      <c r="P57" s="2">
        <v>0.62</v>
      </c>
      <c r="Q57" s="2">
        <v>0.75</v>
      </c>
      <c r="R57" s="2">
        <v>0.52</v>
      </c>
      <c r="S57" s="2">
        <v>0.9</v>
      </c>
      <c r="V57" s="1" t="s">
        <v>19</v>
      </c>
      <c r="W57" s="2">
        <v>0.71</v>
      </c>
      <c r="X57" s="2">
        <v>0.81</v>
      </c>
      <c r="Y57" s="2">
        <v>0.56999999999999995</v>
      </c>
      <c r="Z57" s="2">
        <v>0.77</v>
      </c>
    </row>
    <row r="58" spans="2:26" x14ac:dyDescent="0.3">
      <c r="B58" s="1" t="s">
        <v>20</v>
      </c>
      <c r="C58" s="2">
        <v>3184.94</v>
      </c>
      <c r="D58" s="2">
        <v>3170.93</v>
      </c>
      <c r="E58" s="2">
        <v>3487.04</v>
      </c>
      <c r="F58" s="2">
        <v>3337.15</v>
      </c>
      <c r="H58" s="1" t="s">
        <v>20</v>
      </c>
      <c r="I58" s="2">
        <v>0.14000000000000001</v>
      </c>
      <c r="J58" s="2">
        <v>0.15</v>
      </c>
      <c r="K58" s="2">
        <v>0.14000000000000001</v>
      </c>
      <c r="L58" s="2">
        <v>0.14000000000000001</v>
      </c>
      <c r="O58" s="1" t="s">
        <v>20</v>
      </c>
      <c r="P58" s="2">
        <v>0.35</v>
      </c>
      <c r="Q58" s="2">
        <v>0.39</v>
      </c>
      <c r="R58" s="2">
        <v>0.36</v>
      </c>
      <c r="S58" s="2">
        <v>0.45</v>
      </c>
      <c r="V58" s="1" t="s">
        <v>20</v>
      </c>
      <c r="W58" s="2">
        <v>0.68</v>
      </c>
      <c r="X58" s="2">
        <v>0.63</v>
      </c>
      <c r="Y58" s="2">
        <v>0.59</v>
      </c>
      <c r="Z58" s="2">
        <v>0.53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119.66</v>
      </c>
      <c r="D65" s="2">
        <v>79.260000000000005</v>
      </c>
      <c r="E65" s="2">
        <v>167.26</v>
      </c>
      <c r="F65" s="2">
        <v>126.64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69.91</v>
      </c>
      <c r="Q65" s="2">
        <v>69.95</v>
      </c>
      <c r="R65" s="2">
        <v>69.86</v>
      </c>
      <c r="S65" s="2">
        <v>69.92</v>
      </c>
      <c r="V65" s="1" t="s">
        <v>13</v>
      </c>
      <c r="W65" s="2">
        <v>-0.08</v>
      </c>
      <c r="X65" s="2">
        <v>-0.08</v>
      </c>
      <c r="Y65" s="2">
        <v>-0.11</v>
      </c>
      <c r="Z65" s="2">
        <v>-0.11</v>
      </c>
    </row>
    <row r="66" spans="2:26" x14ac:dyDescent="0.3">
      <c r="B66" s="1" t="s">
        <v>14</v>
      </c>
      <c r="C66" s="2">
        <v>41.88</v>
      </c>
      <c r="D66" s="2">
        <v>52.11</v>
      </c>
      <c r="E66" s="2">
        <v>45.06</v>
      </c>
      <c r="F66" s="2">
        <v>63.19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67.599999999999994</v>
      </c>
      <c r="Q66" s="2">
        <v>68.73</v>
      </c>
      <c r="R66" s="2">
        <v>69.23</v>
      </c>
      <c r="S66" s="2">
        <v>69.319999999999993</v>
      </c>
      <c r="V66" s="1" t="s">
        <v>14</v>
      </c>
      <c r="W66" s="2">
        <v>-0.18</v>
      </c>
      <c r="X66" s="2">
        <v>-0.13</v>
      </c>
      <c r="Y66" s="2">
        <v>-0.15</v>
      </c>
      <c r="Z66" s="2">
        <v>-0.14000000000000001</v>
      </c>
    </row>
    <row r="67" spans="2:26" x14ac:dyDescent="0.3">
      <c r="B67" s="1" t="s">
        <v>15</v>
      </c>
      <c r="C67" s="2">
        <v>456.75</v>
      </c>
      <c r="D67" s="2">
        <v>115.74</v>
      </c>
      <c r="E67" s="2">
        <v>197.37</v>
      </c>
      <c r="F67" s="2">
        <v>129.38</v>
      </c>
      <c r="H67" s="1" t="s">
        <v>15</v>
      </c>
      <c r="I67" s="2">
        <v>71.959999999999994</v>
      </c>
      <c r="J67" s="2">
        <v>72</v>
      </c>
      <c r="K67" s="2">
        <v>72</v>
      </c>
      <c r="L67" s="2">
        <v>72</v>
      </c>
      <c r="O67" s="1" t="s">
        <v>15</v>
      </c>
      <c r="P67" s="2">
        <v>36.42</v>
      </c>
      <c r="Q67" s="2">
        <v>68.55</v>
      </c>
      <c r="R67" s="2">
        <v>66.19</v>
      </c>
      <c r="S67" s="2">
        <v>69.41</v>
      </c>
      <c r="V67" s="1" t="s">
        <v>15</v>
      </c>
      <c r="W67" s="2">
        <v>-2.77</v>
      </c>
      <c r="X67" s="2">
        <v>-0.14000000000000001</v>
      </c>
      <c r="Y67" s="2">
        <v>-0.33</v>
      </c>
      <c r="Z67" s="2">
        <v>-0.14000000000000001</v>
      </c>
    </row>
    <row r="68" spans="2:26" x14ac:dyDescent="0.3">
      <c r="B68" s="1" t="s">
        <v>16</v>
      </c>
      <c r="C68" s="2">
        <v>306.61</v>
      </c>
      <c r="D68" s="2">
        <v>387.11</v>
      </c>
      <c r="E68" s="2">
        <v>421.21</v>
      </c>
      <c r="F68" s="2">
        <v>339.39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68.47</v>
      </c>
      <c r="Q68" s="2">
        <v>68.56</v>
      </c>
      <c r="R68" s="2">
        <v>68.97</v>
      </c>
      <c r="S68" s="2">
        <v>69.599999999999994</v>
      </c>
      <c r="V68" s="1" t="s">
        <v>16</v>
      </c>
      <c r="W68" s="2">
        <v>-0.15</v>
      </c>
      <c r="X68" s="2">
        <v>-0.14000000000000001</v>
      </c>
      <c r="Y68" s="2">
        <v>-0.16</v>
      </c>
      <c r="Z68" s="2">
        <v>-0.13</v>
      </c>
    </row>
    <row r="69" spans="2:26" x14ac:dyDescent="0.3">
      <c r="B69" s="1" t="s">
        <v>17</v>
      </c>
      <c r="C69" s="2">
        <v>383.25</v>
      </c>
      <c r="D69" s="2">
        <v>322.82</v>
      </c>
      <c r="E69" s="2">
        <v>396.67</v>
      </c>
      <c r="F69" s="2">
        <v>374.82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68.930000000000007</v>
      </c>
      <c r="Q69" s="2">
        <v>68.84</v>
      </c>
      <c r="R69" s="2">
        <v>69.599999999999994</v>
      </c>
      <c r="S69" s="2">
        <v>69.510000000000005</v>
      </c>
      <c r="V69" s="1" t="s">
        <v>17</v>
      </c>
      <c r="W69" s="2">
        <v>-0.13</v>
      </c>
      <c r="X69" s="2">
        <v>-0.13</v>
      </c>
      <c r="Y69" s="2">
        <v>-0.13</v>
      </c>
      <c r="Z69" s="2">
        <v>-0.13</v>
      </c>
    </row>
    <row r="70" spans="2:26" x14ac:dyDescent="0.3">
      <c r="B70" s="1" t="s">
        <v>18</v>
      </c>
      <c r="C70" s="2">
        <v>325.02999999999997</v>
      </c>
      <c r="D70" s="2">
        <v>155.69999999999999</v>
      </c>
      <c r="E70" s="2">
        <v>219.06</v>
      </c>
      <c r="F70" s="2">
        <v>291.72000000000003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62.53</v>
      </c>
      <c r="Q70" s="2">
        <v>67.75</v>
      </c>
      <c r="R70" s="2">
        <v>69.06</v>
      </c>
      <c r="S70" s="2">
        <v>66.58</v>
      </c>
      <c r="V70" s="1" t="s">
        <v>18</v>
      </c>
      <c r="W70" s="2">
        <v>-0.43</v>
      </c>
      <c r="X70" s="2">
        <v>-0.18</v>
      </c>
      <c r="Y70" s="2">
        <v>-0.16</v>
      </c>
      <c r="Z70" s="2">
        <v>-0.3</v>
      </c>
    </row>
    <row r="71" spans="2:26" x14ac:dyDescent="0.3">
      <c r="B71" s="1" t="s">
        <v>19</v>
      </c>
      <c r="C71" s="2">
        <v>288.11</v>
      </c>
      <c r="D71" s="2">
        <v>286.91000000000003</v>
      </c>
      <c r="E71" s="2">
        <v>1673.18</v>
      </c>
      <c r="F71" s="2">
        <v>433.2</v>
      </c>
      <c r="H71" s="1" t="s">
        <v>19</v>
      </c>
      <c r="I71" s="2">
        <v>72</v>
      </c>
      <c r="J71" s="2">
        <v>72</v>
      </c>
      <c r="K71" s="2">
        <v>71.56</v>
      </c>
      <c r="L71" s="2">
        <v>72</v>
      </c>
      <c r="O71" s="1" t="s">
        <v>19</v>
      </c>
      <c r="P71" s="2">
        <v>66.709999999999994</v>
      </c>
      <c r="Q71" s="2">
        <v>61.07</v>
      </c>
      <c r="R71" s="2">
        <v>69.91</v>
      </c>
      <c r="S71" s="2">
        <v>63.28</v>
      </c>
      <c r="V71" s="1" t="s">
        <v>19</v>
      </c>
      <c r="W71" s="2">
        <v>-0.22</v>
      </c>
      <c r="X71" s="2">
        <v>-0.51</v>
      </c>
      <c r="Y71" s="2">
        <v>-0.09</v>
      </c>
      <c r="Z71" s="2">
        <v>-0.52</v>
      </c>
    </row>
    <row r="72" spans="2:26" x14ac:dyDescent="0.3">
      <c r="B72" s="1" t="s">
        <v>20</v>
      </c>
      <c r="C72" s="2">
        <v>193.95</v>
      </c>
      <c r="D72" s="2">
        <v>143.56</v>
      </c>
      <c r="E72" s="2">
        <v>199.53</v>
      </c>
      <c r="F72" s="2">
        <v>183.34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68.430000000000007</v>
      </c>
      <c r="Q72" s="2">
        <v>68.959999999999994</v>
      </c>
      <c r="R72" s="2">
        <v>69.400000000000006</v>
      </c>
      <c r="S72" s="2">
        <v>69.7</v>
      </c>
      <c r="V72" s="1" t="s">
        <v>20</v>
      </c>
      <c r="W72" s="2">
        <v>-0.15</v>
      </c>
      <c r="X72" s="2">
        <v>-0.12</v>
      </c>
      <c r="Y72" s="2">
        <v>-0.14000000000000001</v>
      </c>
      <c r="Z72" s="2">
        <v>-0.12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3.74</v>
      </c>
      <c r="D79" s="2">
        <v>3.45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2.92</v>
      </c>
      <c r="Q79" s="2">
        <v>2.92</v>
      </c>
      <c r="R79" s="2">
        <v>3.86</v>
      </c>
      <c r="S79" s="2">
        <v>3.86</v>
      </c>
      <c r="V79" s="1" t="s">
        <v>13</v>
      </c>
      <c r="W79" s="2">
        <v>-0.03</v>
      </c>
      <c r="X79" s="2">
        <v>-0.03</v>
      </c>
      <c r="Y79" s="2">
        <v>-0.03</v>
      </c>
      <c r="Z79" s="2">
        <v>-0.03</v>
      </c>
    </row>
    <row r="80" spans="2:26" x14ac:dyDescent="0.3">
      <c r="B80" s="1" t="s">
        <v>14</v>
      </c>
      <c r="C80" s="2">
        <v>15.23</v>
      </c>
      <c r="D80" s="2">
        <v>33.159999999999997</v>
      </c>
      <c r="E80" s="2">
        <v>13.45</v>
      </c>
      <c r="F80" s="2">
        <v>23.93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3.02</v>
      </c>
      <c r="Q80" s="2">
        <v>2.97</v>
      </c>
      <c r="R80" s="2">
        <v>3.9</v>
      </c>
      <c r="S80" s="2">
        <v>3.89</v>
      </c>
      <c r="V80" s="1" t="s">
        <v>14</v>
      </c>
      <c r="W80" s="2">
        <v>-0.06</v>
      </c>
      <c r="X80" s="2">
        <v>-0.05</v>
      </c>
      <c r="Y80" s="2">
        <v>-0.04</v>
      </c>
      <c r="Z80" s="2">
        <v>-0.04</v>
      </c>
    </row>
    <row r="81" spans="2:26" x14ac:dyDescent="0.3">
      <c r="B81" s="1" t="s">
        <v>15</v>
      </c>
      <c r="C81" s="2">
        <v>163.66</v>
      </c>
      <c r="D81" s="2">
        <v>47.76</v>
      </c>
      <c r="E81" s="2">
        <v>60.99</v>
      </c>
      <c r="F81" s="2">
        <v>53.74</v>
      </c>
      <c r="H81" s="1" t="s">
        <v>15</v>
      </c>
      <c r="I81" s="2">
        <v>2.83</v>
      </c>
      <c r="J81" s="2">
        <v>2.83</v>
      </c>
      <c r="K81" s="2">
        <v>3.75</v>
      </c>
      <c r="L81" s="2">
        <v>3.75</v>
      </c>
      <c r="O81" s="1" t="s">
        <v>15</v>
      </c>
      <c r="P81" s="2">
        <v>5.6</v>
      </c>
      <c r="Q81" s="2">
        <v>2.98</v>
      </c>
      <c r="R81" s="2">
        <v>4.08</v>
      </c>
      <c r="S81" s="2">
        <v>3.89</v>
      </c>
      <c r="V81" s="1" t="s">
        <v>15</v>
      </c>
      <c r="W81" s="2">
        <v>-0.49</v>
      </c>
      <c r="X81" s="2">
        <v>-0.05</v>
      </c>
      <c r="Y81" s="2">
        <v>-0.08</v>
      </c>
      <c r="Z81" s="2">
        <v>-0.04</v>
      </c>
    </row>
    <row r="82" spans="2:26" x14ac:dyDescent="0.3">
      <c r="B82" s="1" t="s">
        <v>16</v>
      </c>
      <c r="C82" s="2">
        <v>78.430000000000007</v>
      </c>
      <c r="D82" s="2">
        <v>110.33</v>
      </c>
      <c r="E82" s="2">
        <v>125.54</v>
      </c>
      <c r="F82" s="2">
        <v>101.27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2.98</v>
      </c>
      <c r="Q82" s="2">
        <v>2.98</v>
      </c>
      <c r="R82" s="2">
        <v>3.91</v>
      </c>
      <c r="S82" s="2">
        <v>3.88</v>
      </c>
      <c r="V82" s="1" t="s">
        <v>16</v>
      </c>
      <c r="W82" s="2">
        <v>-0.05</v>
      </c>
      <c r="X82" s="2">
        <v>-0.05</v>
      </c>
      <c r="Y82" s="2">
        <v>-0.04</v>
      </c>
      <c r="Z82" s="2">
        <v>-0.03</v>
      </c>
    </row>
    <row r="83" spans="2:26" x14ac:dyDescent="0.3">
      <c r="B83" s="1" t="s">
        <v>17</v>
      </c>
      <c r="C83" s="2">
        <v>151.93</v>
      </c>
      <c r="D83" s="2">
        <v>140.35</v>
      </c>
      <c r="E83" s="2">
        <v>150.53</v>
      </c>
      <c r="F83" s="2">
        <v>140.55000000000001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2.96</v>
      </c>
      <c r="Q83" s="2">
        <v>2.96</v>
      </c>
      <c r="R83" s="2">
        <v>3.88</v>
      </c>
      <c r="S83" s="2">
        <v>3.88</v>
      </c>
      <c r="V83" s="1" t="s">
        <v>17</v>
      </c>
      <c r="W83" s="2">
        <v>-0.04</v>
      </c>
      <c r="X83" s="2">
        <v>-0.04</v>
      </c>
      <c r="Y83" s="2">
        <v>-0.03</v>
      </c>
      <c r="Z83" s="2">
        <v>-0.03</v>
      </c>
    </row>
    <row r="84" spans="2:26" x14ac:dyDescent="0.3">
      <c r="B84" s="1" t="s">
        <v>18</v>
      </c>
      <c r="C84" s="2">
        <v>106.33</v>
      </c>
      <c r="D84" s="2">
        <v>47.81</v>
      </c>
      <c r="E84" s="2">
        <v>70.209999999999994</v>
      </c>
      <c r="F84" s="2">
        <v>96.65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3.26</v>
      </c>
      <c r="Q84" s="2">
        <v>3.01</v>
      </c>
      <c r="R84" s="2">
        <v>3.91</v>
      </c>
      <c r="S84" s="2">
        <v>4.05</v>
      </c>
      <c r="V84" s="1" t="s">
        <v>18</v>
      </c>
      <c r="W84" s="2">
        <v>-0.13</v>
      </c>
      <c r="X84" s="2">
        <v>-0.06</v>
      </c>
      <c r="Y84" s="2">
        <v>-0.04</v>
      </c>
      <c r="Z84" s="2">
        <v>-0.08</v>
      </c>
    </row>
    <row r="85" spans="2:26" x14ac:dyDescent="0.3">
      <c r="B85" s="1" t="s">
        <v>19</v>
      </c>
      <c r="C85" s="2">
        <v>79.33</v>
      </c>
      <c r="D85" s="2">
        <v>64.040000000000006</v>
      </c>
      <c r="E85" s="2">
        <v>424.73</v>
      </c>
      <c r="F85" s="2">
        <v>94.4</v>
      </c>
      <c r="H85" s="1" t="s">
        <v>19</v>
      </c>
      <c r="I85" s="2">
        <v>2.83</v>
      </c>
      <c r="J85" s="2">
        <v>2.83</v>
      </c>
      <c r="K85" s="2">
        <v>3.77</v>
      </c>
      <c r="L85" s="2">
        <v>3.75</v>
      </c>
      <c r="O85" s="1" t="s">
        <v>19</v>
      </c>
      <c r="P85" s="2">
        <v>3.06</v>
      </c>
      <c r="Q85" s="2">
        <v>3.34</v>
      </c>
      <c r="R85" s="2">
        <v>3.86</v>
      </c>
      <c r="S85" s="2">
        <v>4.2699999999999996</v>
      </c>
      <c r="V85" s="1" t="s">
        <v>19</v>
      </c>
      <c r="W85" s="2">
        <v>-7.0000000000000007E-2</v>
      </c>
      <c r="X85" s="2">
        <v>-0.15</v>
      </c>
      <c r="Y85" s="2">
        <v>-0.02</v>
      </c>
      <c r="Z85" s="2">
        <v>-0.12</v>
      </c>
    </row>
    <row r="86" spans="2:26" x14ac:dyDescent="0.3">
      <c r="B86" s="1" t="s">
        <v>20</v>
      </c>
      <c r="C86" s="2">
        <v>32.33</v>
      </c>
      <c r="D86" s="2">
        <v>24.51</v>
      </c>
      <c r="E86" s="2">
        <v>39.04</v>
      </c>
      <c r="F86" s="2">
        <v>34.590000000000003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2.98</v>
      </c>
      <c r="Q86" s="2">
        <v>2.96</v>
      </c>
      <c r="R86" s="2">
        <v>3.89</v>
      </c>
      <c r="S86" s="2">
        <v>3.87</v>
      </c>
      <c r="V86" s="1" t="s">
        <v>20</v>
      </c>
      <c r="W86" s="2">
        <v>-0.05</v>
      </c>
      <c r="X86" s="2">
        <v>-0.04</v>
      </c>
      <c r="Y86" s="2">
        <v>-0.04</v>
      </c>
      <c r="Z86" s="2">
        <v>-0.03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224.36</v>
      </c>
      <c r="D93" s="2">
        <v>209.05</v>
      </c>
      <c r="E93" s="2">
        <v>365.89</v>
      </c>
      <c r="F93" s="2">
        <v>340.95</v>
      </c>
      <c r="H93" s="1" t="s">
        <v>13</v>
      </c>
      <c r="I93" s="2">
        <v>2802.6</v>
      </c>
      <c r="J93" s="2">
        <v>2212.38</v>
      </c>
      <c r="K93" s="2">
        <v>2482.65</v>
      </c>
      <c r="L93" s="2">
        <v>1872.72</v>
      </c>
      <c r="O93" s="1" t="s">
        <v>13</v>
      </c>
      <c r="P93" s="2">
        <v>2802.6</v>
      </c>
      <c r="Q93" s="2">
        <v>2212.38</v>
      </c>
      <c r="R93" s="2">
        <v>2482.65</v>
      </c>
      <c r="S93" s="2">
        <v>1872.72</v>
      </c>
      <c r="V93" s="1" t="s">
        <v>13</v>
      </c>
      <c r="W93" s="2">
        <v>1.38</v>
      </c>
      <c r="X93" s="2">
        <v>1.28</v>
      </c>
      <c r="Y93" s="2">
        <v>1.94</v>
      </c>
      <c r="Z93" s="2">
        <v>1.8</v>
      </c>
    </row>
    <row r="94" spans="2:26" x14ac:dyDescent="0.3">
      <c r="B94" s="1" t="s">
        <v>14</v>
      </c>
      <c r="C94" s="2">
        <v>38.39</v>
      </c>
      <c r="D94" s="2">
        <v>63.81</v>
      </c>
      <c r="E94" s="2">
        <v>52.71</v>
      </c>
      <c r="F94" s="2">
        <v>90.95</v>
      </c>
      <c r="H94" s="1" t="s">
        <v>14</v>
      </c>
      <c r="I94" s="2">
        <v>2278.6799999999998</v>
      </c>
      <c r="J94" s="2">
        <v>1892.94</v>
      </c>
      <c r="K94" s="2">
        <v>1330.94</v>
      </c>
      <c r="L94" s="2">
        <v>1054.1199999999999</v>
      </c>
      <c r="O94" s="1" t="s">
        <v>14</v>
      </c>
      <c r="P94" s="2">
        <v>2278.6799999999998</v>
      </c>
      <c r="Q94" s="2">
        <v>1892.94</v>
      </c>
      <c r="R94" s="2">
        <v>1330.94</v>
      </c>
      <c r="S94" s="2">
        <v>1054.1199999999999</v>
      </c>
      <c r="V94" s="1" t="s">
        <v>14</v>
      </c>
      <c r="W94" s="2">
        <v>1.75</v>
      </c>
      <c r="X94" s="2">
        <v>1.33</v>
      </c>
      <c r="Y94" s="2">
        <v>1.82</v>
      </c>
      <c r="Z94" s="2">
        <v>1.52</v>
      </c>
    </row>
    <row r="95" spans="2:26" x14ac:dyDescent="0.3">
      <c r="B95" s="1" t="s">
        <v>15</v>
      </c>
      <c r="C95" s="2">
        <v>314.52999999999997</v>
      </c>
      <c r="D95" s="2">
        <v>64.88</v>
      </c>
      <c r="E95" s="2">
        <v>104.51</v>
      </c>
      <c r="F95" s="2">
        <v>81.94</v>
      </c>
      <c r="H95" s="1" t="s">
        <v>15</v>
      </c>
      <c r="I95" s="2">
        <v>2699.66</v>
      </c>
      <c r="J95" s="2">
        <v>3787.62</v>
      </c>
      <c r="K95" s="2">
        <v>1896.09</v>
      </c>
      <c r="L95" s="2">
        <v>1492.85</v>
      </c>
      <c r="O95" s="1" t="s">
        <v>15</v>
      </c>
      <c r="P95" s="2">
        <v>2699.66</v>
      </c>
      <c r="Q95" s="2">
        <v>3787.62</v>
      </c>
      <c r="R95" s="2">
        <v>1896.09</v>
      </c>
      <c r="S95" s="2">
        <v>1492.85</v>
      </c>
      <c r="V95" s="1" t="s">
        <v>15</v>
      </c>
      <c r="W95" s="2">
        <v>5.44</v>
      </c>
      <c r="X95" s="2">
        <v>2.16</v>
      </c>
      <c r="Y95" s="2">
        <v>3.73</v>
      </c>
      <c r="Z95" s="2">
        <v>2.5</v>
      </c>
    </row>
    <row r="96" spans="2:26" x14ac:dyDescent="0.3">
      <c r="B96" s="1" t="s">
        <v>16</v>
      </c>
      <c r="C96" s="2">
        <v>148.66</v>
      </c>
      <c r="D96" s="2">
        <v>185.32</v>
      </c>
      <c r="E96" s="2">
        <v>216.29</v>
      </c>
      <c r="F96" s="2">
        <v>186.43</v>
      </c>
      <c r="H96" s="1" t="s">
        <v>16</v>
      </c>
      <c r="I96" s="2">
        <v>6448.51</v>
      </c>
      <c r="J96" s="2">
        <v>4843.99</v>
      </c>
      <c r="K96" s="2">
        <v>5687.65</v>
      </c>
      <c r="L96" s="2">
        <v>4229.04</v>
      </c>
      <c r="O96" s="1" t="s">
        <v>16</v>
      </c>
      <c r="P96" s="2">
        <v>6448.51</v>
      </c>
      <c r="Q96" s="2">
        <v>4843.99</v>
      </c>
      <c r="R96" s="2">
        <v>5687.65</v>
      </c>
      <c r="S96" s="2">
        <v>4229.04</v>
      </c>
      <c r="V96" s="1" t="s">
        <v>16</v>
      </c>
      <c r="W96" s="2">
        <v>1.55</v>
      </c>
      <c r="X96" s="2">
        <v>1.48</v>
      </c>
      <c r="Y96" s="2">
        <v>1.93</v>
      </c>
      <c r="Z96" s="2">
        <v>1.64</v>
      </c>
    </row>
    <row r="97" spans="2:26" x14ac:dyDescent="0.3">
      <c r="B97" s="1" t="s">
        <v>17</v>
      </c>
      <c r="C97" s="2">
        <v>224.8</v>
      </c>
      <c r="D97" s="2">
        <v>256.99</v>
      </c>
      <c r="E97" s="2">
        <v>277.55</v>
      </c>
      <c r="F97" s="2">
        <v>307.02999999999997</v>
      </c>
      <c r="H97" s="1" t="s">
        <v>17</v>
      </c>
      <c r="I97" s="2">
        <v>7614.69</v>
      </c>
      <c r="J97" s="2">
        <v>5967.69</v>
      </c>
      <c r="K97" s="2">
        <v>7900.94</v>
      </c>
      <c r="L97" s="2">
        <v>6091.17</v>
      </c>
      <c r="O97" s="1" t="s">
        <v>17</v>
      </c>
      <c r="P97" s="2">
        <v>7614.69</v>
      </c>
      <c r="Q97" s="2">
        <v>5967.69</v>
      </c>
      <c r="R97" s="2">
        <v>7900.94</v>
      </c>
      <c r="S97" s="2">
        <v>6091.17</v>
      </c>
      <c r="V97" s="1" t="s">
        <v>17</v>
      </c>
      <c r="W97" s="2">
        <v>1.41</v>
      </c>
      <c r="X97" s="2">
        <v>1.41</v>
      </c>
      <c r="Y97" s="2">
        <v>1.61</v>
      </c>
      <c r="Z97" s="2">
        <v>1.65</v>
      </c>
    </row>
    <row r="98" spans="2:26" x14ac:dyDescent="0.3">
      <c r="B98" s="1" t="s">
        <v>18</v>
      </c>
      <c r="C98" s="2">
        <v>121.01</v>
      </c>
      <c r="D98" s="2">
        <v>70.77</v>
      </c>
      <c r="E98" s="2">
        <v>97.15</v>
      </c>
      <c r="F98" s="2">
        <v>126.41</v>
      </c>
      <c r="H98" s="1" t="s">
        <v>18</v>
      </c>
      <c r="I98" s="2">
        <v>4752.58</v>
      </c>
      <c r="J98" s="2">
        <v>3539.3</v>
      </c>
      <c r="K98" s="2">
        <v>5710.76</v>
      </c>
      <c r="L98" s="2">
        <v>4128.3100000000004</v>
      </c>
      <c r="O98" s="1" t="s">
        <v>18</v>
      </c>
      <c r="P98" s="2">
        <v>4752.58</v>
      </c>
      <c r="Q98" s="2">
        <v>3539.3</v>
      </c>
      <c r="R98" s="2">
        <v>5710.76</v>
      </c>
      <c r="S98" s="2">
        <v>4128.3100000000004</v>
      </c>
      <c r="V98" s="1" t="s">
        <v>18</v>
      </c>
      <c r="W98" s="2">
        <v>2.38</v>
      </c>
      <c r="X98" s="2">
        <v>1.65</v>
      </c>
      <c r="Y98" s="2">
        <v>1.81</v>
      </c>
      <c r="Z98" s="2">
        <v>2.44</v>
      </c>
    </row>
    <row r="99" spans="2:26" x14ac:dyDescent="0.3">
      <c r="B99" s="1" t="s">
        <v>19</v>
      </c>
      <c r="C99" s="2">
        <v>123.53</v>
      </c>
      <c r="D99" s="2">
        <v>124.31</v>
      </c>
      <c r="E99" s="2">
        <v>4581.93</v>
      </c>
      <c r="F99" s="2">
        <v>174</v>
      </c>
      <c r="H99" s="1" t="s">
        <v>19</v>
      </c>
      <c r="I99" s="2">
        <v>11567.47</v>
      </c>
      <c r="J99" s="2">
        <v>3898.09</v>
      </c>
      <c r="K99" s="2">
        <v>6394</v>
      </c>
      <c r="L99" s="2">
        <v>4574.83</v>
      </c>
      <c r="O99" s="1" t="s">
        <v>19</v>
      </c>
      <c r="P99" s="2">
        <v>11567.47</v>
      </c>
      <c r="Q99" s="2">
        <v>3898.09</v>
      </c>
      <c r="R99" s="2">
        <v>6394</v>
      </c>
      <c r="S99" s="2">
        <v>4574.83</v>
      </c>
      <c r="V99" s="1" t="s">
        <v>19</v>
      </c>
      <c r="W99" s="2">
        <v>2.5099999999999998</v>
      </c>
      <c r="X99" s="2">
        <v>3.5</v>
      </c>
      <c r="Y99" s="2">
        <v>7.2</v>
      </c>
      <c r="Z99" s="2">
        <v>4.2</v>
      </c>
    </row>
    <row r="100" spans="2:26" x14ac:dyDescent="0.3">
      <c r="B100" s="1" t="s">
        <v>20</v>
      </c>
      <c r="C100" s="2">
        <v>218.72</v>
      </c>
      <c r="D100" s="2">
        <v>189.72</v>
      </c>
      <c r="E100" s="2">
        <v>244.47</v>
      </c>
      <c r="F100" s="2">
        <v>221.89</v>
      </c>
      <c r="H100" s="1" t="s">
        <v>20</v>
      </c>
      <c r="I100" s="2">
        <v>9970.34</v>
      </c>
      <c r="J100" s="2">
        <v>7616.12</v>
      </c>
      <c r="K100" s="2">
        <v>10373.65</v>
      </c>
      <c r="L100" s="2">
        <v>8161.39</v>
      </c>
      <c r="O100" s="1" t="s">
        <v>20</v>
      </c>
      <c r="P100" s="2">
        <v>9970.34</v>
      </c>
      <c r="Q100" s="2">
        <v>7616.12</v>
      </c>
      <c r="R100" s="2">
        <v>10373.65</v>
      </c>
      <c r="S100" s="2">
        <v>8161.39</v>
      </c>
      <c r="V100" s="1" t="s">
        <v>20</v>
      </c>
      <c r="W100" s="2">
        <v>1.42</v>
      </c>
      <c r="X100" s="2">
        <v>1.32</v>
      </c>
      <c r="Y100" s="2">
        <v>1.57</v>
      </c>
      <c r="Z100" s="2">
        <v>1.45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4.9338548516252551E-2</v>
      </c>
      <c r="D107" s="2">
        <v>5.099990514936411E-2</v>
      </c>
      <c r="E107" s="2">
        <v>3.9597259499092978E-2</v>
      </c>
      <c r="F107" s="2">
        <v>6.1221449186079982E-2</v>
      </c>
      <c r="H107" s="1" t="s">
        <v>13</v>
      </c>
      <c r="I107" s="2">
        <v>650.70000000000005</v>
      </c>
      <c r="J107" s="2">
        <v>550.79999999999995</v>
      </c>
      <c r="K107" s="2">
        <v>622.79999999999995</v>
      </c>
      <c r="L107" s="2">
        <v>551.70000000000005</v>
      </c>
      <c r="O107" s="1" t="s">
        <v>13</v>
      </c>
      <c r="P107" s="2">
        <v>3687.3</v>
      </c>
      <c r="Q107" s="2">
        <v>3121.2</v>
      </c>
      <c r="R107" s="2">
        <v>3529.2</v>
      </c>
      <c r="S107" s="2">
        <v>3126.3</v>
      </c>
      <c r="V107" s="1" t="s">
        <v>13</v>
      </c>
      <c r="W107" s="2">
        <v>4.1500000000000004</v>
      </c>
      <c r="X107" s="2">
        <v>3.83</v>
      </c>
      <c r="Y107" s="2">
        <v>5.81</v>
      </c>
      <c r="Z107" s="2">
        <v>5.41</v>
      </c>
    </row>
    <row r="108" spans="2:26" x14ac:dyDescent="0.3">
      <c r="B108" s="1" t="s">
        <v>14</v>
      </c>
      <c r="C108" s="2">
        <v>4.220237053529631E-2</v>
      </c>
      <c r="D108" s="2">
        <v>2.8762301742944519E-2</v>
      </c>
      <c r="E108" s="2">
        <v>2.3574037292710109E-2</v>
      </c>
      <c r="F108" s="2">
        <v>2.6327683994134151E-2</v>
      </c>
      <c r="H108" s="1" t="s">
        <v>14</v>
      </c>
      <c r="I108" s="2">
        <v>556.75</v>
      </c>
      <c r="J108" s="2">
        <v>310.04000000000002</v>
      </c>
      <c r="K108" s="2">
        <v>506.37</v>
      </c>
      <c r="L108" s="2">
        <v>295.76</v>
      </c>
      <c r="O108" s="1" t="s">
        <v>14</v>
      </c>
      <c r="P108" s="2">
        <v>4037.25</v>
      </c>
      <c r="Q108" s="2">
        <v>1254.96</v>
      </c>
      <c r="R108" s="2">
        <v>3610.63</v>
      </c>
      <c r="S108" s="2">
        <v>1117.24</v>
      </c>
      <c r="V108" s="1" t="s">
        <v>14</v>
      </c>
      <c r="W108" s="2">
        <v>5.24</v>
      </c>
      <c r="X108" s="2">
        <v>3.99</v>
      </c>
      <c r="Y108" s="2">
        <v>5.47</v>
      </c>
      <c r="Z108" s="2">
        <v>4.57</v>
      </c>
    </row>
    <row r="109" spans="2:26" x14ac:dyDescent="0.3">
      <c r="B109" s="1" t="s">
        <v>15</v>
      </c>
      <c r="C109" s="2">
        <v>0.27634240854697961</v>
      </c>
      <c r="D109" s="2">
        <v>6.0378325860641339E-2</v>
      </c>
      <c r="E109" s="2">
        <v>5.9260166774682939E-2</v>
      </c>
      <c r="F109" s="2">
        <v>5.510323826997636E-2</v>
      </c>
      <c r="H109" s="1" t="s">
        <v>15</v>
      </c>
      <c r="I109" s="2">
        <v>1114.01</v>
      </c>
      <c r="J109" s="2">
        <v>439.07</v>
      </c>
      <c r="K109" s="2">
        <v>599.91999999999996</v>
      </c>
      <c r="L109" s="2">
        <v>421.35</v>
      </c>
      <c r="O109" s="1" t="s">
        <v>15</v>
      </c>
      <c r="P109" s="2">
        <v>3657.99</v>
      </c>
      <c r="Q109" s="2">
        <v>2658.93</v>
      </c>
      <c r="R109" s="2">
        <v>4999.08</v>
      </c>
      <c r="S109" s="2">
        <v>2745.65</v>
      </c>
      <c r="V109" s="1" t="s">
        <v>15</v>
      </c>
      <c r="W109" s="2">
        <v>16.32</v>
      </c>
      <c r="X109" s="2">
        <v>6.49</v>
      </c>
      <c r="Y109" s="2">
        <v>11.2</v>
      </c>
      <c r="Z109" s="2">
        <v>7.49</v>
      </c>
    </row>
    <row r="110" spans="2:26" x14ac:dyDescent="0.3">
      <c r="B110" s="1" t="s">
        <v>16</v>
      </c>
      <c r="C110" s="2">
        <v>0.1082100416105861</v>
      </c>
      <c r="D110" s="2">
        <v>0.1296162138189686</v>
      </c>
      <c r="E110" s="2">
        <v>8.041465493016442E-2</v>
      </c>
      <c r="F110" s="2">
        <v>0.1132113848358433</v>
      </c>
      <c r="H110" s="1" t="s">
        <v>16</v>
      </c>
      <c r="I110" s="2">
        <v>1424.7</v>
      </c>
      <c r="J110" s="2">
        <v>1243.83</v>
      </c>
      <c r="K110" s="2">
        <v>1433</v>
      </c>
      <c r="L110" s="2">
        <v>1263.92</v>
      </c>
      <c r="O110" s="1" t="s">
        <v>16</v>
      </c>
      <c r="P110" s="2">
        <v>9702.2999999999993</v>
      </c>
      <c r="Q110" s="2">
        <v>7633.17</v>
      </c>
      <c r="R110" s="2">
        <v>10858</v>
      </c>
      <c r="S110" s="2">
        <v>9254.08</v>
      </c>
      <c r="V110" s="1" t="s">
        <v>16</v>
      </c>
      <c r="W110" s="2">
        <v>4.6399999999999997</v>
      </c>
      <c r="X110" s="2">
        <v>4.45</v>
      </c>
      <c r="Y110" s="2">
        <v>5.8</v>
      </c>
      <c r="Z110" s="2">
        <v>4.93</v>
      </c>
    </row>
    <row r="111" spans="2:26" x14ac:dyDescent="0.3">
      <c r="B111" s="1" t="s">
        <v>17</v>
      </c>
      <c r="C111" s="2">
        <v>0.12760382202694481</v>
      </c>
      <c r="D111" s="2">
        <v>0.16663974959432121</v>
      </c>
      <c r="E111" s="2">
        <v>8.0909267704381879E-2</v>
      </c>
      <c r="F111" s="2">
        <v>0.1558660162449193</v>
      </c>
      <c r="H111" s="1" t="s">
        <v>17</v>
      </c>
      <c r="I111" s="2">
        <v>1755.2</v>
      </c>
      <c r="J111" s="2">
        <v>1791.52</v>
      </c>
      <c r="K111" s="2">
        <v>1692.15</v>
      </c>
      <c r="L111" s="2">
        <v>1755.76</v>
      </c>
      <c r="O111" s="1" t="s">
        <v>17</v>
      </c>
      <c r="P111" s="2">
        <v>11308.8</v>
      </c>
      <c r="Q111" s="2">
        <v>11180.48</v>
      </c>
      <c r="R111" s="2">
        <v>11999.85</v>
      </c>
      <c r="S111" s="2">
        <v>12356.24</v>
      </c>
      <c r="V111" s="1" t="s">
        <v>17</v>
      </c>
      <c r="W111" s="2">
        <v>4.22</v>
      </c>
      <c r="X111" s="2">
        <v>4.24</v>
      </c>
      <c r="Y111" s="2">
        <v>4.84</v>
      </c>
      <c r="Z111" s="2">
        <v>4.96</v>
      </c>
    </row>
    <row r="112" spans="2:26" x14ac:dyDescent="0.3">
      <c r="B112" s="1" t="s">
        <v>18</v>
      </c>
      <c r="C112" s="2">
        <v>0.1197091486007142</v>
      </c>
      <c r="D112" s="2">
        <v>0.11698723618064689</v>
      </c>
      <c r="E112" s="2">
        <v>5.2256340585073162E-2</v>
      </c>
      <c r="F112" s="2">
        <v>0.15109248086568139</v>
      </c>
      <c r="H112" s="1" t="s">
        <v>18</v>
      </c>
      <c r="I112" s="2">
        <v>1040.97</v>
      </c>
      <c r="J112" s="2">
        <v>1214.21</v>
      </c>
      <c r="K112" s="2">
        <v>1056.1300000000001</v>
      </c>
      <c r="L112" s="2">
        <v>1269.06</v>
      </c>
      <c r="O112" s="1" t="s">
        <v>18</v>
      </c>
      <c r="P112" s="2">
        <v>6363.03</v>
      </c>
      <c r="Q112" s="2">
        <v>8601.7900000000009</v>
      </c>
      <c r="R112" s="2">
        <v>7091.87</v>
      </c>
      <c r="S112" s="2">
        <v>9474.94</v>
      </c>
      <c r="V112" s="1" t="s">
        <v>18</v>
      </c>
      <c r="W112" s="2">
        <v>7.14</v>
      </c>
      <c r="X112" s="2">
        <v>4.96</v>
      </c>
      <c r="Y112" s="2">
        <v>5.42</v>
      </c>
      <c r="Z112" s="2">
        <v>7.32</v>
      </c>
    </row>
    <row r="113" spans="2:26" x14ac:dyDescent="0.3">
      <c r="B113" s="1" t="s">
        <v>19</v>
      </c>
      <c r="C113" s="2">
        <v>0.1331929853393102</v>
      </c>
      <c r="D113" s="2">
        <v>0.26569662664995242</v>
      </c>
      <c r="E113" s="2">
        <v>0.57358070955527207</v>
      </c>
      <c r="F113" s="2">
        <v>0.27910743342328531</v>
      </c>
      <c r="H113" s="1" t="s">
        <v>19</v>
      </c>
      <c r="I113" s="2">
        <v>1146.5</v>
      </c>
      <c r="J113" s="2">
        <v>1345.54</v>
      </c>
      <c r="K113" s="2">
        <v>2570.5500000000002</v>
      </c>
      <c r="L113" s="2">
        <v>1420.89</v>
      </c>
      <c r="O113" s="1" t="s">
        <v>19</v>
      </c>
      <c r="P113" s="2">
        <v>7123.5</v>
      </c>
      <c r="Q113" s="2">
        <v>9654.4599999999991</v>
      </c>
      <c r="R113" s="2">
        <v>6057.45</v>
      </c>
      <c r="S113" s="2">
        <v>11272.44</v>
      </c>
      <c r="V113" s="1" t="s">
        <v>19</v>
      </c>
      <c r="W113" s="2">
        <v>7.54</v>
      </c>
      <c r="X113" s="2">
        <v>10.49</v>
      </c>
      <c r="Y113" s="2">
        <v>21.6</v>
      </c>
      <c r="Z113" s="2">
        <v>12.6</v>
      </c>
    </row>
    <row r="114" spans="2:26" x14ac:dyDescent="0.3">
      <c r="B114" s="1" t="s">
        <v>20</v>
      </c>
      <c r="C114" s="2">
        <v>0.1434006748239165</v>
      </c>
      <c r="D114" s="2">
        <v>0.1809196410031608</v>
      </c>
      <c r="E114" s="2">
        <v>9.0407563658622458E-2</v>
      </c>
      <c r="F114" s="2">
        <v>0.15807031318008019</v>
      </c>
      <c r="H114" s="1" t="s">
        <v>20</v>
      </c>
      <c r="I114" s="2">
        <v>2240.04</v>
      </c>
      <c r="J114" s="2">
        <v>2400.41</v>
      </c>
      <c r="K114" s="2">
        <v>2215.63</v>
      </c>
      <c r="L114" s="2">
        <v>2305.25</v>
      </c>
      <c r="O114" s="1" t="s">
        <v>20</v>
      </c>
      <c r="P114" s="2">
        <v>9579.9599999999991</v>
      </c>
      <c r="Q114" s="2">
        <v>11179.59</v>
      </c>
      <c r="R114" s="2">
        <v>9839.3700000000008</v>
      </c>
      <c r="S114" s="2">
        <v>12159.75</v>
      </c>
      <c r="V114" s="1" t="s">
        <v>20</v>
      </c>
      <c r="W114" s="2">
        <v>4.2699999999999996</v>
      </c>
      <c r="X114" s="2">
        <v>3.96</v>
      </c>
      <c r="Y114" s="2">
        <v>4.72</v>
      </c>
      <c r="Z114" s="2">
        <v>4.34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129.6</v>
      </c>
      <c r="J121" s="2">
        <v>97.92</v>
      </c>
      <c r="K121" s="2">
        <v>105.3</v>
      </c>
      <c r="L121" s="2">
        <v>70.38</v>
      </c>
      <c r="O121" s="1" t="s">
        <v>13</v>
      </c>
      <c r="P121" s="2">
        <v>129.6</v>
      </c>
      <c r="Q121" s="2">
        <v>97.92</v>
      </c>
      <c r="R121" s="2">
        <v>105.3</v>
      </c>
      <c r="S121" s="2">
        <v>70.38</v>
      </c>
      <c r="V121" s="1" t="s">
        <v>13</v>
      </c>
      <c r="W121" s="2">
        <v>979.19</v>
      </c>
      <c r="X121" s="2">
        <v>924.37</v>
      </c>
      <c r="Y121" s="2">
        <v>1011.35</v>
      </c>
      <c r="Z121" s="2">
        <v>971.84</v>
      </c>
    </row>
    <row r="122" spans="2:26" x14ac:dyDescent="0.3">
      <c r="H122" s="1" t="s">
        <v>14</v>
      </c>
      <c r="I122" s="2">
        <v>37.049999999999997</v>
      </c>
      <c r="J122" s="2">
        <v>27.16</v>
      </c>
      <c r="K122" s="2">
        <v>62.16</v>
      </c>
      <c r="L122" s="2">
        <v>44.45</v>
      </c>
      <c r="O122" s="1" t="s">
        <v>14</v>
      </c>
      <c r="P122" s="2">
        <v>37.049999999999997</v>
      </c>
      <c r="Q122" s="2">
        <v>27.16</v>
      </c>
      <c r="R122" s="2">
        <v>62.16</v>
      </c>
      <c r="S122" s="2">
        <v>44.45</v>
      </c>
      <c r="V122" s="1" t="s">
        <v>14</v>
      </c>
      <c r="W122" s="2">
        <v>568.27</v>
      </c>
      <c r="X122" s="2">
        <v>591.14</v>
      </c>
      <c r="Y122" s="2">
        <v>729.63</v>
      </c>
      <c r="Z122" s="2">
        <v>631.48</v>
      </c>
    </row>
    <row r="123" spans="2:26" x14ac:dyDescent="0.3">
      <c r="H123" s="1" t="s">
        <v>15</v>
      </c>
      <c r="I123" s="2">
        <v>79.31</v>
      </c>
      <c r="J123" s="2">
        <v>95.16</v>
      </c>
      <c r="K123" s="2">
        <v>77.760000000000005</v>
      </c>
      <c r="L123" s="2">
        <v>60.67</v>
      </c>
      <c r="O123" s="1" t="s">
        <v>15</v>
      </c>
      <c r="P123" s="2">
        <v>79.31</v>
      </c>
      <c r="Q123" s="2">
        <v>95.16</v>
      </c>
      <c r="R123" s="2">
        <v>77.760000000000005</v>
      </c>
      <c r="S123" s="2">
        <v>60.67</v>
      </c>
      <c r="V123" s="1" t="s">
        <v>15</v>
      </c>
      <c r="W123" s="2">
        <v>117.96</v>
      </c>
      <c r="X123" s="2">
        <v>909.87</v>
      </c>
      <c r="Y123" s="2">
        <v>680.27</v>
      </c>
      <c r="Z123" s="2">
        <v>1071.6300000000001</v>
      </c>
    </row>
    <row r="124" spans="2:26" x14ac:dyDescent="0.3">
      <c r="H124" s="1" t="s">
        <v>16</v>
      </c>
      <c r="I124" s="2">
        <v>327.06</v>
      </c>
      <c r="J124" s="2">
        <v>224.48</v>
      </c>
      <c r="K124" s="2">
        <v>309.64</v>
      </c>
      <c r="L124" s="2">
        <v>295.72000000000003</v>
      </c>
      <c r="O124" s="1" t="s">
        <v>16</v>
      </c>
      <c r="P124" s="2">
        <v>327.06</v>
      </c>
      <c r="Q124" s="2">
        <v>224.48</v>
      </c>
      <c r="R124" s="2">
        <v>309.64</v>
      </c>
      <c r="S124" s="2">
        <v>295.72000000000003</v>
      </c>
      <c r="V124" s="1" t="s">
        <v>16</v>
      </c>
      <c r="W124" s="2">
        <v>635.12</v>
      </c>
      <c r="X124" s="2">
        <v>626.66</v>
      </c>
      <c r="Y124" s="2">
        <v>702.52</v>
      </c>
      <c r="Z124" s="2">
        <v>762.39</v>
      </c>
    </row>
    <row r="125" spans="2:26" x14ac:dyDescent="0.3">
      <c r="H125" s="1" t="s">
        <v>17</v>
      </c>
      <c r="I125" s="2">
        <v>369.04</v>
      </c>
      <c r="J125" s="2">
        <v>308.64</v>
      </c>
      <c r="K125" s="2">
        <v>340.17</v>
      </c>
      <c r="L125" s="2">
        <v>259.07</v>
      </c>
      <c r="O125" s="1" t="s">
        <v>17</v>
      </c>
      <c r="P125" s="2">
        <v>369.04</v>
      </c>
      <c r="Q125" s="2">
        <v>308.64</v>
      </c>
      <c r="R125" s="2">
        <v>340.17</v>
      </c>
      <c r="S125" s="2">
        <v>259.07</v>
      </c>
      <c r="V125" s="1" t="s">
        <v>17</v>
      </c>
      <c r="W125" s="2">
        <v>668.53</v>
      </c>
      <c r="X125" s="2">
        <v>651.4</v>
      </c>
      <c r="Y125" s="2">
        <v>747.94</v>
      </c>
      <c r="Z125" s="2">
        <v>739.61</v>
      </c>
    </row>
    <row r="126" spans="2:26" x14ac:dyDescent="0.3">
      <c r="H126" s="1" t="s">
        <v>18</v>
      </c>
      <c r="I126" s="2">
        <v>181.85</v>
      </c>
      <c r="J126" s="2">
        <v>154.75</v>
      </c>
      <c r="K126" s="2">
        <v>179.39</v>
      </c>
      <c r="L126" s="2">
        <v>106.73</v>
      </c>
      <c r="O126" s="1" t="s">
        <v>18</v>
      </c>
      <c r="P126" s="2">
        <v>181.85</v>
      </c>
      <c r="Q126" s="2">
        <v>154.75</v>
      </c>
      <c r="R126" s="2">
        <v>179.39</v>
      </c>
      <c r="S126" s="2">
        <v>106.73</v>
      </c>
      <c r="V126" s="1" t="s">
        <v>18</v>
      </c>
      <c r="W126" s="2">
        <v>332.86</v>
      </c>
      <c r="X126" s="2">
        <v>558.42999999999995</v>
      </c>
      <c r="Y126" s="2">
        <v>679.94</v>
      </c>
      <c r="Z126" s="2">
        <v>479.93</v>
      </c>
    </row>
    <row r="127" spans="2:26" x14ac:dyDescent="0.3">
      <c r="H127" s="1" t="s">
        <v>19</v>
      </c>
      <c r="I127" s="2">
        <v>348.58</v>
      </c>
      <c r="J127" s="2">
        <v>129.96</v>
      </c>
      <c r="K127" s="2">
        <v>154.72</v>
      </c>
      <c r="L127" s="2">
        <v>92.95</v>
      </c>
      <c r="O127" s="1" t="s">
        <v>19</v>
      </c>
      <c r="P127" s="2">
        <v>348.58</v>
      </c>
      <c r="Q127" s="2">
        <v>129.96</v>
      </c>
      <c r="R127" s="2">
        <v>154.72</v>
      </c>
      <c r="S127" s="2">
        <v>92.95</v>
      </c>
      <c r="V127" s="1" t="s">
        <v>19</v>
      </c>
      <c r="W127" s="2">
        <v>671.22</v>
      </c>
      <c r="X127" s="2">
        <v>413.82</v>
      </c>
      <c r="Y127" s="2">
        <v>4857.1400000000003</v>
      </c>
      <c r="Z127" s="2">
        <v>487.48</v>
      </c>
    </row>
    <row r="128" spans="2:26" x14ac:dyDescent="0.3">
      <c r="H128" s="1" t="s">
        <v>20</v>
      </c>
      <c r="I128" s="2">
        <v>190.17</v>
      </c>
      <c r="J128" s="2">
        <v>154.6</v>
      </c>
      <c r="K128" s="2">
        <v>189.97</v>
      </c>
      <c r="L128" s="2">
        <v>123.16</v>
      </c>
      <c r="O128" s="1" t="s">
        <v>20</v>
      </c>
      <c r="P128" s="2">
        <v>190.17</v>
      </c>
      <c r="Q128" s="2">
        <v>154.6</v>
      </c>
      <c r="R128" s="2">
        <v>189.97</v>
      </c>
      <c r="S128" s="2">
        <v>123.16</v>
      </c>
      <c r="V128" s="1" t="s">
        <v>20</v>
      </c>
      <c r="W128" s="2">
        <v>576.5</v>
      </c>
      <c r="X128" s="2">
        <v>634.83000000000004</v>
      </c>
      <c r="Y128" s="2">
        <v>672.09</v>
      </c>
      <c r="Z128" s="2">
        <v>701.61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28.8</v>
      </c>
      <c r="J135" s="2">
        <v>20.7</v>
      </c>
      <c r="K135" s="2">
        <v>28.8</v>
      </c>
      <c r="L135" s="2">
        <v>23.4</v>
      </c>
      <c r="O135" s="1" t="s">
        <v>13</v>
      </c>
      <c r="P135" s="2">
        <v>163.19999999999999</v>
      </c>
      <c r="Q135" s="2">
        <v>117.3</v>
      </c>
      <c r="R135" s="2">
        <v>163.19999999999999</v>
      </c>
      <c r="S135" s="2">
        <v>132.6</v>
      </c>
    </row>
    <row r="136" spans="8:19" x14ac:dyDescent="0.3">
      <c r="H136" s="1" t="s">
        <v>14</v>
      </c>
      <c r="I136" s="2">
        <v>7.99</v>
      </c>
      <c r="J136" s="2">
        <v>13.07</v>
      </c>
      <c r="K136" s="2">
        <v>8.23</v>
      </c>
      <c r="L136" s="2">
        <v>13.81</v>
      </c>
      <c r="O136" s="1" t="s">
        <v>14</v>
      </c>
      <c r="P136" s="2">
        <v>58.01</v>
      </c>
      <c r="Q136" s="2">
        <v>52.93</v>
      </c>
      <c r="R136" s="2">
        <v>58.77</v>
      </c>
      <c r="S136" s="2">
        <v>52.19</v>
      </c>
    </row>
    <row r="137" spans="8:19" x14ac:dyDescent="0.3">
      <c r="H137" s="1" t="s">
        <v>15</v>
      </c>
      <c r="I137" s="2">
        <v>27.99</v>
      </c>
      <c r="J137" s="2">
        <v>17.84</v>
      </c>
      <c r="K137" s="2">
        <v>17.62</v>
      </c>
      <c r="L137" s="2">
        <v>17.28</v>
      </c>
      <c r="O137" s="1" t="s">
        <v>15</v>
      </c>
      <c r="P137" s="2">
        <v>92.01</v>
      </c>
      <c r="Q137" s="2">
        <v>108.16</v>
      </c>
      <c r="R137" s="2">
        <v>147.38</v>
      </c>
      <c r="S137" s="2">
        <v>112.72</v>
      </c>
    </row>
    <row r="138" spans="8:19" x14ac:dyDescent="0.3">
      <c r="H138" s="1" t="s">
        <v>16</v>
      </c>
      <c r="I138" s="2">
        <v>66.02</v>
      </c>
      <c r="J138" s="2">
        <v>86.98</v>
      </c>
      <c r="K138" s="2">
        <v>72.680000000000007</v>
      </c>
      <c r="L138" s="2">
        <v>68.81</v>
      </c>
      <c r="O138" s="1" t="s">
        <v>16</v>
      </c>
      <c r="P138" s="2">
        <v>449.98</v>
      </c>
      <c r="Q138" s="2">
        <v>534.02</v>
      </c>
      <c r="R138" s="2">
        <v>551.32000000000005</v>
      </c>
      <c r="S138" s="2">
        <v>504.19</v>
      </c>
    </row>
    <row r="139" spans="8:19" x14ac:dyDescent="0.3">
      <c r="H139" s="1" t="s">
        <v>17</v>
      </c>
      <c r="I139" s="2">
        <v>90.78</v>
      </c>
      <c r="J139" s="2">
        <v>76.2</v>
      </c>
      <c r="K139" s="2">
        <v>82.01</v>
      </c>
      <c r="L139" s="2">
        <v>75.59</v>
      </c>
      <c r="O139" s="1" t="s">
        <v>17</v>
      </c>
      <c r="P139" s="2">
        <v>585.22</v>
      </c>
      <c r="Q139" s="2">
        <v>475.8</v>
      </c>
      <c r="R139" s="2">
        <v>581.99</v>
      </c>
      <c r="S139" s="2">
        <v>532.41</v>
      </c>
    </row>
    <row r="140" spans="8:19" x14ac:dyDescent="0.3">
      <c r="H140" s="1" t="s">
        <v>18</v>
      </c>
      <c r="I140" s="2">
        <v>45.52</v>
      </c>
      <c r="J140" s="2">
        <v>31.39</v>
      </c>
      <c r="K140" s="2">
        <v>40.409999999999997</v>
      </c>
      <c r="L140" s="2">
        <v>39.869999999999997</v>
      </c>
      <c r="O140" s="1" t="s">
        <v>18</v>
      </c>
      <c r="P140" s="2">
        <v>278.48</v>
      </c>
      <c r="Q140" s="2">
        <v>222.61</v>
      </c>
      <c r="R140" s="2">
        <v>271.58999999999997</v>
      </c>
      <c r="S140" s="2">
        <v>298.13</v>
      </c>
    </row>
    <row r="141" spans="8:19" x14ac:dyDescent="0.3">
      <c r="H141" s="1" t="s">
        <v>19</v>
      </c>
      <c r="I141" s="2">
        <v>38.22</v>
      </c>
      <c r="J141" s="2">
        <v>27.34</v>
      </c>
      <c r="K141" s="2">
        <v>77.459999999999994</v>
      </c>
      <c r="L141" s="2">
        <v>34.380000000000003</v>
      </c>
      <c r="O141" s="1" t="s">
        <v>19</v>
      </c>
      <c r="P141" s="2">
        <v>237.78</v>
      </c>
      <c r="Q141" s="2">
        <v>196.66</v>
      </c>
      <c r="R141" s="2">
        <v>182.54</v>
      </c>
      <c r="S141" s="2">
        <v>273.77</v>
      </c>
    </row>
    <row r="142" spans="8:19" x14ac:dyDescent="0.3">
      <c r="H142" s="1" t="s">
        <v>20</v>
      </c>
      <c r="I142" s="2">
        <v>45.47</v>
      </c>
      <c r="J142" s="2">
        <v>36.22</v>
      </c>
      <c r="K142" s="2">
        <v>42.26</v>
      </c>
      <c r="L142" s="2">
        <v>42.22</v>
      </c>
      <c r="O142" s="1" t="s">
        <v>20</v>
      </c>
      <c r="P142" s="2">
        <v>194.53</v>
      </c>
      <c r="Q142" s="2">
        <v>168.78</v>
      </c>
      <c r="R142" s="2">
        <v>187.74</v>
      </c>
      <c r="S142" s="2">
        <v>222.78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3.06</v>
      </c>
      <c r="K149" s="2">
        <v>0</v>
      </c>
      <c r="L149" s="2">
        <v>3.06</v>
      </c>
      <c r="O149" s="1" t="s">
        <v>13</v>
      </c>
      <c r="P149" s="2">
        <v>0</v>
      </c>
      <c r="Q149" s="2">
        <v>3.06</v>
      </c>
      <c r="R149" s="2">
        <v>0</v>
      </c>
      <c r="S149" s="2">
        <v>3.06</v>
      </c>
    </row>
    <row r="150" spans="8:19" x14ac:dyDescent="0.3">
      <c r="H150" s="1" t="s">
        <v>14</v>
      </c>
      <c r="I150" s="2">
        <v>11.06</v>
      </c>
      <c r="J150" s="2">
        <v>9.8800000000000008</v>
      </c>
      <c r="K150" s="2">
        <v>23.54</v>
      </c>
      <c r="L150" s="2">
        <v>28.28</v>
      </c>
      <c r="O150" s="1" t="s">
        <v>14</v>
      </c>
      <c r="P150" s="2">
        <v>11.06</v>
      </c>
      <c r="Q150" s="2">
        <v>9.8800000000000008</v>
      </c>
      <c r="R150" s="2">
        <v>23.54</v>
      </c>
      <c r="S150" s="2">
        <v>28.28</v>
      </c>
    </row>
    <row r="151" spans="8:19" x14ac:dyDescent="0.3">
      <c r="H151" s="1" t="s">
        <v>15</v>
      </c>
      <c r="I151" s="2">
        <v>24.51</v>
      </c>
      <c r="J151" s="2">
        <v>34.1</v>
      </c>
      <c r="K151" s="2">
        <v>32.299999999999997</v>
      </c>
      <c r="L151" s="2">
        <v>25.04</v>
      </c>
      <c r="O151" s="1" t="s">
        <v>15</v>
      </c>
      <c r="P151" s="2">
        <v>24.51</v>
      </c>
      <c r="Q151" s="2">
        <v>34.1</v>
      </c>
      <c r="R151" s="2">
        <v>32.299999999999997</v>
      </c>
      <c r="S151" s="2">
        <v>25.04</v>
      </c>
    </row>
    <row r="152" spans="8:19" x14ac:dyDescent="0.3">
      <c r="H152" s="1" t="s">
        <v>16</v>
      </c>
      <c r="I152" s="2">
        <v>97.48</v>
      </c>
      <c r="J152" s="2">
        <v>57.42</v>
      </c>
      <c r="K152" s="2">
        <v>92.4</v>
      </c>
      <c r="L152" s="2">
        <v>84.28</v>
      </c>
      <c r="O152" s="1" t="s">
        <v>16</v>
      </c>
      <c r="P152" s="2">
        <v>97.48</v>
      </c>
      <c r="Q152" s="2">
        <v>57.42</v>
      </c>
      <c r="R152" s="2">
        <v>92.4</v>
      </c>
      <c r="S152" s="2">
        <v>84.28</v>
      </c>
    </row>
    <row r="153" spans="8:19" x14ac:dyDescent="0.3">
      <c r="H153" s="1" t="s">
        <v>17</v>
      </c>
      <c r="I153" s="2">
        <v>140.05000000000001</v>
      </c>
      <c r="J153" s="2">
        <v>122.36</v>
      </c>
      <c r="K153" s="2">
        <v>127.56</v>
      </c>
      <c r="L153" s="2">
        <v>112.63</v>
      </c>
      <c r="O153" s="1" t="s">
        <v>17</v>
      </c>
      <c r="P153" s="2">
        <v>140.05000000000001</v>
      </c>
      <c r="Q153" s="2">
        <v>122.36</v>
      </c>
      <c r="R153" s="2">
        <v>127.56</v>
      </c>
      <c r="S153" s="2">
        <v>112.63</v>
      </c>
    </row>
    <row r="154" spans="8:19" x14ac:dyDescent="0.3">
      <c r="H154" s="1" t="s">
        <v>18</v>
      </c>
      <c r="I154" s="2">
        <v>58.28</v>
      </c>
      <c r="J154" s="2">
        <v>50.62</v>
      </c>
      <c r="K154" s="2">
        <v>59.44</v>
      </c>
      <c r="L154" s="2">
        <v>32.770000000000003</v>
      </c>
      <c r="O154" s="1" t="s">
        <v>18</v>
      </c>
      <c r="P154" s="2">
        <v>58.28</v>
      </c>
      <c r="Q154" s="2">
        <v>50.62</v>
      </c>
      <c r="R154" s="2">
        <v>59.44</v>
      </c>
      <c r="S154" s="2">
        <v>32.770000000000003</v>
      </c>
    </row>
    <row r="155" spans="8:19" x14ac:dyDescent="0.3">
      <c r="H155" s="1" t="s">
        <v>19</v>
      </c>
      <c r="I155" s="2">
        <v>88.49</v>
      </c>
      <c r="J155" s="2">
        <v>35.78</v>
      </c>
      <c r="K155" s="2">
        <v>33.71</v>
      </c>
      <c r="L155" s="2">
        <v>20.75</v>
      </c>
      <c r="O155" s="1" t="s">
        <v>19</v>
      </c>
      <c r="P155" s="2">
        <v>88.49</v>
      </c>
      <c r="Q155" s="2">
        <v>35.78</v>
      </c>
      <c r="R155" s="2">
        <v>33.71</v>
      </c>
      <c r="S155" s="2">
        <v>20.75</v>
      </c>
    </row>
    <row r="156" spans="8:19" x14ac:dyDescent="0.3">
      <c r="H156" s="1" t="s">
        <v>20</v>
      </c>
      <c r="I156" s="2">
        <v>37.21</v>
      </c>
      <c r="J156" s="2">
        <v>25.77</v>
      </c>
      <c r="K156" s="2">
        <v>35.840000000000003</v>
      </c>
      <c r="L156" s="2">
        <v>21.03</v>
      </c>
      <c r="O156" s="1" t="s">
        <v>20</v>
      </c>
      <c r="P156" s="2">
        <v>37.21</v>
      </c>
      <c r="Q156" s="2">
        <v>25.77</v>
      </c>
      <c r="R156" s="2">
        <v>35.840000000000003</v>
      </c>
      <c r="S156" s="2">
        <v>21.03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0.9</v>
      </c>
      <c r="J163" s="2">
        <v>0.9</v>
      </c>
      <c r="K163" s="2">
        <v>0</v>
      </c>
      <c r="L163" s="2">
        <v>0</v>
      </c>
      <c r="O163" s="1" t="s">
        <v>13</v>
      </c>
      <c r="P163" s="2">
        <v>0.9</v>
      </c>
      <c r="Q163" s="2">
        <v>0.9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2.91</v>
      </c>
      <c r="J164" s="2">
        <v>8.32</v>
      </c>
      <c r="K164" s="2">
        <v>2.46</v>
      </c>
      <c r="L164" s="2">
        <v>5.23</v>
      </c>
      <c r="O164" s="1" t="s">
        <v>14</v>
      </c>
      <c r="P164" s="2">
        <v>2.91</v>
      </c>
      <c r="Q164" s="2">
        <v>8.32</v>
      </c>
      <c r="R164" s="2">
        <v>2.46</v>
      </c>
      <c r="S164" s="2">
        <v>5.23</v>
      </c>
    </row>
    <row r="165" spans="8:19" x14ac:dyDescent="0.3">
      <c r="H165" s="1" t="s">
        <v>15</v>
      </c>
      <c r="I165" s="2">
        <v>10.029999999999999</v>
      </c>
      <c r="J165" s="2">
        <v>7.36</v>
      </c>
      <c r="K165" s="2">
        <v>5.45</v>
      </c>
      <c r="L165" s="2">
        <v>7.18</v>
      </c>
      <c r="O165" s="1" t="s">
        <v>15</v>
      </c>
      <c r="P165" s="2">
        <v>10.029999999999999</v>
      </c>
      <c r="Q165" s="2">
        <v>7.36</v>
      </c>
      <c r="R165" s="2">
        <v>5.45</v>
      </c>
      <c r="S165" s="2">
        <v>7.18</v>
      </c>
    </row>
    <row r="166" spans="8:19" x14ac:dyDescent="0.3">
      <c r="H166" s="1" t="s">
        <v>16</v>
      </c>
      <c r="I166" s="2">
        <v>16.89</v>
      </c>
      <c r="J166" s="2">
        <v>24.79</v>
      </c>
      <c r="K166" s="2">
        <v>21.66</v>
      </c>
      <c r="L166" s="2">
        <v>20.53</v>
      </c>
      <c r="O166" s="1" t="s">
        <v>16</v>
      </c>
      <c r="P166" s="2">
        <v>16.89</v>
      </c>
      <c r="Q166" s="2">
        <v>24.79</v>
      </c>
      <c r="R166" s="2">
        <v>21.66</v>
      </c>
      <c r="S166" s="2">
        <v>20.53</v>
      </c>
    </row>
    <row r="167" spans="8:19" x14ac:dyDescent="0.3">
      <c r="H167" s="1" t="s">
        <v>17</v>
      </c>
      <c r="I167" s="2">
        <v>35.99</v>
      </c>
      <c r="J167" s="2">
        <v>33.130000000000003</v>
      </c>
      <c r="K167" s="2">
        <v>31.12</v>
      </c>
      <c r="L167" s="2">
        <v>28.35</v>
      </c>
      <c r="O167" s="1" t="s">
        <v>17</v>
      </c>
      <c r="P167" s="2">
        <v>35.99</v>
      </c>
      <c r="Q167" s="2">
        <v>33.130000000000003</v>
      </c>
      <c r="R167" s="2">
        <v>31.12</v>
      </c>
      <c r="S167" s="2">
        <v>28.35</v>
      </c>
    </row>
    <row r="168" spans="8:19" x14ac:dyDescent="0.3">
      <c r="H168" s="1" t="s">
        <v>18</v>
      </c>
      <c r="I168" s="2">
        <v>14.89</v>
      </c>
      <c r="J168" s="2">
        <v>9.64</v>
      </c>
      <c r="K168" s="2">
        <v>12.95</v>
      </c>
      <c r="L168" s="2">
        <v>13.21</v>
      </c>
      <c r="O168" s="1" t="s">
        <v>18</v>
      </c>
      <c r="P168" s="2">
        <v>14.89</v>
      </c>
      <c r="Q168" s="2">
        <v>9.64</v>
      </c>
      <c r="R168" s="2">
        <v>12.95</v>
      </c>
      <c r="S168" s="2">
        <v>13.21</v>
      </c>
    </row>
    <row r="169" spans="8:19" x14ac:dyDescent="0.3">
      <c r="H169" s="1" t="s">
        <v>19</v>
      </c>
      <c r="I169" s="2">
        <v>10.52</v>
      </c>
      <c r="J169" s="2">
        <v>6.1</v>
      </c>
      <c r="K169" s="2">
        <v>19.66</v>
      </c>
      <c r="L169" s="2">
        <v>7.49</v>
      </c>
      <c r="O169" s="1" t="s">
        <v>19</v>
      </c>
      <c r="P169" s="2">
        <v>10.52</v>
      </c>
      <c r="Q169" s="2">
        <v>6.1</v>
      </c>
      <c r="R169" s="2">
        <v>19.66</v>
      </c>
      <c r="S169" s="2">
        <v>7.49</v>
      </c>
    </row>
    <row r="170" spans="8:19" x14ac:dyDescent="0.3">
      <c r="H170" s="1" t="s">
        <v>20</v>
      </c>
      <c r="I170" s="2">
        <v>7.58</v>
      </c>
      <c r="J170" s="2">
        <v>6.18</v>
      </c>
      <c r="K170" s="2">
        <v>8.27</v>
      </c>
      <c r="L170" s="2">
        <v>7.97</v>
      </c>
      <c r="O170" s="1" t="s">
        <v>20</v>
      </c>
      <c r="P170" s="2">
        <v>7.58</v>
      </c>
      <c r="Q170" s="2">
        <v>6.18</v>
      </c>
      <c r="R170" s="2">
        <v>8.27</v>
      </c>
      <c r="S170" s="2">
        <v>7.97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43.33</v>
      </c>
      <c r="J178" s="2">
        <v>24.9</v>
      </c>
      <c r="K178" s="2">
        <v>89.47</v>
      </c>
      <c r="L178" s="2">
        <v>54.43</v>
      </c>
      <c r="O178" s="1" t="s">
        <v>14</v>
      </c>
      <c r="P178" s="2">
        <v>43.33</v>
      </c>
      <c r="Q178" s="2">
        <v>24.9</v>
      </c>
      <c r="R178" s="2">
        <v>89.47</v>
      </c>
      <c r="S178" s="2">
        <v>54.43</v>
      </c>
    </row>
    <row r="179" spans="8:19" x14ac:dyDescent="0.3">
      <c r="H179" s="1" t="s">
        <v>15</v>
      </c>
      <c r="I179" s="2">
        <v>42</v>
      </c>
      <c r="J179" s="2">
        <v>65.53</v>
      </c>
      <c r="K179" s="2">
        <v>49.25</v>
      </c>
      <c r="L179" s="2">
        <v>34.01</v>
      </c>
      <c r="O179" s="1" t="s">
        <v>15</v>
      </c>
      <c r="P179" s="2">
        <v>42</v>
      </c>
      <c r="Q179" s="2">
        <v>65.53</v>
      </c>
      <c r="R179" s="2">
        <v>49.25</v>
      </c>
      <c r="S179" s="2">
        <v>34.01</v>
      </c>
    </row>
    <row r="180" spans="8:19" x14ac:dyDescent="0.3">
      <c r="H180" s="1" t="s">
        <v>16</v>
      </c>
      <c r="I180" s="2">
        <v>167.95</v>
      </c>
      <c r="J180" s="2">
        <v>108.84</v>
      </c>
      <c r="K180" s="2">
        <v>170.09</v>
      </c>
      <c r="L180" s="2">
        <v>141.57</v>
      </c>
      <c r="O180" s="1" t="s">
        <v>16</v>
      </c>
      <c r="P180" s="2">
        <v>167.95</v>
      </c>
      <c r="Q180" s="2">
        <v>108.84</v>
      </c>
      <c r="R180" s="2">
        <v>170.09</v>
      </c>
      <c r="S180" s="2">
        <v>141.57</v>
      </c>
    </row>
    <row r="181" spans="8:19" x14ac:dyDescent="0.3">
      <c r="H181" s="1" t="s">
        <v>17</v>
      </c>
      <c r="I181" s="2">
        <v>258.22000000000003</v>
      </c>
      <c r="J181" s="2">
        <v>181.04</v>
      </c>
      <c r="K181" s="2">
        <v>278.64999999999998</v>
      </c>
      <c r="L181" s="2">
        <v>206.24</v>
      </c>
      <c r="O181" s="1" t="s">
        <v>17</v>
      </c>
      <c r="P181" s="2">
        <v>258.22000000000003</v>
      </c>
      <c r="Q181" s="2">
        <v>181.04</v>
      </c>
      <c r="R181" s="2">
        <v>278.64999999999998</v>
      </c>
      <c r="S181" s="2">
        <v>206.24</v>
      </c>
    </row>
    <row r="182" spans="8:19" x14ac:dyDescent="0.3">
      <c r="H182" s="1" t="s">
        <v>18</v>
      </c>
      <c r="I182" s="2">
        <v>80.650000000000006</v>
      </c>
      <c r="J182" s="2">
        <v>57.62</v>
      </c>
      <c r="K182" s="2">
        <v>77.739999999999995</v>
      </c>
      <c r="L182" s="2">
        <v>48.52</v>
      </c>
      <c r="O182" s="1" t="s">
        <v>18</v>
      </c>
      <c r="P182" s="2">
        <v>80.650000000000006</v>
      </c>
      <c r="Q182" s="2">
        <v>57.62</v>
      </c>
      <c r="R182" s="2">
        <v>77.739999999999995</v>
      </c>
      <c r="S182" s="2">
        <v>48.52</v>
      </c>
    </row>
    <row r="183" spans="8:19" x14ac:dyDescent="0.3">
      <c r="H183" s="1" t="s">
        <v>19</v>
      </c>
      <c r="I183" s="2">
        <v>954.57</v>
      </c>
      <c r="J183" s="2">
        <v>55.72</v>
      </c>
      <c r="K183" s="2">
        <v>62.15</v>
      </c>
      <c r="L183" s="2">
        <v>40.270000000000003</v>
      </c>
      <c r="O183" s="1" t="s">
        <v>19</v>
      </c>
      <c r="P183" s="2">
        <v>954.57</v>
      </c>
      <c r="Q183" s="2">
        <v>55.72</v>
      </c>
      <c r="R183" s="2">
        <v>62.15</v>
      </c>
      <c r="S183" s="2">
        <v>40.270000000000003</v>
      </c>
    </row>
    <row r="184" spans="8:19" x14ac:dyDescent="0.3">
      <c r="H184" s="1" t="s">
        <v>20</v>
      </c>
      <c r="I184" s="2">
        <v>233</v>
      </c>
      <c r="J184" s="2">
        <v>174.34</v>
      </c>
      <c r="K184" s="2">
        <v>229.92</v>
      </c>
      <c r="L184" s="2">
        <v>162.77000000000001</v>
      </c>
      <c r="O184" s="1" t="s">
        <v>20</v>
      </c>
      <c r="P184" s="2">
        <v>233</v>
      </c>
      <c r="Q184" s="2">
        <v>174.34</v>
      </c>
      <c r="R184" s="2">
        <v>229.92</v>
      </c>
      <c r="S184" s="2">
        <v>162.77000000000001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7.32</v>
      </c>
      <c r="J192" s="2">
        <v>16.010000000000002</v>
      </c>
      <c r="K192" s="2">
        <v>9.6300000000000008</v>
      </c>
      <c r="L192" s="2">
        <v>19.88</v>
      </c>
      <c r="O192" s="1" t="s">
        <v>14</v>
      </c>
      <c r="P192" s="2">
        <v>7.32</v>
      </c>
      <c r="Q192" s="2">
        <v>16.010000000000002</v>
      </c>
      <c r="R192" s="2">
        <v>9.6300000000000008</v>
      </c>
      <c r="S192" s="2">
        <v>19.88</v>
      </c>
    </row>
    <row r="193" spans="8:19" x14ac:dyDescent="0.3">
      <c r="H193" s="1" t="s">
        <v>15</v>
      </c>
      <c r="I193" s="2">
        <v>19.27</v>
      </c>
      <c r="J193" s="2">
        <v>10</v>
      </c>
      <c r="K193" s="2">
        <v>9.33</v>
      </c>
      <c r="L193" s="2">
        <v>10.94</v>
      </c>
      <c r="O193" s="1" t="s">
        <v>15</v>
      </c>
      <c r="P193" s="2">
        <v>19.27</v>
      </c>
      <c r="Q193" s="2">
        <v>10</v>
      </c>
      <c r="R193" s="2">
        <v>9.33</v>
      </c>
      <c r="S193" s="2">
        <v>10.94</v>
      </c>
    </row>
    <row r="194" spans="8:19" x14ac:dyDescent="0.3">
      <c r="H194" s="1" t="s">
        <v>16</v>
      </c>
      <c r="I194" s="2">
        <v>32.01</v>
      </c>
      <c r="J194" s="2">
        <v>41.64</v>
      </c>
      <c r="K194" s="2">
        <v>37.32</v>
      </c>
      <c r="L194" s="2">
        <v>37.799999999999997</v>
      </c>
      <c r="O194" s="1" t="s">
        <v>16</v>
      </c>
      <c r="P194" s="2">
        <v>32.01</v>
      </c>
      <c r="Q194" s="2">
        <v>41.64</v>
      </c>
      <c r="R194" s="2">
        <v>37.32</v>
      </c>
      <c r="S194" s="2">
        <v>37.799999999999997</v>
      </c>
    </row>
    <row r="195" spans="8:19" x14ac:dyDescent="0.3">
      <c r="H195" s="1" t="s">
        <v>17</v>
      </c>
      <c r="I195" s="2">
        <v>53.25</v>
      </c>
      <c r="J195" s="2">
        <v>60.66</v>
      </c>
      <c r="K195" s="2">
        <v>57.38</v>
      </c>
      <c r="L195" s="2">
        <v>61.92</v>
      </c>
      <c r="O195" s="1" t="s">
        <v>17</v>
      </c>
      <c r="P195" s="2">
        <v>53.25</v>
      </c>
      <c r="Q195" s="2">
        <v>60.66</v>
      </c>
      <c r="R195" s="2">
        <v>57.38</v>
      </c>
      <c r="S195" s="2">
        <v>61.92</v>
      </c>
    </row>
    <row r="196" spans="8:19" x14ac:dyDescent="0.3">
      <c r="H196" s="1" t="s">
        <v>18</v>
      </c>
      <c r="I196" s="2">
        <v>16.95</v>
      </c>
      <c r="J196" s="2">
        <v>14.27</v>
      </c>
      <c r="K196" s="2">
        <v>17.920000000000002</v>
      </c>
      <c r="L196" s="2">
        <v>17.27</v>
      </c>
      <c r="O196" s="1" t="s">
        <v>18</v>
      </c>
      <c r="P196" s="2">
        <v>16.95</v>
      </c>
      <c r="Q196" s="2">
        <v>14.27</v>
      </c>
      <c r="R196" s="2">
        <v>17.920000000000002</v>
      </c>
      <c r="S196" s="2">
        <v>17.27</v>
      </c>
    </row>
    <row r="197" spans="8:19" x14ac:dyDescent="0.3">
      <c r="H197" s="1" t="s">
        <v>19</v>
      </c>
      <c r="I197" s="2">
        <v>16.39</v>
      </c>
      <c r="J197" s="2">
        <v>11.85</v>
      </c>
      <c r="K197" s="2">
        <v>212.13</v>
      </c>
      <c r="L197" s="2">
        <v>13.81</v>
      </c>
      <c r="O197" s="1" t="s">
        <v>19</v>
      </c>
      <c r="P197" s="2">
        <v>16.39</v>
      </c>
      <c r="Q197" s="2">
        <v>11.85</v>
      </c>
      <c r="R197" s="2">
        <v>212.13</v>
      </c>
      <c r="S197" s="2">
        <v>13.81</v>
      </c>
    </row>
    <row r="198" spans="8:19" x14ac:dyDescent="0.3">
      <c r="H198" s="1" t="s">
        <v>20</v>
      </c>
      <c r="I198" s="2">
        <v>51.28</v>
      </c>
      <c r="J198" s="2">
        <v>47.87</v>
      </c>
      <c r="K198" s="2">
        <v>51.78</v>
      </c>
      <c r="L198" s="2">
        <v>51.09</v>
      </c>
      <c r="O198" s="1" t="s">
        <v>20</v>
      </c>
      <c r="P198" s="2">
        <v>51.28</v>
      </c>
      <c r="Q198" s="2">
        <v>47.87</v>
      </c>
      <c r="R198" s="2">
        <v>51.78</v>
      </c>
      <c r="S198" s="2">
        <v>51.09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7.0000000000000007E-2</v>
      </c>
      <c r="K205" s="2">
        <v>0.06</v>
      </c>
      <c r="L205" s="2">
        <v>7.0000000000000007E-2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0.11</v>
      </c>
      <c r="J206" s="2">
        <v>0.08</v>
      </c>
      <c r="K206" s="2">
        <v>0.08</v>
      </c>
      <c r="L206" s="2">
        <v>7.0000000000000007E-2</v>
      </c>
      <c r="O206" s="1" t="s">
        <v>14</v>
      </c>
      <c r="P206" s="2">
        <v>43.33</v>
      </c>
      <c r="Q206" s="2">
        <v>24.9</v>
      </c>
      <c r="R206" s="2">
        <v>89.47</v>
      </c>
      <c r="S206" s="2">
        <v>54.43</v>
      </c>
    </row>
    <row r="207" spans="8:19" x14ac:dyDescent="0.3">
      <c r="H207" s="1" t="s">
        <v>15</v>
      </c>
      <c r="I207" s="2">
        <v>0.37</v>
      </c>
      <c r="J207" s="2">
        <v>0.06</v>
      </c>
      <c r="K207" s="2">
        <v>0.09</v>
      </c>
      <c r="L207" s="2">
        <v>0.05</v>
      </c>
      <c r="O207" s="1" t="s">
        <v>15</v>
      </c>
      <c r="P207" s="2">
        <v>42</v>
      </c>
      <c r="Q207" s="2">
        <v>65.53</v>
      </c>
      <c r="R207" s="2">
        <v>49.25</v>
      </c>
      <c r="S207" s="2">
        <v>34.01</v>
      </c>
    </row>
    <row r="208" spans="8:19" x14ac:dyDescent="0.3">
      <c r="H208" s="1" t="s">
        <v>16</v>
      </c>
      <c r="I208" s="2">
        <v>0.09</v>
      </c>
      <c r="J208" s="2">
        <v>0.09</v>
      </c>
      <c r="K208" s="2">
        <v>0.09</v>
      </c>
      <c r="L208" s="2">
        <v>0.08</v>
      </c>
      <c r="O208" s="1" t="s">
        <v>16</v>
      </c>
      <c r="P208" s="2">
        <v>167.95</v>
      </c>
      <c r="Q208" s="2">
        <v>108.84</v>
      </c>
      <c r="R208" s="2">
        <v>170.09</v>
      </c>
      <c r="S208" s="2">
        <v>141.57</v>
      </c>
    </row>
    <row r="209" spans="8:19" x14ac:dyDescent="0.3">
      <c r="H209" s="1" t="s">
        <v>17</v>
      </c>
      <c r="I209" s="2">
        <v>0.09</v>
      </c>
      <c r="J209" s="2">
        <v>0.09</v>
      </c>
      <c r="K209" s="2">
        <v>0.08</v>
      </c>
      <c r="L209" s="2">
        <v>0.08</v>
      </c>
      <c r="O209" s="1" t="s">
        <v>17</v>
      </c>
      <c r="P209" s="2">
        <v>258.22000000000003</v>
      </c>
      <c r="Q209" s="2">
        <v>181.04</v>
      </c>
      <c r="R209" s="2">
        <v>278.64999999999998</v>
      </c>
      <c r="S209" s="2">
        <v>206.24</v>
      </c>
    </row>
    <row r="210" spans="8:19" x14ac:dyDescent="0.3">
      <c r="H210" s="1" t="s">
        <v>18</v>
      </c>
      <c r="I210" s="2">
        <v>0.17</v>
      </c>
      <c r="J210" s="2">
        <v>0.11</v>
      </c>
      <c r="K210" s="2">
        <v>0.09</v>
      </c>
      <c r="L210" s="2">
        <v>0.13</v>
      </c>
      <c r="O210" s="1" t="s">
        <v>18</v>
      </c>
      <c r="P210" s="2">
        <v>80.650000000000006</v>
      </c>
      <c r="Q210" s="2">
        <v>57.62</v>
      </c>
      <c r="R210" s="2">
        <v>77.739999999999995</v>
      </c>
      <c r="S210" s="2">
        <v>48.52</v>
      </c>
    </row>
    <row r="211" spans="8:19" x14ac:dyDescent="0.3">
      <c r="H211" s="1" t="s">
        <v>19</v>
      </c>
      <c r="I211" s="2">
        <v>0.09</v>
      </c>
      <c r="J211" s="2">
        <v>0.15</v>
      </c>
      <c r="K211" s="2">
        <v>-0.18</v>
      </c>
      <c r="L211" s="2">
        <v>0.13</v>
      </c>
      <c r="O211" s="1" t="s">
        <v>19</v>
      </c>
      <c r="P211" s="2">
        <v>954.57</v>
      </c>
      <c r="Q211" s="2">
        <v>55.72</v>
      </c>
      <c r="R211" s="2">
        <v>62.15</v>
      </c>
      <c r="S211" s="2">
        <v>40.270000000000003</v>
      </c>
    </row>
    <row r="212" spans="8:19" x14ac:dyDescent="0.3">
      <c r="H212" s="1" t="s">
        <v>20</v>
      </c>
      <c r="I212" s="2">
        <v>0.09</v>
      </c>
      <c r="J212" s="2">
        <v>0.08</v>
      </c>
      <c r="K212" s="2">
        <v>0.08</v>
      </c>
      <c r="L212" s="2">
        <v>0.08</v>
      </c>
      <c r="O212" s="1" t="s">
        <v>20</v>
      </c>
      <c r="P212" s="2">
        <v>233</v>
      </c>
      <c r="Q212" s="2">
        <v>174.34</v>
      </c>
      <c r="R212" s="2">
        <v>229.92</v>
      </c>
      <c r="S212" s="2">
        <v>162.77000000000001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0.04</v>
      </c>
      <c r="J220" s="2">
        <v>0.02</v>
      </c>
      <c r="K220" s="2">
        <v>0.02</v>
      </c>
      <c r="L220" s="2">
        <v>0.01</v>
      </c>
      <c r="O220" s="1" t="s">
        <v>14</v>
      </c>
      <c r="P220" s="2">
        <v>7.32</v>
      </c>
      <c r="Q220" s="2">
        <v>16.010000000000002</v>
      </c>
      <c r="R220" s="2">
        <v>9.6300000000000008</v>
      </c>
      <c r="S220" s="2">
        <v>19.88</v>
      </c>
    </row>
    <row r="221" spans="8:19" x14ac:dyDescent="0.3">
      <c r="H221" s="1" t="s">
        <v>15</v>
      </c>
      <c r="I221" s="2">
        <v>0.25</v>
      </c>
      <c r="J221" s="2">
        <v>0.02</v>
      </c>
      <c r="K221" s="2">
        <v>0.04</v>
      </c>
      <c r="L221" s="2">
        <v>0.01</v>
      </c>
      <c r="O221" s="1" t="s">
        <v>15</v>
      </c>
      <c r="P221" s="2">
        <v>19.27</v>
      </c>
      <c r="Q221" s="2">
        <v>10</v>
      </c>
      <c r="R221" s="2">
        <v>9.33</v>
      </c>
      <c r="S221" s="2">
        <v>10.94</v>
      </c>
    </row>
    <row r="222" spans="8:19" x14ac:dyDescent="0.3">
      <c r="H222" s="1" t="s">
        <v>16</v>
      </c>
      <c r="I222" s="2">
        <v>0.03</v>
      </c>
      <c r="J222" s="2">
        <v>0.03</v>
      </c>
      <c r="K222" s="2">
        <v>0.02</v>
      </c>
      <c r="L222" s="2">
        <v>0.01</v>
      </c>
      <c r="O222" s="1" t="s">
        <v>16</v>
      </c>
      <c r="P222" s="2">
        <v>32.01</v>
      </c>
      <c r="Q222" s="2">
        <v>41.64</v>
      </c>
      <c r="R222" s="2">
        <v>37.32</v>
      </c>
      <c r="S222" s="2">
        <v>37.799999999999997</v>
      </c>
    </row>
    <row r="223" spans="8:19" x14ac:dyDescent="0.3">
      <c r="H223" s="1" t="s">
        <v>17</v>
      </c>
      <c r="I223" s="2">
        <v>0.02</v>
      </c>
      <c r="J223" s="2">
        <v>0.02</v>
      </c>
      <c r="K223" s="2">
        <v>0.01</v>
      </c>
      <c r="L223" s="2">
        <v>0.01</v>
      </c>
      <c r="O223" s="1" t="s">
        <v>17</v>
      </c>
      <c r="P223" s="2">
        <v>53.25</v>
      </c>
      <c r="Q223" s="2">
        <v>60.66</v>
      </c>
      <c r="R223" s="2">
        <v>57.38</v>
      </c>
      <c r="S223" s="2">
        <v>61.92</v>
      </c>
    </row>
    <row r="224" spans="8:19" x14ac:dyDescent="0.3">
      <c r="H224" s="1" t="s">
        <v>18</v>
      </c>
      <c r="I224" s="2">
        <v>0.1</v>
      </c>
      <c r="J224" s="2">
        <v>0.04</v>
      </c>
      <c r="K224" s="2">
        <v>0.02</v>
      </c>
      <c r="L224" s="2">
        <v>0.06</v>
      </c>
      <c r="O224" s="1" t="s">
        <v>18</v>
      </c>
      <c r="P224" s="2">
        <v>16.95</v>
      </c>
      <c r="Q224" s="2">
        <v>14.27</v>
      </c>
      <c r="R224" s="2">
        <v>17.920000000000002</v>
      </c>
      <c r="S224" s="2">
        <v>17.27</v>
      </c>
    </row>
    <row r="225" spans="8:19" x14ac:dyDescent="0.3">
      <c r="H225" s="1" t="s">
        <v>19</v>
      </c>
      <c r="I225" s="2">
        <v>0.04</v>
      </c>
      <c r="J225" s="2">
        <v>0.09</v>
      </c>
      <c r="K225" s="2">
        <v>-0.01</v>
      </c>
      <c r="L225" s="2">
        <v>7.0000000000000007E-2</v>
      </c>
      <c r="O225" s="1" t="s">
        <v>19</v>
      </c>
      <c r="P225" s="2">
        <v>16.39</v>
      </c>
      <c r="Q225" s="2">
        <v>11.85</v>
      </c>
      <c r="R225" s="2">
        <v>212.13</v>
      </c>
      <c r="S225" s="2">
        <v>13.81</v>
      </c>
    </row>
    <row r="226" spans="8:19" x14ac:dyDescent="0.3">
      <c r="H226" s="1" t="s">
        <v>20</v>
      </c>
      <c r="I226" s="2">
        <v>0.03</v>
      </c>
      <c r="J226" s="2">
        <v>0.02</v>
      </c>
      <c r="K226" s="2">
        <v>0.01</v>
      </c>
      <c r="L226" s="2">
        <v>0.01</v>
      </c>
      <c r="O226" s="1" t="s">
        <v>20</v>
      </c>
      <c r="P226" s="2">
        <v>51.28</v>
      </c>
      <c r="Q226" s="2">
        <v>47.87</v>
      </c>
      <c r="R226" s="2">
        <v>51.78</v>
      </c>
      <c r="S226" s="2">
        <v>51.09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0.93</v>
      </c>
      <c r="L233" s="2">
        <v>0.93</v>
      </c>
    </row>
    <row r="234" spans="8:19" x14ac:dyDescent="0.3">
      <c r="H234" s="1" t="s">
        <v>14</v>
      </c>
      <c r="I234" s="2">
        <v>0.85</v>
      </c>
      <c r="J234" s="2">
        <v>0.9</v>
      </c>
      <c r="K234" s="2">
        <v>0.9</v>
      </c>
      <c r="L234" s="2">
        <v>0.91</v>
      </c>
    </row>
    <row r="235" spans="8:19" x14ac:dyDescent="0.3">
      <c r="H235" s="1" t="s">
        <v>15</v>
      </c>
      <c r="I235" s="2">
        <v>0.38</v>
      </c>
      <c r="J235" s="2">
        <v>0.92</v>
      </c>
      <c r="K235" s="2">
        <v>0.86</v>
      </c>
      <c r="L235" s="2">
        <v>0.94</v>
      </c>
    </row>
    <row r="236" spans="8:19" x14ac:dyDescent="0.3">
      <c r="H236" s="1" t="s">
        <v>16</v>
      </c>
      <c r="I236" s="2">
        <v>0.88</v>
      </c>
      <c r="J236" s="2">
        <v>0.88</v>
      </c>
      <c r="K236" s="2">
        <v>0.89</v>
      </c>
      <c r="L236" s="2">
        <v>0.91</v>
      </c>
    </row>
    <row r="237" spans="8:19" x14ac:dyDescent="0.3">
      <c r="H237" s="1" t="s">
        <v>17</v>
      </c>
      <c r="I237" s="2">
        <v>0.89</v>
      </c>
      <c r="J237" s="2">
        <v>0.89</v>
      </c>
      <c r="K237" s="2">
        <v>0.91</v>
      </c>
      <c r="L237" s="2">
        <v>0.91</v>
      </c>
    </row>
    <row r="238" spans="8:19" x14ac:dyDescent="0.3">
      <c r="H238" s="1" t="s">
        <v>18</v>
      </c>
      <c r="I238" s="2">
        <v>0.73</v>
      </c>
      <c r="J238" s="2">
        <v>0.85</v>
      </c>
      <c r="K238" s="2">
        <v>0.89</v>
      </c>
      <c r="L238" s="2">
        <v>0.81</v>
      </c>
    </row>
    <row r="239" spans="8:19" x14ac:dyDescent="0.3">
      <c r="H239" s="1" t="s">
        <v>19</v>
      </c>
      <c r="I239" s="2">
        <v>0.87</v>
      </c>
      <c r="J239" s="2">
        <v>0.77</v>
      </c>
      <c r="K239" s="2">
        <v>1.19</v>
      </c>
      <c r="L239" s="2">
        <v>0.8</v>
      </c>
    </row>
    <row r="240" spans="8:19" x14ac:dyDescent="0.3">
      <c r="H240" s="1" t="s">
        <v>20</v>
      </c>
      <c r="I240" s="2">
        <v>0.88</v>
      </c>
      <c r="J240" s="2">
        <v>0.9</v>
      </c>
      <c r="K240" s="2">
        <v>0.91</v>
      </c>
      <c r="L240" s="2">
        <v>0.91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tabSelected="1" topLeftCell="A7" workbookViewId="0">
      <selection activeCell="J16" sqref="J1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0.66</v>
      </c>
      <c r="D9" s="2">
        <v>0.6</v>
      </c>
      <c r="E9" s="2">
        <v>0.7</v>
      </c>
      <c r="F9" s="2">
        <v>0.65</v>
      </c>
      <c r="H9" s="1" t="s">
        <v>13</v>
      </c>
      <c r="I9" s="2">
        <v>3624.57</v>
      </c>
      <c r="J9" s="2">
        <v>3132.83</v>
      </c>
      <c r="K9" s="2">
        <v>4808.16</v>
      </c>
      <c r="L9" s="2">
        <v>4339.9799999999996</v>
      </c>
      <c r="O9" s="1" t="s">
        <v>13</v>
      </c>
      <c r="P9" s="2">
        <v>30959.55</v>
      </c>
      <c r="Q9" s="2">
        <v>28266.85</v>
      </c>
      <c r="R9" s="2">
        <v>43335.54</v>
      </c>
      <c r="S9" s="2">
        <v>40204.620000000003</v>
      </c>
      <c r="V9" s="1" t="s">
        <v>13</v>
      </c>
      <c r="W9" s="2">
        <v>34584.120000000003</v>
      </c>
      <c r="X9" s="2">
        <v>31399.68</v>
      </c>
      <c r="Y9" s="2">
        <v>48143.7</v>
      </c>
      <c r="Z9" s="2">
        <v>44544.6</v>
      </c>
    </row>
    <row r="10" spans="2:26" x14ac:dyDescent="0.3">
      <c r="B10" s="1" t="s">
        <v>14</v>
      </c>
      <c r="C10" s="2">
        <v>1.0900000000000001</v>
      </c>
      <c r="D10" s="2">
        <v>0.8</v>
      </c>
      <c r="E10" s="2">
        <v>0.73</v>
      </c>
      <c r="F10" s="2">
        <v>0.63</v>
      </c>
      <c r="H10" s="1" t="s">
        <v>14</v>
      </c>
      <c r="I10" s="2">
        <v>2257.96</v>
      </c>
      <c r="J10" s="2">
        <v>1491.08</v>
      </c>
      <c r="K10" s="2">
        <v>2923.78</v>
      </c>
      <c r="L10" s="2">
        <v>2029.32</v>
      </c>
      <c r="O10" s="1" t="s">
        <v>14</v>
      </c>
      <c r="P10" s="2">
        <v>20450.64</v>
      </c>
      <c r="Q10" s="2">
        <v>9476.64</v>
      </c>
      <c r="R10" s="2">
        <v>25888.37</v>
      </c>
      <c r="S10" s="2">
        <v>12085.38</v>
      </c>
      <c r="V10" s="1" t="s">
        <v>14</v>
      </c>
      <c r="W10" s="2">
        <v>22708.6</v>
      </c>
      <c r="X10" s="2">
        <v>10967.72</v>
      </c>
      <c r="Y10" s="2">
        <v>28812.15</v>
      </c>
      <c r="Z10" s="2">
        <v>14114.7</v>
      </c>
    </row>
    <row r="11" spans="2:26" x14ac:dyDescent="0.3">
      <c r="B11" s="1" t="s">
        <v>15</v>
      </c>
      <c r="C11" s="2">
        <v>1.8</v>
      </c>
      <c r="D11" s="2">
        <v>1.18</v>
      </c>
      <c r="E11" s="2">
        <v>1.76</v>
      </c>
      <c r="F11" s="2">
        <v>0.95</v>
      </c>
      <c r="H11" s="1" t="s">
        <v>15</v>
      </c>
      <c r="I11" s="2">
        <v>7201.48</v>
      </c>
      <c r="J11" s="2">
        <v>2065.2399999999998</v>
      </c>
      <c r="K11" s="2">
        <v>3523.99</v>
      </c>
      <c r="L11" s="2">
        <v>2751.78</v>
      </c>
      <c r="O11" s="1" t="s">
        <v>15</v>
      </c>
      <c r="P11" s="2">
        <v>17162.919999999998</v>
      </c>
      <c r="Q11" s="2">
        <v>15812.64</v>
      </c>
      <c r="R11" s="2">
        <v>35936.51</v>
      </c>
      <c r="S11" s="2">
        <v>22324.02</v>
      </c>
      <c r="V11" s="1" t="s">
        <v>15</v>
      </c>
      <c r="W11" s="2">
        <v>24364.400000000001</v>
      </c>
      <c r="X11" s="2">
        <v>17877.88</v>
      </c>
      <c r="Y11" s="2">
        <v>39460.5</v>
      </c>
      <c r="Z11" s="2">
        <v>25075.8</v>
      </c>
    </row>
    <row r="12" spans="2:26" x14ac:dyDescent="0.3">
      <c r="B12" s="1" t="s">
        <v>16</v>
      </c>
      <c r="C12" s="2">
        <v>0.89</v>
      </c>
      <c r="D12" s="2">
        <v>0.85</v>
      </c>
      <c r="E12" s="2">
        <v>0.79</v>
      </c>
      <c r="F12" s="2">
        <v>0.62</v>
      </c>
      <c r="H12" s="1" t="s">
        <v>16</v>
      </c>
      <c r="I12" s="2">
        <v>6669.87</v>
      </c>
      <c r="J12" s="2">
        <v>6385.01</v>
      </c>
      <c r="K12" s="2">
        <v>9435.69</v>
      </c>
      <c r="L12" s="2">
        <v>8622.89</v>
      </c>
      <c r="O12" s="1" t="s">
        <v>16</v>
      </c>
      <c r="P12" s="2">
        <v>58235.79</v>
      </c>
      <c r="Q12" s="2">
        <v>53094.25</v>
      </c>
      <c r="R12" s="2">
        <v>90939.51</v>
      </c>
      <c r="S12" s="2">
        <v>80577.009999999995</v>
      </c>
      <c r="V12" s="1" t="s">
        <v>16</v>
      </c>
      <c r="W12" s="2">
        <v>64905.66</v>
      </c>
      <c r="X12" s="2">
        <v>59479.26</v>
      </c>
      <c r="Y12" s="2">
        <v>100375.2</v>
      </c>
      <c r="Z12" s="2">
        <v>89199.9</v>
      </c>
    </row>
    <row r="13" spans="2:26" x14ac:dyDescent="0.3">
      <c r="B13" s="1" t="s">
        <v>17</v>
      </c>
      <c r="C13" s="2">
        <v>0.77</v>
      </c>
      <c r="D13" s="2">
        <v>0.78</v>
      </c>
      <c r="E13" s="2">
        <v>0.61</v>
      </c>
      <c r="F13" s="2">
        <v>0.64</v>
      </c>
      <c r="H13" s="1" t="s">
        <v>17</v>
      </c>
      <c r="I13" s="2">
        <v>8769.18</v>
      </c>
      <c r="J13" s="2">
        <v>8757.8799999999992</v>
      </c>
      <c r="K13" s="2">
        <v>11549.76</v>
      </c>
      <c r="L13" s="2">
        <v>11783.16</v>
      </c>
      <c r="O13" s="1" t="s">
        <v>17</v>
      </c>
      <c r="P13" s="2">
        <v>74460.100000000006</v>
      </c>
      <c r="Q13" s="2">
        <v>74052.52</v>
      </c>
      <c r="R13" s="2">
        <v>107399.64</v>
      </c>
      <c r="S13" s="2">
        <v>110062.44</v>
      </c>
      <c r="V13" s="1" t="s">
        <v>17</v>
      </c>
      <c r="W13" s="2">
        <v>83229.279999999999</v>
      </c>
      <c r="X13" s="2">
        <v>82810.399999999994</v>
      </c>
      <c r="Y13" s="2">
        <v>118949.4</v>
      </c>
      <c r="Z13" s="2">
        <v>121845.6</v>
      </c>
    </row>
    <row r="14" spans="2:26" x14ac:dyDescent="0.3">
      <c r="B14" s="1" t="s">
        <v>18</v>
      </c>
      <c r="C14" s="2">
        <v>1.8</v>
      </c>
      <c r="D14" s="2">
        <v>1.02</v>
      </c>
      <c r="E14" s="2">
        <v>0.75</v>
      </c>
      <c r="F14" s="2">
        <v>1.25</v>
      </c>
      <c r="H14" s="1" t="s">
        <v>18</v>
      </c>
      <c r="I14" s="2">
        <v>4940.2700000000004</v>
      </c>
      <c r="J14" s="2">
        <v>5219.18</v>
      </c>
      <c r="K14" s="2">
        <v>6552.41</v>
      </c>
      <c r="L14" s="2">
        <v>7420.58</v>
      </c>
      <c r="O14" s="1" t="s">
        <v>18</v>
      </c>
      <c r="P14" s="2">
        <v>37816.769999999997</v>
      </c>
      <c r="Q14" s="2">
        <v>46218.74</v>
      </c>
      <c r="R14" s="2">
        <v>55978.69</v>
      </c>
      <c r="S14" s="2">
        <v>70930.720000000001</v>
      </c>
      <c r="V14" s="1" t="s">
        <v>18</v>
      </c>
      <c r="W14" s="2">
        <v>42757.04</v>
      </c>
      <c r="X14" s="2">
        <v>51437.919999999998</v>
      </c>
      <c r="Y14" s="2">
        <v>62531.1</v>
      </c>
      <c r="Z14" s="2">
        <v>78351.3</v>
      </c>
    </row>
    <row r="15" spans="2:26" x14ac:dyDescent="0.3">
      <c r="B15" s="1" t="s">
        <v>19</v>
      </c>
      <c r="C15" s="2">
        <v>1.56</v>
      </c>
      <c r="D15" s="2">
        <v>1.8</v>
      </c>
      <c r="E15" s="2">
        <v>1.8</v>
      </c>
      <c r="F15" s="2">
        <v>1.69</v>
      </c>
      <c r="H15" s="1" t="s">
        <v>19</v>
      </c>
      <c r="I15" s="2">
        <v>4980.29</v>
      </c>
      <c r="J15" s="2">
        <v>7564.3</v>
      </c>
      <c r="K15" s="2">
        <v>18724.61</v>
      </c>
      <c r="L15" s="2">
        <v>7601.03</v>
      </c>
      <c r="O15" s="1" t="s">
        <v>19</v>
      </c>
      <c r="P15" s="2">
        <v>40315.19</v>
      </c>
      <c r="Q15" s="2">
        <v>46633.06</v>
      </c>
      <c r="R15" s="2">
        <v>44575.09</v>
      </c>
      <c r="S15" s="2">
        <v>71598.97</v>
      </c>
      <c r="V15" s="1" t="s">
        <v>19</v>
      </c>
      <c r="W15" s="2">
        <v>45295.48</v>
      </c>
      <c r="X15" s="2">
        <v>54197.36</v>
      </c>
      <c r="Y15" s="2">
        <v>63299.7</v>
      </c>
      <c r="Z15" s="2">
        <v>79200</v>
      </c>
    </row>
    <row r="16" spans="2:26" x14ac:dyDescent="0.3">
      <c r="B16" s="1" t="s">
        <v>20</v>
      </c>
      <c r="C16" s="2">
        <v>0.89</v>
      </c>
      <c r="D16" s="2">
        <v>0.75</v>
      </c>
      <c r="E16" s="2">
        <v>0.64</v>
      </c>
      <c r="F16" s="2">
        <v>0.55000000000000004</v>
      </c>
      <c r="H16" s="1" t="s">
        <v>20</v>
      </c>
      <c r="I16" s="2">
        <v>9026.25</v>
      </c>
      <c r="J16" s="2">
        <v>9913.34</v>
      </c>
      <c r="K16" s="2">
        <v>12732.14</v>
      </c>
      <c r="L16" s="2">
        <v>13602.45</v>
      </c>
      <c r="O16" s="1" t="s">
        <v>20</v>
      </c>
      <c r="P16" s="2">
        <v>57290.75</v>
      </c>
      <c r="Q16" s="2">
        <v>64206.66</v>
      </c>
      <c r="R16" s="2">
        <v>78050.86</v>
      </c>
      <c r="S16" s="2">
        <v>95857.8</v>
      </c>
      <c r="V16" s="1" t="s">
        <v>20</v>
      </c>
      <c r="W16" s="2">
        <v>66317</v>
      </c>
      <c r="X16" s="2">
        <v>74120</v>
      </c>
      <c r="Y16" s="2">
        <v>90783</v>
      </c>
      <c r="Z16" s="2">
        <v>109460.25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1066.05</v>
      </c>
      <c r="J23" s="2">
        <v>921.42</v>
      </c>
      <c r="K23" s="2">
        <v>1068.48</v>
      </c>
      <c r="L23" s="2">
        <v>964.44</v>
      </c>
      <c r="O23" s="1" t="s">
        <v>13</v>
      </c>
      <c r="P23" s="2">
        <v>9105.75</v>
      </c>
      <c r="Q23" s="2">
        <v>8313.7800000000007</v>
      </c>
      <c r="R23" s="2">
        <v>9630.1200000000008</v>
      </c>
      <c r="S23" s="2">
        <v>8934.36</v>
      </c>
      <c r="V23" s="1" t="s">
        <v>13</v>
      </c>
      <c r="W23" s="2">
        <v>10171.799999999999</v>
      </c>
      <c r="X23" s="2">
        <v>9235.2000000000007</v>
      </c>
      <c r="Y23" s="2">
        <v>10698.6</v>
      </c>
      <c r="Z23" s="2">
        <v>9898.7999999999993</v>
      </c>
    </row>
    <row r="24" spans="2:26" x14ac:dyDescent="0.3">
      <c r="B24" s="1" t="s">
        <v>14</v>
      </c>
      <c r="C24" s="2">
        <v>0.11</v>
      </c>
      <c r="D24" s="2">
        <v>0.18</v>
      </c>
      <c r="E24" s="2">
        <v>0.12</v>
      </c>
      <c r="F24" s="2">
        <v>0.19</v>
      </c>
      <c r="H24" s="1" t="s">
        <v>14</v>
      </c>
      <c r="I24" s="2">
        <v>664.11</v>
      </c>
      <c r="J24" s="2">
        <v>438.55</v>
      </c>
      <c r="K24" s="2">
        <v>649.73</v>
      </c>
      <c r="L24" s="2">
        <v>450.96</v>
      </c>
      <c r="O24" s="1" t="s">
        <v>14</v>
      </c>
      <c r="P24" s="2">
        <v>6014.89</v>
      </c>
      <c r="Q24" s="2">
        <v>2787.25</v>
      </c>
      <c r="R24" s="2">
        <v>5752.97</v>
      </c>
      <c r="S24" s="2">
        <v>2685.64</v>
      </c>
      <c r="V24" s="1" t="s">
        <v>14</v>
      </c>
      <c r="W24" s="2">
        <v>6679</v>
      </c>
      <c r="X24" s="2">
        <v>3225.8</v>
      </c>
      <c r="Y24" s="2">
        <v>6402.7</v>
      </c>
      <c r="Z24" s="2">
        <v>3136.6</v>
      </c>
    </row>
    <row r="25" spans="2:26" x14ac:dyDescent="0.3">
      <c r="B25" s="1" t="s">
        <v>15</v>
      </c>
      <c r="C25" s="2">
        <v>0.3</v>
      </c>
      <c r="D25" s="2">
        <v>0.13</v>
      </c>
      <c r="E25" s="2">
        <v>0.1</v>
      </c>
      <c r="F25" s="2">
        <v>0.13</v>
      </c>
      <c r="H25" s="1" t="s">
        <v>15</v>
      </c>
      <c r="I25" s="2">
        <v>2118.08</v>
      </c>
      <c r="J25" s="2">
        <v>607.41999999999996</v>
      </c>
      <c r="K25" s="2">
        <v>783.11</v>
      </c>
      <c r="L25" s="2">
        <v>611.51</v>
      </c>
      <c r="O25" s="1" t="s">
        <v>15</v>
      </c>
      <c r="P25" s="2">
        <v>5047.92</v>
      </c>
      <c r="Q25" s="2">
        <v>4650.78</v>
      </c>
      <c r="R25" s="2">
        <v>7985.89</v>
      </c>
      <c r="S25" s="2">
        <v>4960.8900000000003</v>
      </c>
      <c r="V25" s="1" t="s">
        <v>15</v>
      </c>
      <c r="W25" s="2">
        <v>7166</v>
      </c>
      <c r="X25" s="2">
        <v>5258.2</v>
      </c>
      <c r="Y25" s="2">
        <v>8769</v>
      </c>
      <c r="Z25" s="2">
        <v>5572.4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0.11</v>
      </c>
      <c r="F26" s="2">
        <v>0.12</v>
      </c>
      <c r="H26" s="1" t="s">
        <v>16</v>
      </c>
      <c r="I26" s="2">
        <v>1961.73</v>
      </c>
      <c r="J26" s="2">
        <v>1877.94</v>
      </c>
      <c r="K26" s="2">
        <v>2096.8200000000002</v>
      </c>
      <c r="L26" s="2">
        <v>1916.2</v>
      </c>
      <c r="O26" s="1" t="s">
        <v>16</v>
      </c>
      <c r="P26" s="2">
        <v>17128.169999999998</v>
      </c>
      <c r="Q26" s="2">
        <v>15615.96</v>
      </c>
      <c r="R26" s="2">
        <v>20208.78</v>
      </c>
      <c r="S26" s="2">
        <v>17906</v>
      </c>
      <c r="V26" s="1" t="s">
        <v>16</v>
      </c>
      <c r="W26" s="2">
        <v>19089.900000000001</v>
      </c>
      <c r="X26" s="2">
        <v>17493.900000000001</v>
      </c>
      <c r="Y26" s="2">
        <v>22305.599999999999</v>
      </c>
      <c r="Z26" s="2">
        <v>19822.2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0.12</v>
      </c>
      <c r="F27" s="2">
        <v>0.12</v>
      </c>
      <c r="H27" s="1" t="s">
        <v>17</v>
      </c>
      <c r="I27" s="2">
        <v>2579.17</v>
      </c>
      <c r="J27" s="2">
        <v>2575.85</v>
      </c>
      <c r="K27" s="2">
        <v>2566.61</v>
      </c>
      <c r="L27" s="2">
        <v>2618.48</v>
      </c>
      <c r="O27" s="1" t="s">
        <v>17</v>
      </c>
      <c r="P27" s="2">
        <v>21900.03</v>
      </c>
      <c r="Q27" s="2">
        <v>21780.15</v>
      </c>
      <c r="R27" s="2">
        <v>23866.59</v>
      </c>
      <c r="S27" s="2">
        <v>24458.32</v>
      </c>
      <c r="V27" s="1" t="s">
        <v>17</v>
      </c>
      <c r="W27" s="2">
        <v>24479.200000000001</v>
      </c>
      <c r="X27" s="2">
        <v>24356</v>
      </c>
      <c r="Y27" s="2">
        <v>26433.200000000001</v>
      </c>
      <c r="Z27" s="2">
        <v>27076.799999999999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0.13</v>
      </c>
      <c r="F28" s="2">
        <v>0.11</v>
      </c>
      <c r="H28" s="1" t="s">
        <v>18</v>
      </c>
      <c r="I28" s="2">
        <v>1453.02</v>
      </c>
      <c r="J28" s="2">
        <v>1535.05</v>
      </c>
      <c r="K28" s="2">
        <v>1456.09</v>
      </c>
      <c r="L28" s="2">
        <v>1649.02</v>
      </c>
      <c r="O28" s="1" t="s">
        <v>18</v>
      </c>
      <c r="P28" s="2">
        <v>11122.58</v>
      </c>
      <c r="Q28" s="2">
        <v>13593.75</v>
      </c>
      <c r="R28" s="2">
        <v>12439.71</v>
      </c>
      <c r="S28" s="2">
        <v>15762.38</v>
      </c>
      <c r="V28" s="1" t="s">
        <v>18</v>
      </c>
      <c r="W28" s="2">
        <v>12575.6</v>
      </c>
      <c r="X28" s="2">
        <v>15128.8</v>
      </c>
      <c r="Y28" s="2">
        <v>13895.8</v>
      </c>
      <c r="Z28" s="2">
        <v>17411.400000000001</v>
      </c>
    </row>
    <row r="29" spans="2:26" x14ac:dyDescent="0.3">
      <c r="B29" s="1" t="s">
        <v>19</v>
      </c>
      <c r="C29" s="2">
        <v>0.13</v>
      </c>
      <c r="D29" s="2">
        <v>0.15</v>
      </c>
      <c r="E29" s="2">
        <v>0.3</v>
      </c>
      <c r="F29" s="2">
        <v>0.11</v>
      </c>
      <c r="H29" s="1" t="s">
        <v>19</v>
      </c>
      <c r="I29" s="2">
        <v>1464.79</v>
      </c>
      <c r="J29" s="2">
        <v>2224.8000000000002</v>
      </c>
      <c r="K29" s="2">
        <v>4161.0200000000004</v>
      </c>
      <c r="L29" s="2">
        <v>1689.12</v>
      </c>
      <c r="O29" s="1" t="s">
        <v>19</v>
      </c>
      <c r="P29" s="2">
        <v>11857.41</v>
      </c>
      <c r="Q29" s="2">
        <v>13715.6</v>
      </c>
      <c r="R29" s="2">
        <v>9905.58</v>
      </c>
      <c r="S29" s="2">
        <v>15910.88</v>
      </c>
      <c r="V29" s="1" t="s">
        <v>19</v>
      </c>
      <c r="W29" s="2">
        <v>13322.2</v>
      </c>
      <c r="X29" s="2">
        <v>15940.4</v>
      </c>
      <c r="Y29" s="2">
        <v>14066.6</v>
      </c>
      <c r="Z29" s="2">
        <v>17600</v>
      </c>
    </row>
    <row r="30" spans="2:26" x14ac:dyDescent="0.3">
      <c r="B30" s="1" t="s">
        <v>20</v>
      </c>
      <c r="C30" s="2">
        <v>0.17</v>
      </c>
      <c r="D30" s="2">
        <v>0.16</v>
      </c>
      <c r="E30" s="2">
        <v>0.17</v>
      </c>
      <c r="F30" s="2">
        <v>0.16</v>
      </c>
      <c r="H30" s="1" t="s">
        <v>20</v>
      </c>
      <c r="I30" s="2">
        <v>2654.78</v>
      </c>
      <c r="J30" s="2">
        <v>2915.69</v>
      </c>
      <c r="K30" s="2">
        <v>2829.36</v>
      </c>
      <c r="L30" s="2">
        <v>3022.77</v>
      </c>
      <c r="O30" s="1" t="s">
        <v>20</v>
      </c>
      <c r="P30" s="2">
        <v>16850.22</v>
      </c>
      <c r="Q30" s="2">
        <v>18884.310000000001</v>
      </c>
      <c r="R30" s="2">
        <v>17344.64</v>
      </c>
      <c r="S30" s="2">
        <v>21301.73</v>
      </c>
      <c r="V30" s="1" t="s">
        <v>20</v>
      </c>
      <c r="W30" s="2">
        <v>19505</v>
      </c>
      <c r="X30" s="2">
        <v>21800</v>
      </c>
      <c r="Y30" s="2">
        <v>20174</v>
      </c>
      <c r="Z30" s="2">
        <v>24324.5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2386.34</v>
      </c>
      <c r="D37" s="2">
        <v>1888.9</v>
      </c>
      <c r="E37" s="2">
        <v>3383.67</v>
      </c>
      <c r="F37" s="2">
        <v>2824.35</v>
      </c>
      <c r="H37" s="1" t="s">
        <v>13</v>
      </c>
      <c r="I37" s="2">
        <v>177.67</v>
      </c>
      <c r="J37" s="2">
        <v>153.57</v>
      </c>
      <c r="K37" s="2">
        <v>178.08</v>
      </c>
      <c r="L37" s="2">
        <v>160.74</v>
      </c>
      <c r="O37" s="1" t="s">
        <v>13</v>
      </c>
      <c r="P37" s="2">
        <v>1517.63</v>
      </c>
      <c r="Q37" s="2">
        <v>1385.63</v>
      </c>
      <c r="R37" s="2">
        <v>1605.02</v>
      </c>
      <c r="S37" s="2">
        <v>1489.06</v>
      </c>
      <c r="V37" s="1" t="s">
        <v>13</v>
      </c>
      <c r="W37" s="2">
        <v>1695.3</v>
      </c>
      <c r="X37" s="2">
        <v>1539.2</v>
      </c>
      <c r="Y37" s="2">
        <v>1783.1</v>
      </c>
      <c r="Z37" s="2">
        <v>1649.8</v>
      </c>
    </row>
    <row r="38" spans="2:26" x14ac:dyDescent="0.3">
      <c r="B38" s="1" t="s">
        <v>14</v>
      </c>
      <c r="C38" s="2">
        <v>2457.86</v>
      </c>
      <c r="D38" s="2">
        <v>1186.77</v>
      </c>
      <c r="E38" s="2">
        <v>2141.19</v>
      </c>
      <c r="F38" s="2">
        <v>1286.0999999999999</v>
      </c>
      <c r="H38" s="1" t="s">
        <v>14</v>
      </c>
      <c r="I38" s="2">
        <v>664.11</v>
      </c>
      <c r="J38" s="2">
        <v>438.55</v>
      </c>
      <c r="K38" s="2">
        <v>649.73</v>
      </c>
      <c r="L38" s="2">
        <v>450.96</v>
      </c>
      <c r="O38" s="1" t="s">
        <v>14</v>
      </c>
      <c r="P38" s="2">
        <v>6014.89</v>
      </c>
      <c r="Q38" s="2">
        <v>2787.25</v>
      </c>
      <c r="R38" s="2">
        <v>5752.97</v>
      </c>
      <c r="S38" s="2">
        <v>2685.64</v>
      </c>
      <c r="V38" s="1" t="s">
        <v>14</v>
      </c>
      <c r="W38" s="2">
        <v>6679</v>
      </c>
      <c r="X38" s="2">
        <v>3225.8</v>
      </c>
      <c r="Y38" s="2">
        <v>6402.7</v>
      </c>
      <c r="Z38" s="2">
        <v>3136.6</v>
      </c>
    </row>
    <row r="39" spans="2:26" x14ac:dyDescent="0.3">
      <c r="B39" s="1" t="s">
        <v>15</v>
      </c>
      <c r="C39" s="2">
        <v>12962.66</v>
      </c>
      <c r="D39" s="2">
        <v>2431.79</v>
      </c>
      <c r="E39" s="2">
        <v>6214.18</v>
      </c>
      <c r="F39" s="2">
        <v>2618.5300000000002</v>
      </c>
      <c r="H39" s="1" t="s">
        <v>15</v>
      </c>
      <c r="I39" s="2">
        <v>2118.08</v>
      </c>
      <c r="J39" s="2">
        <v>607.41999999999996</v>
      </c>
      <c r="K39" s="2">
        <v>783.11</v>
      </c>
      <c r="L39" s="2">
        <v>611.51</v>
      </c>
      <c r="O39" s="1" t="s">
        <v>15</v>
      </c>
      <c r="P39" s="2">
        <v>5047.92</v>
      </c>
      <c r="Q39" s="2">
        <v>4650.78</v>
      </c>
      <c r="R39" s="2">
        <v>7985.89</v>
      </c>
      <c r="S39" s="2">
        <v>4960.8900000000003</v>
      </c>
      <c r="V39" s="1" t="s">
        <v>15</v>
      </c>
      <c r="W39" s="2">
        <v>7166</v>
      </c>
      <c r="X39" s="2">
        <v>5258.2</v>
      </c>
      <c r="Y39" s="2">
        <v>8769</v>
      </c>
      <c r="Z39" s="2">
        <v>5572.4</v>
      </c>
    </row>
    <row r="40" spans="2:26" x14ac:dyDescent="0.3">
      <c r="B40" s="1" t="s">
        <v>16</v>
      </c>
      <c r="C40" s="2">
        <v>5932.25</v>
      </c>
      <c r="D40" s="2">
        <v>5431.18</v>
      </c>
      <c r="E40" s="2">
        <v>7500.02</v>
      </c>
      <c r="F40" s="2">
        <v>5380.89</v>
      </c>
      <c r="H40" s="1" t="s">
        <v>16</v>
      </c>
      <c r="I40" s="2">
        <v>653.91</v>
      </c>
      <c r="J40" s="2">
        <v>625.98</v>
      </c>
      <c r="K40" s="2">
        <v>698.94</v>
      </c>
      <c r="L40" s="2">
        <v>638.73</v>
      </c>
      <c r="O40" s="1" t="s">
        <v>16</v>
      </c>
      <c r="P40" s="2">
        <v>5709.39</v>
      </c>
      <c r="Q40" s="2">
        <v>5205.32</v>
      </c>
      <c r="R40" s="2">
        <v>6736.26</v>
      </c>
      <c r="S40" s="2">
        <v>5968.67</v>
      </c>
      <c r="V40" s="1" t="s">
        <v>16</v>
      </c>
      <c r="W40" s="2">
        <v>6363.3</v>
      </c>
      <c r="X40" s="2">
        <v>5831.3</v>
      </c>
      <c r="Y40" s="2">
        <v>7435.2</v>
      </c>
      <c r="Z40" s="2">
        <v>6607.4</v>
      </c>
    </row>
    <row r="41" spans="2:26" x14ac:dyDescent="0.3">
      <c r="B41" s="1" t="s">
        <v>17</v>
      </c>
      <c r="C41" s="2">
        <v>6744.45</v>
      </c>
      <c r="D41" s="2">
        <v>6836.82</v>
      </c>
      <c r="E41" s="2">
        <v>7068.71</v>
      </c>
      <c r="F41" s="2">
        <v>7484.13</v>
      </c>
      <c r="H41" s="1" t="s">
        <v>17</v>
      </c>
      <c r="I41" s="2">
        <v>644.79</v>
      </c>
      <c r="J41" s="2">
        <v>643.96</v>
      </c>
      <c r="K41" s="2">
        <v>641.65</v>
      </c>
      <c r="L41" s="2">
        <v>654.62</v>
      </c>
      <c r="O41" s="1" t="s">
        <v>17</v>
      </c>
      <c r="P41" s="2">
        <v>5475.01</v>
      </c>
      <c r="Q41" s="2">
        <v>5445.04</v>
      </c>
      <c r="R41" s="2">
        <v>5966.65</v>
      </c>
      <c r="S41" s="2">
        <v>6114.58</v>
      </c>
      <c r="V41" s="1" t="s">
        <v>17</v>
      </c>
      <c r="W41" s="2">
        <v>6119.8</v>
      </c>
      <c r="X41" s="2">
        <v>6089</v>
      </c>
      <c r="Y41" s="2">
        <v>6608.3</v>
      </c>
      <c r="Z41" s="2">
        <v>6769.2</v>
      </c>
    </row>
    <row r="42" spans="2:26" x14ac:dyDescent="0.3">
      <c r="B42" s="1" t="s">
        <v>18</v>
      </c>
      <c r="C42" s="2">
        <v>8892.48</v>
      </c>
      <c r="D42" s="2">
        <v>5308.5</v>
      </c>
      <c r="E42" s="2">
        <v>4910.43</v>
      </c>
      <c r="F42" s="2">
        <v>9300.14</v>
      </c>
      <c r="H42" s="1" t="s">
        <v>18</v>
      </c>
      <c r="I42" s="2">
        <v>726.51</v>
      </c>
      <c r="J42" s="2">
        <v>767.53</v>
      </c>
      <c r="K42" s="2">
        <v>728.05</v>
      </c>
      <c r="L42" s="2">
        <v>824.51</v>
      </c>
      <c r="O42" s="1" t="s">
        <v>18</v>
      </c>
      <c r="P42" s="2">
        <v>5561.29</v>
      </c>
      <c r="Q42" s="2">
        <v>6796.87</v>
      </c>
      <c r="R42" s="2">
        <v>6219.85</v>
      </c>
      <c r="S42" s="2">
        <v>7881.19</v>
      </c>
      <c r="V42" s="1" t="s">
        <v>18</v>
      </c>
      <c r="W42" s="2">
        <v>6287.8</v>
      </c>
      <c r="X42" s="2">
        <v>7564.4</v>
      </c>
      <c r="Y42" s="2">
        <v>6947.9</v>
      </c>
      <c r="Z42" s="2">
        <v>8705.7000000000007</v>
      </c>
    </row>
    <row r="43" spans="2:26" x14ac:dyDescent="0.3">
      <c r="B43" s="1" t="s">
        <v>19</v>
      </c>
      <c r="C43" s="2">
        <v>7783.15</v>
      </c>
      <c r="D43" s="2">
        <v>13615.75</v>
      </c>
      <c r="E43" s="2">
        <v>33704.28</v>
      </c>
      <c r="F43" s="2">
        <v>12830.75</v>
      </c>
      <c r="H43" s="1" t="s">
        <v>19</v>
      </c>
      <c r="I43" s="2">
        <v>732.4</v>
      </c>
      <c r="J43" s="2">
        <v>1112.4000000000001</v>
      </c>
      <c r="K43" s="2">
        <v>2080.5100000000002</v>
      </c>
      <c r="L43" s="2">
        <v>844.56</v>
      </c>
      <c r="O43" s="1" t="s">
        <v>19</v>
      </c>
      <c r="P43" s="2">
        <v>5928.7</v>
      </c>
      <c r="Q43" s="2">
        <v>6857.8</v>
      </c>
      <c r="R43" s="2">
        <v>4952.79</v>
      </c>
      <c r="S43" s="2">
        <v>7955.44</v>
      </c>
      <c r="V43" s="1" t="s">
        <v>19</v>
      </c>
      <c r="W43" s="2">
        <v>6661.1</v>
      </c>
      <c r="X43" s="2">
        <v>7970.2</v>
      </c>
      <c r="Y43" s="2">
        <v>7033.3</v>
      </c>
      <c r="Z43" s="2">
        <v>8800</v>
      </c>
    </row>
    <row r="44" spans="2:26" x14ac:dyDescent="0.3">
      <c r="B44" s="1" t="s">
        <v>20</v>
      </c>
      <c r="C44" s="2">
        <v>8004.46</v>
      </c>
      <c r="D44" s="2">
        <v>7453.49</v>
      </c>
      <c r="E44" s="2">
        <v>8184.02</v>
      </c>
      <c r="F44" s="2">
        <v>7529.85</v>
      </c>
      <c r="H44" s="1" t="s">
        <v>20</v>
      </c>
      <c r="I44" s="2">
        <v>530.96</v>
      </c>
      <c r="J44" s="2">
        <v>583.14</v>
      </c>
      <c r="K44" s="2">
        <v>565.87</v>
      </c>
      <c r="L44" s="2">
        <v>604.54999999999995</v>
      </c>
      <c r="O44" s="1" t="s">
        <v>20</v>
      </c>
      <c r="P44" s="2">
        <v>3370.04</v>
      </c>
      <c r="Q44" s="2">
        <v>3776.86</v>
      </c>
      <c r="R44" s="2">
        <v>3468.93</v>
      </c>
      <c r="S44" s="2">
        <v>4260.3500000000004</v>
      </c>
      <c r="V44" s="1" t="s">
        <v>20</v>
      </c>
      <c r="W44" s="2">
        <v>3901</v>
      </c>
      <c r="X44" s="2">
        <v>4360</v>
      </c>
      <c r="Y44" s="2">
        <v>4034.8</v>
      </c>
      <c r="Z44" s="2">
        <v>4864.8999999999996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1721.91</v>
      </c>
      <c r="D51" s="2">
        <v>1334.85</v>
      </c>
      <c r="E51" s="2">
        <v>2345.94</v>
      </c>
      <c r="F51" s="2">
        <v>1921.64</v>
      </c>
      <c r="H51" s="1" t="s">
        <v>13</v>
      </c>
      <c r="I51" s="2">
        <v>0.05</v>
      </c>
      <c r="J51" s="2">
        <v>0.04</v>
      </c>
      <c r="K51" s="2">
        <v>0.05</v>
      </c>
      <c r="L51" s="2">
        <v>0.04</v>
      </c>
      <c r="O51" s="1" t="s">
        <v>13</v>
      </c>
      <c r="P51" s="2">
        <v>0.19</v>
      </c>
      <c r="Q51" s="2">
        <v>0.17</v>
      </c>
      <c r="R51" s="2">
        <v>0.2</v>
      </c>
      <c r="S51" s="2">
        <v>0.19</v>
      </c>
      <c r="V51" s="1" t="s">
        <v>13</v>
      </c>
      <c r="W51" s="2">
        <v>0.53</v>
      </c>
      <c r="X51" s="2">
        <v>0.48</v>
      </c>
      <c r="Y51" s="2">
        <v>0.56000000000000005</v>
      </c>
      <c r="Z51" s="2">
        <v>0.52</v>
      </c>
    </row>
    <row r="52" spans="2:26" x14ac:dyDescent="0.3">
      <c r="B52" s="1" t="s">
        <v>14</v>
      </c>
      <c r="C52" s="2">
        <v>2240.75</v>
      </c>
      <c r="D52" s="2">
        <v>876.43</v>
      </c>
      <c r="E52" s="2">
        <v>1912.45</v>
      </c>
      <c r="F52" s="2">
        <v>926.47</v>
      </c>
      <c r="H52" s="1" t="s">
        <v>14</v>
      </c>
      <c r="I52" s="2">
        <v>0.18</v>
      </c>
      <c r="J52" s="2">
        <v>0.12</v>
      </c>
      <c r="K52" s="2">
        <v>0.18</v>
      </c>
      <c r="L52" s="2">
        <v>0.13</v>
      </c>
      <c r="O52" s="1" t="s">
        <v>14</v>
      </c>
      <c r="P52" s="2">
        <v>0.75</v>
      </c>
      <c r="Q52" s="2">
        <v>0.35</v>
      </c>
      <c r="R52" s="2">
        <v>0.72</v>
      </c>
      <c r="S52" s="2">
        <v>0.34</v>
      </c>
      <c r="V52" s="1" t="s">
        <v>14</v>
      </c>
      <c r="W52" s="2">
        <v>0.8</v>
      </c>
      <c r="X52" s="2">
        <v>0.78</v>
      </c>
      <c r="Y52" s="2">
        <v>0.69</v>
      </c>
      <c r="Z52" s="2">
        <v>0.73</v>
      </c>
    </row>
    <row r="53" spans="2:26" x14ac:dyDescent="0.3">
      <c r="B53" s="1" t="s">
        <v>15</v>
      </c>
      <c r="C53" s="2">
        <v>10285.629999999999</v>
      </c>
      <c r="D53" s="2">
        <v>1962.69</v>
      </c>
      <c r="E53" s="2">
        <v>5353.44</v>
      </c>
      <c r="F53" s="2">
        <v>2092.73</v>
      </c>
      <c r="H53" s="1" t="s">
        <v>15</v>
      </c>
      <c r="I53" s="2">
        <v>0.59</v>
      </c>
      <c r="J53" s="2">
        <v>0.17</v>
      </c>
      <c r="K53" s="2">
        <v>0.22</v>
      </c>
      <c r="L53" s="2">
        <v>0.17</v>
      </c>
      <c r="O53" s="1" t="s">
        <v>15</v>
      </c>
      <c r="P53" s="2">
        <v>0.63</v>
      </c>
      <c r="Q53" s="2">
        <v>0.57999999999999996</v>
      </c>
      <c r="R53" s="2">
        <v>1</v>
      </c>
      <c r="S53" s="2">
        <v>0.62</v>
      </c>
      <c r="V53" s="1" t="s">
        <v>15</v>
      </c>
      <c r="W53" s="2">
        <v>1.36</v>
      </c>
      <c r="X53" s="2">
        <v>0.76</v>
      </c>
      <c r="Y53" s="2">
        <v>0.84</v>
      </c>
      <c r="Z53" s="2">
        <v>0.68</v>
      </c>
    </row>
    <row r="54" spans="2:26" x14ac:dyDescent="0.3">
      <c r="B54" s="1" t="s">
        <v>16</v>
      </c>
      <c r="C54" s="2">
        <v>4782.7700000000004</v>
      </c>
      <c r="D54" s="2">
        <v>3971.89</v>
      </c>
      <c r="E54" s="2">
        <v>5884.22</v>
      </c>
      <c r="F54" s="2">
        <v>4135.5</v>
      </c>
      <c r="H54" s="1" t="s">
        <v>16</v>
      </c>
      <c r="I54" s="2">
        <v>0.18</v>
      </c>
      <c r="J54" s="2">
        <v>0.17</v>
      </c>
      <c r="K54" s="2">
        <v>0.19</v>
      </c>
      <c r="L54" s="2">
        <v>0.18</v>
      </c>
      <c r="O54" s="1" t="s">
        <v>16</v>
      </c>
      <c r="P54" s="2">
        <v>0.71</v>
      </c>
      <c r="Q54" s="2">
        <v>0.65</v>
      </c>
      <c r="R54" s="2">
        <v>0.84</v>
      </c>
      <c r="S54" s="2">
        <v>0.75</v>
      </c>
      <c r="V54" s="1" t="s">
        <v>16</v>
      </c>
      <c r="W54" s="2">
        <v>0.76</v>
      </c>
      <c r="X54" s="2">
        <v>0.76</v>
      </c>
      <c r="Y54" s="2">
        <v>0.71</v>
      </c>
      <c r="Z54" s="2">
        <v>0.64</v>
      </c>
    </row>
    <row r="55" spans="2:26" x14ac:dyDescent="0.3">
      <c r="B55" s="1" t="s">
        <v>17</v>
      </c>
      <c r="C55" s="2">
        <v>5164.1899999999996</v>
      </c>
      <c r="D55" s="2">
        <v>5330.27</v>
      </c>
      <c r="E55" s="2">
        <v>5430.88</v>
      </c>
      <c r="F55" s="2">
        <v>5834.78</v>
      </c>
      <c r="H55" s="1" t="s">
        <v>17</v>
      </c>
      <c r="I55" s="2">
        <v>0.18</v>
      </c>
      <c r="J55" s="2">
        <v>0.18</v>
      </c>
      <c r="K55" s="2">
        <v>0.18</v>
      </c>
      <c r="L55" s="2">
        <v>0.18</v>
      </c>
      <c r="O55" s="1" t="s">
        <v>17</v>
      </c>
      <c r="P55" s="2">
        <v>0.68</v>
      </c>
      <c r="Q55" s="2">
        <v>0.68</v>
      </c>
      <c r="R55" s="2">
        <v>0.75</v>
      </c>
      <c r="S55" s="2">
        <v>0.76</v>
      </c>
      <c r="V55" s="1" t="s">
        <v>17</v>
      </c>
      <c r="W55" s="2">
        <v>0.72</v>
      </c>
      <c r="X55" s="2">
        <v>0.73</v>
      </c>
      <c r="Y55" s="2">
        <v>0.64</v>
      </c>
      <c r="Z55" s="2">
        <v>0.65</v>
      </c>
    </row>
    <row r="56" spans="2:26" x14ac:dyDescent="0.3">
      <c r="B56" s="1" t="s">
        <v>18</v>
      </c>
      <c r="C56" s="2">
        <v>7276</v>
      </c>
      <c r="D56" s="2">
        <v>4674.5</v>
      </c>
      <c r="E56" s="2">
        <v>4086.13</v>
      </c>
      <c r="F56" s="2">
        <v>7982.17</v>
      </c>
      <c r="H56" s="1" t="s">
        <v>18</v>
      </c>
      <c r="I56" s="2">
        <v>0.2</v>
      </c>
      <c r="J56" s="2">
        <v>0.21</v>
      </c>
      <c r="K56" s="2">
        <v>0.2</v>
      </c>
      <c r="L56" s="2">
        <v>0.23</v>
      </c>
      <c r="O56" s="1" t="s">
        <v>18</v>
      </c>
      <c r="P56" s="2">
        <v>0.7</v>
      </c>
      <c r="Q56" s="2">
        <v>0.85</v>
      </c>
      <c r="R56" s="2">
        <v>0.78</v>
      </c>
      <c r="S56" s="2">
        <v>0.99</v>
      </c>
      <c r="V56" s="1" t="s">
        <v>18</v>
      </c>
      <c r="W56" s="2">
        <v>0.94</v>
      </c>
      <c r="X56" s="2">
        <v>0.79</v>
      </c>
      <c r="Y56" s="2">
        <v>0.71</v>
      </c>
      <c r="Z56" s="2">
        <v>0.84</v>
      </c>
    </row>
    <row r="57" spans="2:26" x14ac:dyDescent="0.3">
      <c r="B57" s="1" t="s">
        <v>19</v>
      </c>
      <c r="C57" s="2">
        <v>6658.86</v>
      </c>
      <c r="D57" s="2">
        <v>12332.29</v>
      </c>
      <c r="E57" s="2">
        <v>24766.12</v>
      </c>
      <c r="F57" s="2">
        <v>11486.67</v>
      </c>
      <c r="H57" s="1" t="s">
        <v>19</v>
      </c>
      <c r="I57" s="2">
        <v>0.2</v>
      </c>
      <c r="J57" s="2">
        <v>0.31</v>
      </c>
      <c r="K57" s="2">
        <v>0.57999999999999996</v>
      </c>
      <c r="L57" s="2">
        <v>0.23</v>
      </c>
      <c r="O57" s="1" t="s">
        <v>19</v>
      </c>
      <c r="P57" s="2">
        <v>0.74</v>
      </c>
      <c r="Q57" s="2">
        <v>0.86</v>
      </c>
      <c r="R57" s="2">
        <v>0.62</v>
      </c>
      <c r="S57" s="2">
        <v>0.99</v>
      </c>
      <c r="V57" s="1" t="s">
        <v>19</v>
      </c>
      <c r="W57" s="2">
        <v>0.84</v>
      </c>
      <c r="X57" s="2">
        <v>0.96</v>
      </c>
      <c r="Y57" s="2">
        <v>0.68</v>
      </c>
      <c r="Z57" s="2">
        <v>0.85</v>
      </c>
    </row>
    <row r="58" spans="2:26" x14ac:dyDescent="0.3">
      <c r="B58" s="1" t="s">
        <v>20</v>
      </c>
      <c r="C58" s="2">
        <v>7048.61</v>
      </c>
      <c r="D58" s="2">
        <v>6710.78</v>
      </c>
      <c r="E58" s="2">
        <v>7200.54</v>
      </c>
      <c r="F58" s="2">
        <v>6657.58</v>
      </c>
      <c r="H58" s="1" t="s">
        <v>20</v>
      </c>
      <c r="I58" s="2">
        <v>0.15</v>
      </c>
      <c r="J58" s="2">
        <v>0.16</v>
      </c>
      <c r="K58" s="2">
        <v>0.16</v>
      </c>
      <c r="L58" s="2">
        <v>0.17</v>
      </c>
      <c r="O58" s="1" t="s">
        <v>20</v>
      </c>
      <c r="P58" s="2">
        <v>0.42</v>
      </c>
      <c r="Q58" s="2">
        <v>0.47</v>
      </c>
      <c r="R58" s="2">
        <v>0.43</v>
      </c>
      <c r="S58" s="2">
        <v>0.53</v>
      </c>
      <c r="V58" s="1" t="s">
        <v>20</v>
      </c>
      <c r="W58" s="2">
        <v>0.8</v>
      </c>
      <c r="X58" s="2">
        <v>0.75</v>
      </c>
      <c r="Y58" s="2">
        <v>0.71</v>
      </c>
      <c r="Z58" s="2">
        <v>0.63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228.46</v>
      </c>
      <c r="D65" s="2">
        <v>150.55000000000001</v>
      </c>
      <c r="E65" s="2">
        <v>325.77</v>
      </c>
      <c r="F65" s="2">
        <v>244.32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69.64</v>
      </c>
      <c r="Q65" s="2">
        <v>69.83</v>
      </c>
      <c r="R65" s="2">
        <v>69.44</v>
      </c>
      <c r="S65" s="2">
        <v>69.69</v>
      </c>
      <c r="V65" s="1" t="s">
        <v>13</v>
      </c>
      <c r="W65" s="2">
        <v>-0.1</v>
      </c>
      <c r="X65" s="2">
        <v>-0.09</v>
      </c>
      <c r="Y65" s="2">
        <v>-0.14000000000000001</v>
      </c>
      <c r="Z65" s="2">
        <v>-0.12</v>
      </c>
    </row>
    <row r="66" spans="2:26" x14ac:dyDescent="0.3">
      <c r="B66" s="1" t="s">
        <v>14</v>
      </c>
      <c r="C66" s="2">
        <v>96.25</v>
      </c>
      <c r="D66" s="2">
        <v>110.81</v>
      </c>
      <c r="E66" s="2">
        <v>93.16</v>
      </c>
      <c r="F66" s="2">
        <v>129.77000000000001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61.05</v>
      </c>
      <c r="Q66" s="2">
        <v>64.569999999999993</v>
      </c>
      <c r="R66" s="2">
        <v>66.91</v>
      </c>
      <c r="S66" s="2">
        <v>67.040000000000006</v>
      </c>
      <c r="V66" s="1" t="s">
        <v>14</v>
      </c>
      <c r="W66" s="2">
        <v>-0.51</v>
      </c>
      <c r="X66" s="2">
        <v>-0.33</v>
      </c>
      <c r="Y66" s="2">
        <v>-0.28999999999999998</v>
      </c>
      <c r="Z66" s="2">
        <v>-0.28000000000000003</v>
      </c>
    </row>
    <row r="67" spans="2:26" x14ac:dyDescent="0.3">
      <c r="B67" s="1" t="s">
        <v>15</v>
      </c>
      <c r="C67" s="2">
        <v>776.19</v>
      </c>
      <c r="D67" s="2">
        <v>238.98</v>
      </c>
      <c r="E67" s="2">
        <v>469.53</v>
      </c>
      <c r="F67" s="2">
        <v>257.16000000000003</v>
      </c>
      <c r="H67" s="1" t="s">
        <v>15</v>
      </c>
      <c r="I67" s="2">
        <v>69.989999999999995</v>
      </c>
      <c r="J67" s="2">
        <v>72</v>
      </c>
      <c r="K67" s="2">
        <v>72</v>
      </c>
      <c r="L67" s="2">
        <v>72</v>
      </c>
      <c r="O67" s="1" t="s">
        <v>15</v>
      </c>
      <c r="P67" s="2">
        <v>28.74</v>
      </c>
      <c r="Q67" s="2">
        <v>64.459999999999994</v>
      </c>
      <c r="R67" s="2">
        <v>56.37</v>
      </c>
      <c r="S67" s="2">
        <v>67.650000000000006</v>
      </c>
      <c r="V67" s="1" t="s">
        <v>15</v>
      </c>
      <c r="W67" s="2">
        <v>-4.18</v>
      </c>
      <c r="X67" s="2">
        <v>-0.33</v>
      </c>
      <c r="Y67" s="2">
        <v>-1.04</v>
      </c>
      <c r="Z67" s="2">
        <v>-0.24</v>
      </c>
    </row>
    <row r="68" spans="2:26" x14ac:dyDescent="0.3">
      <c r="B68" s="1" t="s">
        <v>16</v>
      </c>
      <c r="C68" s="2">
        <v>664.19</v>
      </c>
      <c r="D68" s="2">
        <v>832.69</v>
      </c>
      <c r="E68" s="2">
        <v>894.19</v>
      </c>
      <c r="F68" s="2">
        <v>674.98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64.17</v>
      </c>
      <c r="Q68" s="2">
        <v>64.47</v>
      </c>
      <c r="R68" s="2">
        <v>65.92</v>
      </c>
      <c r="S68" s="2">
        <v>68.39</v>
      </c>
      <c r="V68" s="1" t="s">
        <v>16</v>
      </c>
      <c r="W68" s="2">
        <v>-0.35</v>
      </c>
      <c r="X68" s="2">
        <v>-0.33</v>
      </c>
      <c r="Y68" s="2">
        <v>-0.35</v>
      </c>
      <c r="Z68" s="2">
        <v>-0.2</v>
      </c>
    </row>
    <row r="69" spans="2:26" x14ac:dyDescent="0.3">
      <c r="B69" s="1" t="s">
        <v>17</v>
      </c>
      <c r="C69" s="2">
        <v>800.84</v>
      </c>
      <c r="D69" s="2">
        <v>679.54</v>
      </c>
      <c r="E69" s="2">
        <v>788.89</v>
      </c>
      <c r="F69" s="2">
        <v>753.1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65.89</v>
      </c>
      <c r="Q69" s="2">
        <v>65.56</v>
      </c>
      <c r="R69" s="2">
        <v>68.39</v>
      </c>
      <c r="S69" s="2">
        <v>68.06</v>
      </c>
      <c r="V69" s="1" t="s">
        <v>17</v>
      </c>
      <c r="W69" s="2">
        <v>-0.26</v>
      </c>
      <c r="X69" s="2">
        <v>-0.28000000000000003</v>
      </c>
      <c r="Y69" s="2">
        <v>-0.2</v>
      </c>
      <c r="Z69" s="2">
        <v>-0.22</v>
      </c>
    </row>
    <row r="70" spans="2:26" x14ac:dyDescent="0.3">
      <c r="B70" s="1" t="s">
        <v>18</v>
      </c>
      <c r="C70" s="2">
        <v>953.01</v>
      </c>
      <c r="D70" s="2">
        <v>361.95</v>
      </c>
      <c r="E70" s="2">
        <v>468.72</v>
      </c>
      <c r="F70" s="2">
        <v>750.09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47.52</v>
      </c>
      <c r="Q70" s="2">
        <v>61.73</v>
      </c>
      <c r="R70" s="2">
        <v>66.27</v>
      </c>
      <c r="S70" s="2">
        <v>57.49</v>
      </c>
      <c r="V70" s="1" t="s">
        <v>18</v>
      </c>
      <c r="W70" s="2">
        <v>-1.46</v>
      </c>
      <c r="X70" s="2">
        <v>-0.47</v>
      </c>
      <c r="Y70" s="2">
        <v>-0.32</v>
      </c>
      <c r="Z70" s="2">
        <v>-0.95</v>
      </c>
    </row>
    <row r="71" spans="2:26" x14ac:dyDescent="0.3">
      <c r="B71" s="1" t="s">
        <v>19</v>
      </c>
      <c r="C71" s="2">
        <v>664.73</v>
      </c>
      <c r="D71" s="2">
        <v>751.36</v>
      </c>
      <c r="E71" s="2">
        <v>2238.52</v>
      </c>
      <c r="F71" s="2">
        <v>831.22</v>
      </c>
      <c r="H71" s="1" t="s">
        <v>19</v>
      </c>
      <c r="I71" s="2">
        <v>72</v>
      </c>
      <c r="J71" s="2">
        <v>71.989999999999995</v>
      </c>
      <c r="K71" s="2">
        <v>70.25</v>
      </c>
      <c r="L71" s="2">
        <v>72</v>
      </c>
      <c r="O71" s="1" t="s">
        <v>19</v>
      </c>
      <c r="P71" s="2">
        <v>58.14</v>
      </c>
      <c r="Q71" s="2">
        <v>49.11</v>
      </c>
      <c r="R71" s="2">
        <v>69.63</v>
      </c>
      <c r="S71" s="2">
        <v>56.7</v>
      </c>
      <c r="V71" s="1" t="s">
        <v>19</v>
      </c>
      <c r="W71" s="2">
        <v>-0.68</v>
      </c>
      <c r="X71" s="2">
        <v>-1.32</v>
      </c>
      <c r="Y71" s="2">
        <v>-0.03</v>
      </c>
      <c r="Z71" s="2">
        <v>-1.01</v>
      </c>
    </row>
    <row r="72" spans="2:26" x14ac:dyDescent="0.3">
      <c r="B72" s="1" t="s">
        <v>20</v>
      </c>
      <c r="C72" s="2">
        <v>428.71</v>
      </c>
      <c r="D72" s="2">
        <v>303.89</v>
      </c>
      <c r="E72" s="2">
        <v>411.73</v>
      </c>
      <c r="F72" s="2">
        <v>365.37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63.38</v>
      </c>
      <c r="Q72" s="2">
        <v>65.81</v>
      </c>
      <c r="R72" s="2">
        <v>67.47</v>
      </c>
      <c r="S72" s="2">
        <v>68.77</v>
      </c>
      <c r="V72" s="1" t="s">
        <v>20</v>
      </c>
      <c r="W72" s="2">
        <v>-0.39</v>
      </c>
      <c r="X72" s="2">
        <v>-0.27</v>
      </c>
      <c r="Y72" s="2">
        <v>-0.25</v>
      </c>
      <c r="Z72" s="2">
        <v>-0.18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7.25</v>
      </c>
      <c r="D79" s="2">
        <v>6.64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2.93</v>
      </c>
      <c r="Q79" s="2">
        <v>2.92</v>
      </c>
      <c r="R79" s="2">
        <v>3.89</v>
      </c>
      <c r="S79" s="2">
        <v>3.87</v>
      </c>
      <c r="V79" s="1" t="s">
        <v>13</v>
      </c>
      <c r="W79" s="2">
        <v>-0.03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35.04</v>
      </c>
      <c r="D80" s="2">
        <v>70.459999999999994</v>
      </c>
      <c r="E80" s="2">
        <v>27.82</v>
      </c>
      <c r="F80" s="2">
        <v>49.09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3.34</v>
      </c>
      <c r="Q80" s="2">
        <v>3.16</v>
      </c>
      <c r="R80" s="2">
        <v>4.04</v>
      </c>
      <c r="S80" s="2">
        <v>4.03</v>
      </c>
      <c r="V80" s="1" t="s">
        <v>14</v>
      </c>
      <c r="W80" s="2">
        <v>-0.15</v>
      </c>
      <c r="X80" s="2">
        <v>-0.1</v>
      </c>
      <c r="Y80" s="2">
        <v>-7.0000000000000007E-2</v>
      </c>
      <c r="Z80" s="2">
        <v>-7.0000000000000007E-2</v>
      </c>
    </row>
    <row r="81" spans="2:26" x14ac:dyDescent="0.3">
      <c r="B81" s="1" t="s">
        <v>15</v>
      </c>
      <c r="C81" s="2">
        <v>277.88</v>
      </c>
      <c r="D81" s="2">
        <v>98.69</v>
      </c>
      <c r="E81" s="2">
        <v>145.11000000000001</v>
      </c>
      <c r="F81" s="2">
        <v>106.77</v>
      </c>
      <c r="H81" s="1" t="s">
        <v>15</v>
      </c>
      <c r="I81" s="2">
        <v>2.91</v>
      </c>
      <c r="J81" s="2">
        <v>2.83</v>
      </c>
      <c r="K81" s="2">
        <v>3.75</v>
      </c>
      <c r="L81" s="2">
        <v>3.75</v>
      </c>
      <c r="O81" s="1" t="s">
        <v>15</v>
      </c>
      <c r="P81" s="2">
        <v>7.1</v>
      </c>
      <c r="Q81" s="2">
        <v>3.16</v>
      </c>
      <c r="R81" s="2">
        <v>4.79</v>
      </c>
      <c r="S81" s="2">
        <v>3.99</v>
      </c>
      <c r="V81" s="1" t="s">
        <v>15</v>
      </c>
      <c r="W81" s="2">
        <v>-0.59</v>
      </c>
      <c r="X81" s="2">
        <v>-0.1</v>
      </c>
      <c r="Y81" s="2">
        <v>-0.22</v>
      </c>
      <c r="Z81" s="2">
        <v>-0.06</v>
      </c>
    </row>
    <row r="82" spans="2:26" x14ac:dyDescent="0.3">
      <c r="B82" s="1" t="s">
        <v>16</v>
      </c>
      <c r="C82" s="2">
        <v>169.85</v>
      </c>
      <c r="D82" s="2">
        <v>237.13</v>
      </c>
      <c r="E82" s="2">
        <v>266.3</v>
      </c>
      <c r="F82" s="2">
        <v>201.38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3.18</v>
      </c>
      <c r="Q82" s="2">
        <v>3.16</v>
      </c>
      <c r="R82" s="2">
        <v>4.0999999999999996</v>
      </c>
      <c r="S82" s="2">
        <v>3.95</v>
      </c>
      <c r="V82" s="1" t="s">
        <v>16</v>
      </c>
      <c r="W82" s="2">
        <v>-0.11</v>
      </c>
      <c r="X82" s="2">
        <v>-0.1</v>
      </c>
      <c r="Y82" s="2">
        <v>-0.08</v>
      </c>
      <c r="Z82" s="2">
        <v>-0.05</v>
      </c>
    </row>
    <row r="83" spans="2:26" x14ac:dyDescent="0.3">
      <c r="B83" s="1" t="s">
        <v>17</v>
      </c>
      <c r="C83" s="2">
        <v>317.41000000000003</v>
      </c>
      <c r="D83" s="2">
        <v>295.37</v>
      </c>
      <c r="E83" s="2">
        <v>299.29000000000002</v>
      </c>
      <c r="F83" s="2">
        <v>282.38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3.1</v>
      </c>
      <c r="Q83" s="2">
        <v>3.11</v>
      </c>
      <c r="R83" s="2">
        <v>3.95</v>
      </c>
      <c r="S83" s="2">
        <v>3.97</v>
      </c>
      <c r="V83" s="1" t="s">
        <v>17</v>
      </c>
      <c r="W83" s="2">
        <v>-0.08</v>
      </c>
      <c r="X83" s="2">
        <v>-0.09</v>
      </c>
      <c r="Y83" s="2">
        <v>-0.05</v>
      </c>
      <c r="Z83" s="2">
        <v>-0.05</v>
      </c>
    </row>
    <row r="84" spans="2:26" x14ac:dyDescent="0.3">
      <c r="B84" s="1" t="s">
        <v>18</v>
      </c>
      <c r="C84" s="2">
        <v>311.95999999999998</v>
      </c>
      <c r="D84" s="2">
        <v>111.15</v>
      </c>
      <c r="E84" s="2">
        <v>150.24</v>
      </c>
      <c r="F84" s="2">
        <v>248.46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4.29</v>
      </c>
      <c r="Q84" s="2">
        <v>3.3</v>
      </c>
      <c r="R84" s="2">
        <v>4.07</v>
      </c>
      <c r="S84" s="2">
        <v>4.7</v>
      </c>
      <c r="V84" s="1" t="s">
        <v>18</v>
      </c>
      <c r="W84" s="2">
        <v>-0.34</v>
      </c>
      <c r="X84" s="2">
        <v>-0.14000000000000001</v>
      </c>
      <c r="Y84" s="2">
        <v>-0.08</v>
      </c>
      <c r="Z84" s="2">
        <v>-0.2</v>
      </c>
    </row>
    <row r="85" spans="2:26" x14ac:dyDescent="0.3">
      <c r="B85" s="1" t="s">
        <v>19</v>
      </c>
      <c r="C85" s="2">
        <v>182.95</v>
      </c>
      <c r="D85" s="2">
        <v>167.96</v>
      </c>
      <c r="E85" s="2">
        <v>569.04</v>
      </c>
      <c r="F85" s="2">
        <v>180.86</v>
      </c>
      <c r="H85" s="1" t="s">
        <v>19</v>
      </c>
      <c r="I85" s="2">
        <v>2.83</v>
      </c>
      <c r="J85" s="2">
        <v>2.83</v>
      </c>
      <c r="K85" s="2">
        <v>3.84</v>
      </c>
      <c r="L85" s="2">
        <v>3.75</v>
      </c>
      <c r="O85" s="1" t="s">
        <v>19</v>
      </c>
      <c r="P85" s="2">
        <v>3.51</v>
      </c>
      <c r="Q85" s="2">
        <v>4.1500000000000004</v>
      </c>
      <c r="R85" s="2">
        <v>3.88</v>
      </c>
      <c r="S85" s="2">
        <v>4.76</v>
      </c>
      <c r="V85" s="1" t="s">
        <v>19</v>
      </c>
      <c r="W85" s="2">
        <v>-0.19</v>
      </c>
      <c r="X85" s="2">
        <v>-0.32</v>
      </c>
      <c r="Y85" s="2">
        <v>-0.01</v>
      </c>
      <c r="Z85" s="2">
        <v>-0.21</v>
      </c>
    </row>
    <row r="86" spans="2:26" x14ac:dyDescent="0.3">
      <c r="B86" s="1" t="s">
        <v>20</v>
      </c>
      <c r="C86" s="2">
        <v>71.83</v>
      </c>
      <c r="D86" s="2">
        <v>52</v>
      </c>
      <c r="E86" s="2">
        <v>80.540000000000006</v>
      </c>
      <c r="F86" s="2">
        <v>69.010000000000005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3.22</v>
      </c>
      <c r="Q86" s="2">
        <v>3.1</v>
      </c>
      <c r="R86" s="2">
        <v>4</v>
      </c>
      <c r="S86" s="2">
        <v>3.93</v>
      </c>
      <c r="V86" s="1" t="s">
        <v>20</v>
      </c>
      <c r="W86" s="2">
        <v>-0.12</v>
      </c>
      <c r="X86" s="2">
        <v>-0.09</v>
      </c>
      <c r="Y86" s="2">
        <v>-0.06</v>
      </c>
      <c r="Z86" s="2">
        <v>-0.04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428.72</v>
      </c>
      <c r="D93" s="2">
        <v>396.86</v>
      </c>
      <c r="E93" s="2">
        <v>711.96</v>
      </c>
      <c r="F93" s="2">
        <v>658.38</v>
      </c>
      <c r="H93" s="1" t="s">
        <v>13</v>
      </c>
      <c r="I93" s="2">
        <v>3333.55</v>
      </c>
      <c r="J93" s="2">
        <v>2615.38</v>
      </c>
      <c r="K93" s="2">
        <v>2952.85</v>
      </c>
      <c r="L93" s="2">
        <v>2213.91</v>
      </c>
      <c r="O93" s="1" t="s">
        <v>13</v>
      </c>
      <c r="P93" s="2">
        <v>3333.55</v>
      </c>
      <c r="Q93" s="2">
        <v>2615.38</v>
      </c>
      <c r="R93" s="2">
        <v>2952.85</v>
      </c>
      <c r="S93" s="2">
        <v>2213.91</v>
      </c>
      <c r="V93" s="1" t="s">
        <v>13</v>
      </c>
      <c r="W93" s="2">
        <v>2.2400000000000002</v>
      </c>
      <c r="X93" s="2">
        <v>2.0499999999999998</v>
      </c>
      <c r="Y93" s="2">
        <v>3.17</v>
      </c>
      <c r="Z93" s="2">
        <v>2.93</v>
      </c>
    </row>
    <row r="94" spans="2:26" x14ac:dyDescent="0.3">
      <c r="B94" s="1" t="s">
        <v>14</v>
      </c>
      <c r="C94" s="2">
        <v>85.81</v>
      </c>
      <c r="D94" s="2">
        <v>129.08000000000001</v>
      </c>
      <c r="E94" s="2">
        <v>107.75</v>
      </c>
      <c r="F94" s="2">
        <v>180.77</v>
      </c>
      <c r="H94" s="1" t="s">
        <v>14</v>
      </c>
      <c r="I94" s="2">
        <v>2611.44</v>
      </c>
      <c r="J94" s="2">
        <v>2058.5100000000002</v>
      </c>
      <c r="K94" s="2">
        <v>1461.86</v>
      </c>
      <c r="L94" s="2">
        <v>1101.1600000000001</v>
      </c>
      <c r="O94" s="1" t="s">
        <v>14</v>
      </c>
      <c r="P94" s="2">
        <v>2611.44</v>
      </c>
      <c r="Q94" s="2">
        <v>2058.5100000000002</v>
      </c>
      <c r="R94" s="2">
        <v>1461.86</v>
      </c>
      <c r="S94" s="2">
        <v>1101.1600000000001</v>
      </c>
      <c r="V94" s="1" t="s">
        <v>14</v>
      </c>
      <c r="W94" s="2">
        <v>3.7</v>
      </c>
      <c r="X94" s="2">
        <v>2.71</v>
      </c>
      <c r="Y94" s="2">
        <v>3.3</v>
      </c>
      <c r="Z94" s="2">
        <v>2.85</v>
      </c>
    </row>
    <row r="95" spans="2:26" x14ac:dyDescent="0.3">
      <c r="B95" s="1" t="s">
        <v>15</v>
      </c>
      <c r="C95" s="2">
        <v>1622.95</v>
      </c>
      <c r="D95" s="2">
        <v>131.43</v>
      </c>
      <c r="E95" s="2">
        <v>246.11</v>
      </c>
      <c r="F95" s="2">
        <v>161.86000000000001</v>
      </c>
      <c r="H95" s="1" t="s">
        <v>15</v>
      </c>
      <c r="I95" s="2">
        <v>3035.87</v>
      </c>
      <c r="J95" s="2">
        <v>5714.24</v>
      </c>
      <c r="K95" s="2">
        <v>2199.23</v>
      </c>
      <c r="L95" s="2">
        <v>1666.84</v>
      </c>
      <c r="O95" s="1" t="s">
        <v>15</v>
      </c>
      <c r="P95" s="2">
        <v>3035.87</v>
      </c>
      <c r="Q95" s="2">
        <v>5714.24</v>
      </c>
      <c r="R95" s="2">
        <v>2199.23</v>
      </c>
      <c r="S95" s="2">
        <v>1666.84</v>
      </c>
      <c r="V95" s="1" t="s">
        <v>15</v>
      </c>
      <c r="W95" s="2">
        <v>6.12</v>
      </c>
      <c r="X95" s="2">
        <v>4</v>
      </c>
      <c r="Y95" s="2">
        <v>7.94</v>
      </c>
      <c r="Z95" s="2">
        <v>4.28</v>
      </c>
    </row>
    <row r="96" spans="2:26" x14ac:dyDescent="0.3">
      <c r="B96" s="1" t="s">
        <v>16</v>
      </c>
      <c r="C96" s="2">
        <v>315.43</v>
      </c>
      <c r="D96" s="2">
        <v>389.46</v>
      </c>
      <c r="E96" s="2">
        <v>455.3</v>
      </c>
      <c r="F96" s="2">
        <v>369.03</v>
      </c>
      <c r="H96" s="1" t="s">
        <v>16</v>
      </c>
      <c r="I96" s="2">
        <v>7402.88</v>
      </c>
      <c r="J96" s="2">
        <v>5377.46</v>
      </c>
      <c r="K96" s="2">
        <v>6627.15</v>
      </c>
      <c r="L96" s="2">
        <v>4669.4399999999996</v>
      </c>
      <c r="O96" s="1" t="s">
        <v>16</v>
      </c>
      <c r="P96" s="2">
        <v>7402.88</v>
      </c>
      <c r="Q96" s="2">
        <v>5377.46</v>
      </c>
      <c r="R96" s="2">
        <v>6627.15</v>
      </c>
      <c r="S96" s="2">
        <v>4669.4399999999996</v>
      </c>
      <c r="V96" s="1" t="s">
        <v>16</v>
      </c>
      <c r="W96" s="2">
        <v>3.02</v>
      </c>
      <c r="X96" s="2">
        <v>2.89</v>
      </c>
      <c r="Y96" s="2">
        <v>3.58</v>
      </c>
      <c r="Z96" s="2">
        <v>2.81</v>
      </c>
    </row>
    <row r="97" spans="2:26" x14ac:dyDescent="0.3">
      <c r="B97" s="1" t="s">
        <v>17</v>
      </c>
      <c r="C97" s="2">
        <v>462.02</v>
      </c>
      <c r="D97" s="2">
        <v>531.63</v>
      </c>
      <c r="E97" s="2">
        <v>549.66</v>
      </c>
      <c r="F97" s="2">
        <v>613.88</v>
      </c>
      <c r="H97" s="1" t="s">
        <v>17</v>
      </c>
      <c r="I97" s="2">
        <v>8873.67</v>
      </c>
      <c r="J97" s="2">
        <v>6714.52</v>
      </c>
      <c r="K97" s="2">
        <v>9186.39</v>
      </c>
      <c r="L97" s="2">
        <v>6828.01</v>
      </c>
      <c r="O97" s="1" t="s">
        <v>17</v>
      </c>
      <c r="P97" s="2">
        <v>8873.67</v>
      </c>
      <c r="Q97" s="2">
        <v>6714.52</v>
      </c>
      <c r="R97" s="2">
        <v>9186.39</v>
      </c>
      <c r="S97" s="2">
        <v>6828.01</v>
      </c>
      <c r="V97" s="1" t="s">
        <v>17</v>
      </c>
      <c r="W97" s="2">
        <v>2.61</v>
      </c>
      <c r="X97" s="2">
        <v>2.65</v>
      </c>
      <c r="Y97" s="2">
        <v>2.75</v>
      </c>
      <c r="Z97" s="2">
        <v>2.86</v>
      </c>
    </row>
    <row r="98" spans="2:26" x14ac:dyDescent="0.3">
      <c r="B98" s="1" t="s">
        <v>18</v>
      </c>
      <c r="C98" s="2">
        <v>351.51</v>
      </c>
      <c r="D98" s="2">
        <v>160.88999999999999</v>
      </c>
      <c r="E98" s="2">
        <v>205.35</v>
      </c>
      <c r="F98" s="2">
        <v>319.42</v>
      </c>
      <c r="H98" s="1" t="s">
        <v>18</v>
      </c>
      <c r="I98" s="2">
        <v>5452.47</v>
      </c>
      <c r="J98" s="2">
        <v>4042.22</v>
      </c>
      <c r="K98" s="2">
        <v>6368.97</v>
      </c>
      <c r="L98" s="2">
        <v>4595.8500000000004</v>
      </c>
      <c r="O98" s="1" t="s">
        <v>18</v>
      </c>
      <c r="P98" s="2">
        <v>5452.47</v>
      </c>
      <c r="Q98" s="2">
        <v>4042.22</v>
      </c>
      <c r="R98" s="2">
        <v>6368.97</v>
      </c>
      <c r="S98" s="2">
        <v>4595.8500000000004</v>
      </c>
      <c r="V98" s="1" t="s">
        <v>18</v>
      </c>
      <c r="W98" s="2">
        <v>6.12</v>
      </c>
      <c r="X98" s="2">
        <v>3.46</v>
      </c>
      <c r="Y98" s="2">
        <v>3.37</v>
      </c>
      <c r="Z98" s="2">
        <v>5.64</v>
      </c>
    </row>
    <row r="99" spans="2:26" x14ac:dyDescent="0.3">
      <c r="B99" s="1" t="s">
        <v>19</v>
      </c>
      <c r="C99" s="2">
        <v>276.60000000000002</v>
      </c>
      <c r="D99" s="2">
        <v>364.13</v>
      </c>
      <c r="E99" s="2">
        <v>6130.6</v>
      </c>
      <c r="F99" s="2">
        <v>332</v>
      </c>
      <c r="H99" s="1" t="s">
        <v>19</v>
      </c>
      <c r="I99" s="2">
        <v>13758.96</v>
      </c>
      <c r="J99" s="2">
        <v>4260.88</v>
      </c>
      <c r="K99" s="2">
        <v>6804.78</v>
      </c>
      <c r="L99" s="2">
        <v>6851.27</v>
      </c>
      <c r="O99" s="1" t="s">
        <v>19</v>
      </c>
      <c r="P99" s="2">
        <v>13758.96</v>
      </c>
      <c r="Q99" s="2">
        <v>4260.88</v>
      </c>
      <c r="R99" s="2">
        <v>6804.78</v>
      </c>
      <c r="S99" s="2">
        <v>6851.27</v>
      </c>
      <c r="V99" s="1" t="s">
        <v>19</v>
      </c>
      <c r="W99" s="2">
        <v>5.31</v>
      </c>
      <c r="X99" s="2">
        <v>6.12</v>
      </c>
      <c r="Y99" s="2">
        <v>8.1</v>
      </c>
      <c r="Z99" s="2">
        <v>7.6</v>
      </c>
    </row>
    <row r="100" spans="2:26" x14ac:dyDescent="0.3">
      <c r="B100" s="1" t="s">
        <v>20</v>
      </c>
      <c r="C100" s="2">
        <v>455.3</v>
      </c>
      <c r="D100" s="2">
        <v>386.82</v>
      </c>
      <c r="E100" s="2">
        <v>491.21</v>
      </c>
      <c r="F100" s="2">
        <v>437.88</v>
      </c>
      <c r="H100" s="1" t="s">
        <v>20</v>
      </c>
      <c r="I100" s="2">
        <v>11202.11</v>
      </c>
      <c r="J100" s="2">
        <v>7948.39</v>
      </c>
      <c r="K100" s="2">
        <v>12026.73</v>
      </c>
      <c r="L100" s="2">
        <v>8925.52</v>
      </c>
      <c r="O100" s="1" t="s">
        <v>20</v>
      </c>
      <c r="P100" s="2">
        <v>11202.11</v>
      </c>
      <c r="Q100" s="2">
        <v>7948.39</v>
      </c>
      <c r="R100" s="2">
        <v>12026.73</v>
      </c>
      <c r="S100" s="2">
        <v>8925.52</v>
      </c>
      <c r="V100" s="1" t="s">
        <v>20</v>
      </c>
      <c r="W100" s="2">
        <v>3.02</v>
      </c>
      <c r="X100" s="2">
        <v>2.56</v>
      </c>
      <c r="Y100" s="2">
        <v>2.89</v>
      </c>
      <c r="Z100" s="2">
        <v>2.4900000000000002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4.3259283966887607E-2</v>
      </c>
      <c r="D107" s="2">
        <v>4.278059121422683E-2</v>
      </c>
      <c r="E107" s="2">
        <v>4.6284119743114499E-2</v>
      </c>
      <c r="F107" s="2">
        <v>5.7341689348070872E-2</v>
      </c>
      <c r="H107" s="1" t="s">
        <v>13</v>
      </c>
      <c r="I107" s="2">
        <v>769.23</v>
      </c>
      <c r="J107" s="2">
        <v>651.15</v>
      </c>
      <c r="K107" s="2">
        <v>740.79</v>
      </c>
      <c r="L107" s="2">
        <v>656.19</v>
      </c>
      <c r="O107" s="1" t="s">
        <v>13</v>
      </c>
      <c r="P107" s="2">
        <v>4358.97</v>
      </c>
      <c r="Q107" s="2">
        <v>3689.85</v>
      </c>
      <c r="R107" s="2">
        <v>4197.8100000000004</v>
      </c>
      <c r="S107" s="2">
        <v>3718.41</v>
      </c>
      <c r="V107" s="1" t="s">
        <v>13</v>
      </c>
      <c r="W107" s="2">
        <v>6.72</v>
      </c>
      <c r="X107" s="2">
        <v>6.15</v>
      </c>
      <c r="Y107" s="2">
        <v>9.5</v>
      </c>
      <c r="Z107" s="2">
        <v>8.7899999999999991</v>
      </c>
    </row>
    <row r="108" spans="2:26" x14ac:dyDescent="0.3">
      <c r="B108" s="1" t="s">
        <v>14</v>
      </c>
      <c r="C108" s="2">
        <v>4.4555789908753321E-2</v>
      </c>
      <c r="D108" s="2">
        <v>2.6878459545401009E-2</v>
      </c>
      <c r="E108" s="2">
        <v>2.9288640544958382E-2</v>
      </c>
      <c r="F108" s="2">
        <v>2.6111192547153841E-2</v>
      </c>
      <c r="H108" s="1" t="s">
        <v>14</v>
      </c>
      <c r="I108" s="2">
        <v>605.44000000000005</v>
      </c>
      <c r="J108" s="2">
        <v>323.87</v>
      </c>
      <c r="K108" s="2">
        <v>580.32000000000005</v>
      </c>
      <c r="L108" s="2">
        <v>324.86</v>
      </c>
      <c r="O108" s="1" t="s">
        <v>14</v>
      </c>
      <c r="P108" s="2">
        <v>4825.26</v>
      </c>
      <c r="Q108" s="2">
        <v>1526.13</v>
      </c>
      <c r="R108" s="2">
        <v>4316.68</v>
      </c>
      <c r="S108" s="2">
        <v>1355.84</v>
      </c>
      <c r="V108" s="1" t="s">
        <v>14</v>
      </c>
      <c r="W108" s="2">
        <v>11.1</v>
      </c>
      <c r="X108" s="2">
        <v>8.1199999999999992</v>
      </c>
      <c r="Y108" s="2">
        <v>9.89</v>
      </c>
      <c r="Z108" s="2">
        <v>8.56</v>
      </c>
    </row>
    <row r="109" spans="2:26" x14ac:dyDescent="0.3">
      <c r="B109" s="1" t="s">
        <v>15</v>
      </c>
      <c r="C109" s="2">
        <v>0.23498553848412859</v>
      </c>
      <c r="D109" s="2">
        <v>5.5076189268275011E-2</v>
      </c>
      <c r="E109" s="2">
        <v>8.5001744030968523E-2</v>
      </c>
      <c r="F109" s="2">
        <v>5.3163005225486927E-2</v>
      </c>
      <c r="H109" s="1" t="s">
        <v>15</v>
      </c>
      <c r="I109" s="2">
        <v>1680.66</v>
      </c>
      <c r="J109" s="2">
        <v>490.25</v>
      </c>
      <c r="K109" s="2">
        <v>674.64</v>
      </c>
      <c r="L109" s="2">
        <v>488.72</v>
      </c>
      <c r="O109" s="1" t="s">
        <v>15</v>
      </c>
      <c r="P109" s="2">
        <v>3960.44</v>
      </c>
      <c r="Q109" s="2">
        <v>3171.95</v>
      </c>
      <c r="R109" s="2">
        <v>5985.06</v>
      </c>
      <c r="S109" s="2">
        <v>3278.28</v>
      </c>
      <c r="V109" s="1" t="s">
        <v>15</v>
      </c>
      <c r="W109" s="2">
        <v>18.36</v>
      </c>
      <c r="X109" s="2">
        <v>12.01</v>
      </c>
      <c r="Y109" s="2">
        <v>23.81</v>
      </c>
      <c r="Z109" s="2">
        <v>12.85</v>
      </c>
    </row>
    <row r="110" spans="2:26" x14ac:dyDescent="0.3">
      <c r="B110" s="1" t="s">
        <v>16</v>
      </c>
      <c r="C110" s="2">
        <v>0.10753911316600701</v>
      </c>
      <c r="D110" s="2">
        <v>0.1230076189268275</v>
      </c>
      <c r="E110" s="2">
        <v>0.1025903305451636</v>
      </c>
      <c r="F110" s="2">
        <v>0.1092461354988373</v>
      </c>
      <c r="H110" s="1" t="s">
        <v>16</v>
      </c>
      <c r="I110" s="2">
        <v>1581.61</v>
      </c>
      <c r="J110" s="2">
        <v>1373.36</v>
      </c>
      <c r="K110" s="2">
        <v>1645.08</v>
      </c>
      <c r="L110" s="2">
        <v>1472.7</v>
      </c>
      <c r="O110" s="1" t="s">
        <v>16</v>
      </c>
      <c r="P110" s="2">
        <v>11571.89</v>
      </c>
      <c r="Q110" s="2">
        <v>9120.34</v>
      </c>
      <c r="R110" s="2">
        <v>12974.52</v>
      </c>
      <c r="S110" s="2">
        <v>11037.9</v>
      </c>
      <c r="V110" s="1" t="s">
        <v>16</v>
      </c>
      <c r="W110" s="2">
        <v>9.07</v>
      </c>
      <c r="X110" s="2">
        <v>8.68</v>
      </c>
      <c r="Y110" s="2">
        <v>10.73</v>
      </c>
      <c r="Z110" s="2">
        <v>8.42</v>
      </c>
    </row>
    <row r="111" spans="2:26" x14ac:dyDescent="0.3">
      <c r="B111" s="1" t="s">
        <v>17</v>
      </c>
      <c r="C111" s="2">
        <v>0.12226257689619879</v>
      </c>
      <c r="D111" s="2">
        <v>0.1548431370772673</v>
      </c>
      <c r="E111" s="2">
        <v>9.6690581548836294E-2</v>
      </c>
      <c r="F111" s="2">
        <v>0.15194740648311211</v>
      </c>
      <c r="H111" s="1" t="s">
        <v>17</v>
      </c>
      <c r="I111" s="2">
        <v>1974.86</v>
      </c>
      <c r="J111" s="2">
        <v>2008.24</v>
      </c>
      <c r="K111" s="2">
        <v>1971.93</v>
      </c>
      <c r="L111" s="2">
        <v>2041.42</v>
      </c>
      <c r="O111" s="1" t="s">
        <v>17</v>
      </c>
      <c r="P111" s="2">
        <v>13468.34</v>
      </c>
      <c r="Q111" s="2">
        <v>13326.16</v>
      </c>
      <c r="R111" s="2">
        <v>14314.07</v>
      </c>
      <c r="S111" s="2">
        <v>14744.18</v>
      </c>
      <c r="V111" s="1" t="s">
        <v>17</v>
      </c>
      <c r="W111" s="2">
        <v>7.84</v>
      </c>
      <c r="X111" s="2">
        <v>7.96</v>
      </c>
      <c r="Y111" s="2">
        <v>8.26</v>
      </c>
      <c r="Z111" s="2">
        <v>8.57</v>
      </c>
    </row>
    <row r="112" spans="2:26" x14ac:dyDescent="0.3">
      <c r="B112" s="1" t="s">
        <v>18</v>
      </c>
      <c r="C112" s="2">
        <v>0.16120180589935579</v>
      </c>
      <c r="D112" s="2">
        <v>0.1202291113667866</v>
      </c>
      <c r="E112" s="2">
        <v>6.7168172460725109E-2</v>
      </c>
      <c r="F112" s="2">
        <v>0.18881715749590799</v>
      </c>
      <c r="H112" s="1" t="s">
        <v>18</v>
      </c>
      <c r="I112" s="2">
        <v>1188.8900000000001</v>
      </c>
      <c r="J112" s="2">
        <v>1351.72</v>
      </c>
      <c r="K112" s="2">
        <v>1211.6600000000001</v>
      </c>
      <c r="L112" s="2">
        <v>1415.33</v>
      </c>
      <c r="O112" s="1" t="s">
        <v>18</v>
      </c>
      <c r="P112" s="2">
        <v>7563.51</v>
      </c>
      <c r="Q112" s="2">
        <v>10252.08</v>
      </c>
      <c r="R112" s="2">
        <v>8479.94</v>
      </c>
      <c r="S112" s="2">
        <v>11364.07</v>
      </c>
      <c r="V112" s="1" t="s">
        <v>18</v>
      </c>
      <c r="W112" s="2">
        <v>18.36</v>
      </c>
      <c r="X112" s="2">
        <v>10.37</v>
      </c>
      <c r="Y112" s="2">
        <v>10.119999999999999</v>
      </c>
      <c r="Z112" s="2">
        <v>16.920000000000002</v>
      </c>
    </row>
    <row r="113" spans="2:26" x14ac:dyDescent="0.3">
      <c r="B113" s="1" t="s">
        <v>19</v>
      </c>
      <c r="C113" s="2">
        <v>0.14109200533322211</v>
      </c>
      <c r="D113" s="2">
        <v>0.30837515740648469</v>
      </c>
      <c r="E113" s="2">
        <v>0.46102986738525298</v>
      </c>
      <c r="F113" s="2">
        <v>0.26049777138200297</v>
      </c>
      <c r="H113" s="1" t="s">
        <v>19</v>
      </c>
      <c r="I113" s="2">
        <v>1253.2</v>
      </c>
      <c r="J113" s="2">
        <v>2015.08</v>
      </c>
      <c r="K113" s="2">
        <v>3057.55</v>
      </c>
      <c r="L113" s="2">
        <v>1512.17</v>
      </c>
      <c r="O113" s="1" t="s">
        <v>19</v>
      </c>
      <c r="P113" s="2">
        <v>8523</v>
      </c>
      <c r="Q113" s="2">
        <v>10988.32</v>
      </c>
      <c r="R113" s="2">
        <v>7205.05</v>
      </c>
      <c r="S113" s="2">
        <v>12450.55</v>
      </c>
      <c r="V113" s="1" t="s">
        <v>19</v>
      </c>
      <c r="W113" s="2">
        <v>15.94</v>
      </c>
      <c r="X113" s="2">
        <v>18.36</v>
      </c>
      <c r="Y113" s="2">
        <v>24.3</v>
      </c>
      <c r="Z113" s="2">
        <v>22.79</v>
      </c>
    </row>
    <row r="114" spans="2:26" x14ac:dyDescent="0.3">
      <c r="B114" s="1" t="s">
        <v>20</v>
      </c>
      <c r="C114" s="2">
        <v>0.14510388634544669</v>
      </c>
      <c r="D114" s="2">
        <v>0.16880973519473111</v>
      </c>
      <c r="E114" s="2">
        <v>0.11194654374098061</v>
      </c>
      <c r="F114" s="2">
        <v>0.15287564201942799</v>
      </c>
      <c r="H114" s="1" t="s">
        <v>20</v>
      </c>
      <c r="I114" s="2">
        <v>2337.7600000000002</v>
      </c>
      <c r="J114" s="2">
        <v>2625.15</v>
      </c>
      <c r="K114" s="2">
        <v>2489.36</v>
      </c>
      <c r="L114" s="2">
        <v>2672.61</v>
      </c>
      <c r="O114" s="1" t="s">
        <v>20</v>
      </c>
      <c r="P114" s="2">
        <v>11635.24</v>
      </c>
      <c r="Q114" s="2">
        <v>13428.35</v>
      </c>
      <c r="R114" s="2">
        <v>11849.64</v>
      </c>
      <c r="S114" s="2">
        <v>14532.89</v>
      </c>
      <c r="V114" s="1" t="s">
        <v>20</v>
      </c>
      <c r="W114" s="2">
        <v>9.0500000000000007</v>
      </c>
      <c r="X114" s="2">
        <v>7.67</v>
      </c>
      <c r="Y114" s="2">
        <v>8.68</v>
      </c>
      <c r="Z114" s="2">
        <v>7.47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154.30000000000001</v>
      </c>
      <c r="J121" s="2">
        <v>115.67</v>
      </c>
      <c r="K121" s="2">
        <v>125.14</v>
      </c>
      <c r="L121" s="2">
        <v>83.23</v>
      </c>
      <c r="O121" s="1" t="s">
        <v>13</v>
      </c>
      <c r="P121" s="2">
        <v>154.30000000000001</v>
      </c>
      <c r="Q121" s="2">
        <v>115.67</v>
      </c>
      <c r="R121" s="2">
        <v>125.14</v>
      </c>
      <c r="S121" s="2">
        <v>83.23</v>
      </c>
      <c r="V121" s="1" t="s">
        <v>13</v>
      </c>
      <c r="W121" s="2">
        <v>1400.96</v>
      </c>
      <c r="X121" s="2">
        <v>1395.25</v>
      </c>
      <c r="Y121" s="2">
        <v>1376.46</v>
      </c>
      <c r="Z121" s="2">
        <v>1415.85</v>
      </c>
    </row>
    <row r="122" spans="2:26" x14ac:dyDescent="0.3">
      <c r="H122" s="1" t="s">
        <v>14</v>
      </c>
      <c r="I122" s="2">
        <v>42.41</v>
      </c>
      <c r="J122" s="2">
        <v>29.48</v>
      </c>
      <c r="K122" s="2">
        <v>68.25</v>
      </c>
      <c r="L122" s="2">
        <v>46.41</v>
      </c>
      <c r="O122" s="1" t="s">
        <v>14</v>
      </c>
      <c r="P122" s="2">
        <v>42.41</v>
      </c>
      <c r="Q122" s="2">
        <v>29.48</v>
      </c>
      <c r="R122" s="2">
        <v>68.25</v>
      </c>
      <c r="S122" s="2">
        <v>46.41</v>
      </c>
      <c r="V122" s="1" t="s">
        <v>14</v>
      </c>
      <c r="W122" s="2">
        <v>437.18</v>
      </c>
      <c r="X122" s="2">
        <v>498.3</v>
      </c>
      <c r="Y122" s="2">
        <v>693.42</v>
      </c>
      <c r="Z122" s="2">
        <v>616.57000000000005</v>
      </c>
    </row>
    <row r="123" spans="2:26" x14ac:dyDescent="0.3">
      <c r="H123" s="1" t="s">
        <v>15</v>
      </c>
      <c r="I123" s="2">
        <v>88.75</v>
      </c>
      <c r="J123" s="2">
        <v>143.74</v>
      </c>
      <c r="K123" s="2">
        <v>90.08</v>
      </c>
      <c r="L123" s="2">
        <v>67.650000000000006</v>
      </c>
      <c r="O123" s="1" t="s">
        <v>15</v>
      </c>
      <c r="P123" s="2">
        <v>88.75</v>
      </c>
      <c r="Q123" s="2">
        <v>143.74</v>
      </c>
      <c r="R123" s="2">
        <v>90.08</v>
      </c>
      <c r="S123" s="2">
        <v>67.650000000000006</v>
      </c>
      <c r="V123" s="1" t="s">
        <v>15</v>
      </c>
      <c r="W123" s="2">
        <v>87.76</v>
      </c>
      <c r="X123" s="2">
        <v>725.16</v>
      </c>
      <c r="Y123" s="2">
        <v>458.01</v>
      </c>
      <c r="Z123" s="2">
        <v>1065.5999999999999</v>
      </c>
    </row>
    <row r="124" spans="2:26" x14ac:dyDescent="0.3">
      <c r="H124" s="1" t="s">
        <v>16</v>
      </c>
      <c r="I124" s="2">
        <v>374.99</v>
      </c>
      <c r="J124" s="2">
        <v>248.93</v>
      </c>
      <c r="K124" s="2">
        <v>360.55</v>
      </c>
      <c r="L124" s="2">
        <v>326.31</v>
      </c>
      <c r="O124" s="1" t="s">
        <v>16</v>
      </c>
      <c r="P124" s="2">
        <v>374.99</v>
      </c>
      <c r="Q124" s="2">
        <v>248.93</v>
      </c>
      <c r="R124" s="2">
        <v>360.55</v>
      </c>
      <c r="S124" s="2">
        <v>326.31</v>
      </c>
      <c r="V124" s="1" t="s">
        <v>16</v>
      </c>
      <c r="W124" s="2">
        <v>525.08000000000004</v>
      </c>
      <c r="X124" s="2">
        <v>524.52</v>
      </c>
      <c r="Y124" s="2">
        <v>620.04999999999995</v>
      </c>
      <c r="Z124" s="2">
        <v>851.25</v>
      </c>
    </row>
    <row r="125" spans="2:26" x14ac:dyDescent="0.3">
      <c r="H125" s="1" t="s">
        <v>17</v>
      </c>
      <c r="I125" s="2">
        <v>429.66</v>
      </c>
      <c r="J125" s="2">
        <v>347.08</v>
      </c>
      <c r="K125" s="2">
        <v>395.23</v>
      </c>
      <c r="L125" s="2">
        <v>290.16000000000003</v>
      </c>
      <c r="O125" s="1" t="s">
        <v>17</v>
      </c>
      <c r="P125" s="2">
        <v>429.66</v>
      </c>
      <c r="Q125" s="2">
        <v>347.08</v>
      </c>
      <c r="R125" s="2">
        <v>395.23</v>
      </c>
      <c r="S125" s="2">
        <v>290.16000000000003</v>
      </c>
      <c r="V125" s="1" t="s">
        <v>17</v>
      </c>
      <c r="W125" s="2">
        <v>597.51</v>
      </c>
      <c r="X125" s="2">
        <v>571.77</v>
      </c>
      <c r="Y125" s="2">
        <v>835.92</v>
      </c>
      <c r="Z125" s="2">
        <v>789.27</v>
      </c>
    </row>
    <row r="126" spans="2:26" x14ac:dyDescent="0.3">
      <c r="H126" s="1" t="s">
        <v>18</v>
      </c>
      <c r="I126" s="2">
        <v>208.48</v>
      </c>
      <c r="J126" s="2">
        <v>176.48</v>
      </c>
      <c r="K126" s="2">
        <v>199.5</v>
      </c>
      <c r="L126" s="2">
        <v>118.62</v>
      </c>
      <c r="O126" s="1" t="s">
        <v>18</v>
      </c>
      <c r="P126" s="2">
        <v>208.48</v>
      </c>
      <c r="Q126" s="2">
        <v>176.48</v>
      </c>
      <c r="R126" s="2">
        <v>199.5</v>
      </c>
      <c r="S126" s="2">
        <v>118.62</v>
      </c>
      <c r="V126" s="1" t="s">
        <v>18</v>
      </c>
      <c r="W126" s="2">
        <v>251.65</v>
      </c>
      <c r="X126" s="2">
        <v>440.28</v>
      </c>
      <c r="Y126" s="2">
        <v>623.94000000000005</v>
      </c>
      <c r="Z126" s="2">
        <v>357.67</v>
      </c>
    </row>
    <row r="127" spans="2:26" x14ac:dyDescent="0.3">
      <c r="H127" s="1" t="s">
        <v>19</v>
      </c>
      <c r="I127" s="2">
        <v>414.54</v>
      </c>
      <c r="J127" s="2">
        <v>141.78</v>
      </c>
      <c r="K127" s="2">
        <v>164.14</v>
      </c>
      <c r="L127" s="2">
        <v>139.13999999999999</v>
      </c>
      <c r="O127" s="1" t="s">
        <v>19</v>
      </c>
      <c r="P127" s="2">
        <v>414.54</v>
      </c>
      <c r="Q127" s="2">
        <v>141.78</v>
      </c>
      <c r="R127" s="2">
        <v>164.14</v>
      </c>
      <c r="S127" s="2">
        <v>139.13999999999999</v>
      </c>
      <c r="V127" s="1" t="s">
        <v>19</v>
      </c>
      <c r="W127" s="2">
        <v>471.87</v>
      </c>
      <c r="X127" s="2">
        <v>278.20999999999998</v>
      </c>
      <c r="Y127" s="2">
        <v>14199.71</v>
      </c>
      <c r="Z127" s="2">
        <v>450.61</v>
      </c>
    </row>
    <row r="128" spans="2:26" x14ac:dyDescent="0.3">
      <c r="H128" s="1" t="s">
        <v>20</v>
      </c>
      <c r="I128" s="2">
        <v>213.52</v>
      </c>
      <c r="J128" s="2">
        <v>161.15</v>
      </c>
      <c r="K128" s="2">
        <v>220.01</v>
      </c>
      <c r="L128" s="2">
        <v>134.72999999999999</v>
      </c>
      <c r="O128" s="1" t="s">
        <v>20</v>
      </c>
      <c r="P128" s="2">
        <v>213.52</v>
      </c>
      <c r="Q128" s="2">
        <v>161.15</v>
      </c>
      <c r="R128" s="2">
        <v>220.01</v>
      </c>
      <c r="S128" s="2">
        <v>134.72999999999999</v>
      </c>
      <c r="V128" s="1" t="s">
        <v>20</v>
      </c>
      <c r="W128" s="2">
        <v>469.63</v>
      </c>
      <c r="X128" s="2">
        <v>575.12</v>
      </c>
      <c r="Y128" s="2">
        <v>688.99</v>
      </c>
      <c r="Z128" s="2">
        <v>849.54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34.020000000000003</v>
      </c>
      <c r="J135" s="2">
        <v>24.48</v>
      </c>
      <c r="K135" s="2">
        <v>34.29</v>
      </c>
      <c r="L135" s="2">
        <v>27.81</v>
      </c>
      <c r="O135" s="1" t="s">
        <v>13</v>
      </c>
      <c r="P135" s="2">
        <v>192.78</v>
      </c>
      <c r="Q135" s="2">
        <v>138.72</v>
      </c>
      <c r="R135" s="2">
        <v>194.31</v>
      </c>
      <c r="S135" s="2">
        <v>157.59</v>
      </c>
    </row>
    <row r="136" spans="8:19" x14ac:dyDescent="0.3">
      <c r="H136" s="1" t="s">
        <v>14</v>
      </c>
      <c r="I136" s="2">
        <v>8.67</v>
      </c>
      <c r="J136" s="2">
        <v>13.65</v>
      </c>
      <c r="K136" s="2">
        <v>9.42</v>
      </c>
      <c r="L136" s="2">
        <v>15.17</v>
      </c>
      <c r="O136" s="1" t="s">
        <v>14</v>
      </c>
      <c r="P136" s="2">
        <v>69.33</v>
      </c>
      <c r="Q136" s="2">
        <v>64.349999999999994</v>
      </c>
      <c r="R136" s="2">
        <v>70.28</v>
      </c>
      <c r="S136" s="2">
        <v>63.33</v>
      </c>
    </row>
    <row r="137" spans="8:19" x14ac:dyDescent="0.3">
      <c r="H137" s="1" t="s">
        <v>15</v>
      </c>
      <c r="I137" s="2">
        <v>42.28</v>
      </c>
      <c r="J137" s="2">
        <v>19.899999999999999</v>
      </c>
      <c r="K137" s="2">
        <v>19.72</v>
      </c>
      <c r="L137" s="2">
        <v>20.02</v>
      </c>
      <c r="O137" s="1" t="s">
        <v>15</v>
      </c>
      <c r="P137" s="2">
        <v>99.62</v>
      </c>
      <c r="Q137" s="2">
        <v>129</v>
      </c>
      <c r="R137" s="2">
        <v>176.58</v>
      </c>
      <c r="S137" s="2">
        <v>134.58000000000001</v>
      </c>
    </row>
    <row r="138" spans="8:19" x14ac:dyDescent="0.3">
      <c r="H138" s="1" t="s">
        <v>16</v>
      </c>
      <c r="I138" s="2">
        <v>73.209999999999994</v>
      </c>
      <c r="J138" s="2">
        <v>95.97</v>
      </c>
      <c r="K138" s="2">
        <v>83.33</v>
      </c>
      <c r="L138" s="2">
        <v>80.12</v>
      </c>
      <c r="O138" s="1" t="s">
        <v>16</v>
      </c>
      <c r="P138" s="2">
        <v>536.69000000000005</v>
      </c>
      <c r="Q138" s="2">
        <v>638.13</v>
      </c>
      <c r="R138" s="2">
        <v>658.87</v>
      </c>
      <c r="S138" s="2">
        <v>601.48</v>
      </c>
    </row>
    <row r="139" spans="8:19" x14ac:dyDescent="0.3">
      <c r="H139" s="1" t="s">
        <v>17</v>
      </c>
      <c r="I139" s="2">
        <v>102.08</v>
      </c>
      <c r="J139" s="2">
        <v>85.34</v>
      </c>
      <c r="K139" s="2">
        <v>95.48</v>
      </c>
      <c r="L139" s="2">
        <v>87.83</v>
      </c>
      <c r="O139" s="1" t="s">
        <v>17</v>
      </c>
      <c r="P139" s="2">
        <v>697.12</v>
      </c>
      <c r="Q139" s="2">
        <v>567.05999999999995</v>
      </c>
      <c r="R139" s="2">
        <v>694.12</v>
      </c>
      <c r="S139" s="2">
        <v>635.37</v>
      </c>
    </row>
    <row r="140" spans="8:19" x14ac:dyDescent="0.3">
      <c r="H140" s="1" t="s">
        <v>18</v>
      </c>
      <c r="I140" s="2">
        <v>51.91</v>
      </c>
      <c r="J140" s="2">
        <v>34.89</v>
      </c>
      <c r="K140" s="2">
        <v>46.33</v>
      </c>
      <c r="L140" s="2">
        <v>44.33</v>
      </c>
      <c r="O140" s="1" t="s">
        <v>18</v>
      </c>
      <c r="P140" s="2">
        <v>331.09</v>
      </c>
      <c r="Q140" s="2">
        <v>265.31</v>
      </c>
      <c r="R140" s="2">
        <v>324.87</v>
      </c>
      <c r="S140" s="2">
        <v>357.67</v>
      </c>
    </row>
    <row r="141" spans="8:19" x14ac:dyDescent="0.3">
      <c r="H141" s="1" t="s">
        <v>19</v>
      </c>
      <c r="I141" s="2">
        <v>41.7</v>
      </c>
      <c r="J141" s="2">
        <v>40.92</v>
      </c>
      <c r="K141" s="2">
        <v>92.12</v>
      </c>
      <c r="L141" s="2">
        <v>36.479999999999997</v>
      </c>
      <c r="O141" s="1" t="s">
        <v>19</v>
      </c>
      <c r="P141" s="2">
        <v>284.5</v>
      </c>
      <c r="Q141" s="2">
        <v>223.88</v>
      </c>
      <c r="R141" s="2">
        <v>217.08</v>
      </c>
      <c r="S141" s="2">
        <v>302.57</v>
      </c>
    </row>
    <row r="142" spans="8:19" x14ac:dyDescent="0.3">
      <c r="H142" s="1" t="s">
        <v>20</v>
      </c>
      <c r="I142" s="2">
        <v>47.4</v>
      </c>
      <c r="J142" s="2">
        <v>39.630000000000003</v>
      </c>
      <c r="K142" s="2">
        <v>47.45</v>
      </c>
      <c r="L142" s="2">
        <v>48.89</v>
      </c>
      <c r="O142" s="1" t="s">
        <v>20</v>
      </c>
      <c r="P142" s="2">
        <v>236.1</v>
      </c>
      <c r="Q142" s="2">
        <v>202.87</v>
      </c>
      <c r="R142" s="2">
        <v>226.05</v>
      </c>
      <c r="S142" s="2">
        <v>266.11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3.67</v>
      </c>
      <c r="K149" s="2">
        <v>0</v>
      </c>
      <c r="L149" s="2">
        <v>3.67</v>
      </c>
      <c r="O149" s="1" t="s">
        <v>13</v>
      </c>
      <c r="P149" s="2">
        <v>0</v>
      </c>
      <c r="Q149" s="2">
        <v>3.67</v>
      </c>
      <c r="R149" s="2">
        <v>0</v>
      </c>
      <c r="S149" s="2">
        <v>3.67</v>
      </c>
    </row>
    <row r="150" spans="8:19" x14ac:dyDescent="0.3">
      <c r="H150" s="1" t="s">
        <v>14</v>
      </c>
      <c r="I150" s="2">
        <v>12.66</v>
      </c>
      <c r="J150" s="2">
        <v>10.73</v>
      </c>
      <c r="K150" s="2">
        <v>25.82</v>
      </c>
      <c r="L150" s="2">
        <v>29.51</v>
      </c>
      <c r="O150" s="1" t="s">
        <v>14</v>
      </c>
      <c r="P150" s="2">
        <v>12.66</v>
      </c>
      <c r="Q150" s="2">
        <v>10.73</v>
      </c>
      <c r="R150" s="2">
        <v>25.82</v>
      </c>
      <c r="S150" s="2">
        <v>29.51</v>
      </c>
    </row>
    <row r="151" spans="8:19" x14ac:dyDescent="0.3">
      <c r="H151" s="1" t="s">
        <v>15</v>
      </c>
      <c r="I151" s="2">
        <v>27.43</v>
      </c>
      <c r="J151" s="2">
        <v>51.46</v>
      </c>
      <c r="K151" s="2">
        <v>37.4</v>
      </c>
      <c r="L151" s="2">
        <v>27.94</v>
      </c>
      <c r="O151" s="1" t="s">
        <v>15</v>
      </c>
      <c r="P151" s="2">
        <v>27.43</v>
      </c>
      <c r="Q151" s="2">
        <v>51.46</v>
      </c>
      <c r="R151" s="2">
        <v>37.4</v>
      </c>
      <c r="S151" s="2">
        <v>27.94</v>
      </c>
    </row>
    <row r="152" spans="8:19" x14ac:dyDescent="0.3">
      <c r="H152" s="1" t="s">
        <v>16</v>
      </c>
      <c r="I152" s="2">
        <v>111.68</v>
      </c>
      <c r="J152" s="2">
        <v>63.66</v>
      </c>
      <c r="K152" s="2">
        <v>107.57</v>
      </c>
      <c r="L152" s="2">
        <v>92.93</v>
      </c>
      <c r="O152" s="1" t="s">
        <v>16</v>
      </c>
      <c r="P152" s="2">
        <v>111.68</v>
      </c>
      <c r="Q152" s="2">
        <v>63.66</v>
      </c>
      <c r="R152" s="2">
        <v>107.57</v>
      </c>
      <c r="S152" s="2">
        <v>92.93</v>
      </c>
    </row>
    <row r="153" spans="8:19" x14ac:dyDescent="0.3">
      <c r="H153" s="1" t="s">
        <v>17</v>
      </c>
      <c r="I153" s="2">
        <v>163</v>
      </c>
      <c r="J153" s="2">
        <v>137.57</v>
      </c>
      <c r="K153" s="2">
        <v>148.19</v>
      </c>
      <c r="L153" s="2">
        <v>126.12</v>
      </c>
      <c r="O153" s="1" t="s">
        <v>17</v>
      </c>
      <c r="P153" s="2">
        <v>163</v>
      </c>
      <c r="Q153" s="2">
        <v>137.57</v>
      </c>
      <c r="R153" s="2">
        <v>148.19</v>
      </c>
      <c r="S153" s="2">
        <v>126.12</v>
      </c>
    </row>
    <row r="154" spans="8:19" x14ac:dyDescent="0.3">
      <c r="H154" s="1" t="s">
        <v>18</v>
      </c>
      <c r="I154" s="2">
        <v>66.83</v>
      </c>
      <c r="J154" s="2">
        <v>57.77</v>
      </c>
      <c r="K154" s="2">
        <v>66.08</v>
      </c>
      <c r="L154" s="2">
        <v>36.43</v>
      </c>
      <c r="O154" s="1" t="s">
        <v>18</v>
      </c>
      <c r="P154" s="2">
        <v>66.83</v>
      </c>
      <c r="Q154" s="2">
        <v>57.77</v>
      </c>
      <c r="R154" s="2">
        <v>66.08</v>
      </c>
      <c r="S154" s="2">
        <v>36.43</v>
      </c>
    </row>
    <row r="155" spans="8:19" x14ac:dyDescent="0.3">
      <c r="H155" s="1" t="s">
        <v>19</v>
      </c>
      <c r="I155" s="2">
        <v>105.38</v>
      </c>
      <c r="J155" s="2">
        <v>39.020000000000003</v>
      </c>
      <c r="K155" s="2">
        <v>35.71</v>
      </c>
      <c r="L155" s="2">
        <v>31.1</v>
      </c>
      <c r="O155" s="1" t="s">
        <v>19</v>
      </c>
      <c r="P155" s="2">
        <v>105.38</v>
      </c>
      <c r="Q155" s="2">
        <v>39.020000000000003</v>
      </c>
      <c r="R155" s="2">
        <v>35.71</v>
      </c>
      <c r="S155" s="2">
        <v>31.1</v>
      </c>
    </row>
    <row r="156" spans="8:19" x14ac:dyDescent="0.3">
      <c r="H156" s="1" t="s">
        <v>20</v>
      </c>
      <c r="I156" s="2">
        <v>41.76</v>
      </c>
      <c r="J156" s="2">
        <v>27</v>
      </c>
      <c r="K156" s="2">
        <v>41.56</v>
      </c>
      <c r="L156" s="2">
        <v>23.06</v>
      </c>
      <c r="O156" s="1" t="s">
        <v>20</v>
      </c>
      <c r="P156" s="2">
        <v>41.76</v>
      </c>
      <c r="Q156" s="2">
        <v>27</v>
      </c>
      <c r="R156" s="2">
        <v>41.56</v>
      </c>
      <c r="S156" s="2">
        <v>23.06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1.08</v>
      </c>
      <c r="J163" s="2">
        <v>1.08</v>
      </c>
      <c r="K163" s="2">
        <v>0</v>
      </c>
      <c r="L163" s="2">
        <v>0</v>
      </c>
      <c r="O163" s="1" t="s">
        <v>13</v>
      </c>
      <c r="P163" s="2">
        <v>1.08</v>
      </c>
      <c r="Q163" s="2">
        <v>1.08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3.16</v>
      </c>
      <c r="J164" s="2">
        <v>8.68</v>
      </c>
      <c r="K164" s="2">
        <v>2.81</v>
      </c>
      <c r="L164" s="2">
        <v>5.74</v>
      </c>
      <c r="O164" s="1" t="s">
        <v>14</v>
      </c>
      <c r="P164" s="2">
        <v>3.16</v>
      </c>
      <c r="Q164" s="2">
        <v>8.68</v>
      </c>
      <c r="R164" s="2">
        <v>2.81</v>
      </c>
      <c r="S164" s="2">
        <v>5.74</v>
      </c>
    </row>
    <row r="165" spans="8:19" x14ac:dyDescent="0.3">
      <c r="H165" s="1" t="s">
        <v>15</v>
      </c>
      <c r="I165" s="2">
        <v>15.13</v>
      </c>
      <c r="J165" s="2">
        <v>8.2200000000000006</v>
      </c>
      <c r="K165" s="2">
        <v>6.1</v>
      </c>
      <c r="L165" s="2">
        <v>8.31</v>
      </c>
      <c r="O165" s="1" t="s">
        <v>15</v>
      </c>
      <c r="P165" s="2">
        <v>15.13</v>
      </c>
      <c r="Q165" s="2">
        <v>8.2200000000000006</v>
      </c>
      <c r="R165" s="2">
        <v>6.1</v>
      </c>
      <c r="S165" s="2">
        <v>8.31</v>
      </c>
    </row>
    <row r="166" spans="8:19" x14ac:dyDescent="0.3">
      <c r="H166" s="1" t="s">
        <v>16</v>
      </c>
      <c r="I166" s="2">
        <v>18.72</v>
      </c>
      <c r="J166" s="2">
        <v>27.33</v>
      </c>
      <c r="K166" s="2">
        <v>24.82</v>
      </c>
      <c r="L166" s="2">
        <v>23.91</v>
      </c>
      <c r="O166" s="1" t="s">
        <v>16</v>
      </c>
      <c r="P166" s="2">
        <v>18.72</v>
      </c>
      <c r="Q166" s="2">
        <v>27.33</v>
      </c>
      <c r="R166" s="2">
        <v>24.82</v>
      </c>
      <c r="S166" s="2">
        <v>23.91</v>
      </c>
    </row>
    <row r="167" spans="8:19" x14ac:dyDescent="0.3">
      <c r="H167" s="1" t="s">
        <v>17</v>
      </c>
      <c r="I167" s="2">
        <v>40.46</v>
      </c>
      <c r="J167" s="2">
        <v>37.090000000000003</v>
      </c>
      <c r="K167" s="2">
        <v>36.22</v>
      </c>
      <c r="L167" s="2">
        <v>32.93</v>
      </c>
      <c r="O167" s="1" t="s">
        <v>17</v>
      </c>
      <c r="P167" s="2">
        <v>40.46</v>
      </c>
      <c r="Q167" s="2">
        <v>37.090000000000003</v>
      </c>
      <c r="R167" s="2">
        <v>36.22</v>
      </c>
      <c r="S167" s="2">
        <v>32.93</v>
      </c>
    </row>
    <row r="168" spans="8:19" x14ac:dyDescent="0.3">
      <c r="H168" s="1" t="s">
        <v>18</v>
      </c>
      <c r="I168" s="2">
        <v>16.989999999999998</v>
      </c>
      <c r="J168" s="2">
        <v>10.71</v>
      </c>
      <c r="K168" s="2">
        <v>14.85</v>
      </c>
      <c r="L168" s="2">
        <v>14.69</v>
      </c>
      <c r="O168" s="1" t="s">
        <v>18</v>
      </c>
      <c r="P168" s="2">
        <v>16.989999999999998</v>
      </c>
      <c r="Q168" s="2">
        <v>10.71</v>
      </c>
      <c r="R168" s="2">
        <v>14.85</v>
      </c>
      <c r="S168" s="2">
        <v>14.69</v>
      </c>
    </row>
    <row r="169" spans="8:19" x14ac:dyDescent="0.3">
      <c r="H169" s="1" t="s">
        <v>19</v>
      </c>
      <c r="I169" s="2">
        <v>11.48</v>
      </c>
      <c r="J169" s="2">
        <v>9.15</v>
      </c>
      <c r="K169" s="2">
        <v>23.42</v>
      </c>
      <c r="L169" s="2">
        <v>7.94</v>
      </c>
      <c r="O169" s="1" t="s">
        <v>19</v>
      </c>
      <c r="P169" s="2">
        <v>11.48</v>
      </c>
      <c r="Q169" s="2">
        <v>9.15</v>
      </c>
      <c r="R169" s="2">
        <v>23.42</v>
      </c>
      <c r="S169" s="2">
        <v>7.94</v>
      </c>
    </row>
    <row r="170" spans="8:19" x14ac:dyDescent="0.3">
      <c r="H170" s="1" t="s">
        <v>20</v>
      </c>
      <c r="I170" s="2">
        <v>7.94</v>
      </c>
      <c r="J170" s="2">
        <v>6.78</v>
      </c>
      <c r="K170" s="2">
        <v>9.2799999999999994</v>
      </c>
      <c r="L170" s="2">
        <v>9.23</v>
      </c>
      <c r="O170" s="1" t="s">
        <v>20</v>
      </c>
      <c r="P170" s="2">
        <v>7.94</v>
      </c>
      <c r="Q170" s="2">
        <v>6.78</v>
      </c>
      <c r="R170" s="2">
        <v>9.2799999999999994</v>
      </c>
      <c r="S170" s="2">
        <v>9.23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337.23</v>
      </c>
      <c r="J177" s="2">
        <v>217.06</v>
      </c>
      <c r="K177" s="2">
        <v>337.23</v>
      </c>
      <c r="L177" s="2">
        <v>219.4</v>
      </c>
      <c r="O177" s="1" t="s">
        <v>13</v>
      </c>
      <c r="P177" s="2">
        <v>337.23</v>
      </c>
      <c r="Q177" s="2">
        <v>217.06</v>
      </c>
      <c r="R177" s="2">
        <v>337.23</v>
      </c>
      <c r="S177" s="2">
        <v>219.4</v>
      </c>
    </row>
    <row r="178" spans="8:19" x14ac:dyDescent="0.3">
      <c r="H178" s="1" t="s">
        <v>14</v>
      </c>
      <c r="I178" s="2">
        <v>49.04</v>
      </c>
      <c r="J178" s="2">
        <v>26.28</v>
      </c>
      <c r="K178" s="2">
        <v>95.08</v>
      </c>
      <c r="L178" s="2">
        <v>54.06</v>
      </c>
      <c r="O178" s="1" t="s">
        <v>14</v>
      </c>
      <c r="P178" s="2">
        <v>49.04</v>
      </c>
      <c r="Q178" s="2">
        <v>26.28</v>
      </c>
      <c r="R178" s="2">
        <v>95.08</v>
      </c>
      <c r="S178" s="2">
        <v>54.06</v>
      </c>
    </row>
    <row r="179" spans="8:19" x14ac:dyDescent="0.3">
      <c r="H179" s="1" t="s">
        <v>15</v>
      </c>
      <c r="I179" s="2">
        <v>46.52</v>
      </c>
      <c r="J179" s="2">
        <v>300.55</v>
      </c>
      <c r="K179" s="2">
        <v>56.7</v>
      </c>
      <c r="L179" s="2">
        <v>37.21</v>
      </c>
      <c r="O179" s="1" t="s">
        <v>15</v>
      </c>
      <c r="P179" s="2">
        <v>46.52</v>
      </c>
      <c r="Q179" s="2">
        <v>300.55</v>
      </c>
      <c r="R179" s="2">
        <v>56.7</v>
      </c>
      <c r="S179" s="2">
        <v>37.21</v>
      </c>
    </row>
    <row r="180" spans="8:19" x14ac:dyDescent="0.3">
      <c r="H180" s="1" t="s">
        <v>16</v>
      </c>
      <c r="I180" s="2">
        <v>190.94</v>
      </c>
      <c r="J180" s="2">
        <v>118.22</v>
      </c>
      <c r="K180" s="2">
        <v>197.12</v>
      </c>
      <c r="L180" s="2">
        <v>152.62</v>
      </c>
      <c r="O180" s="1" t="s">
        <v>16</v>
      </c>
      <c r="P180" s="2">
        <v>190.94</v>
      </c>
      <c r="Q180" s="2">
        <v>118.22</v>
      </c>
      <c r="R180" s="2">
        <v>197.12</v>
      </c>
      <c r="S180" s="2">
        <v>152.62</v>
      </c>
    </row>
    <row r="181" spans="8:19" x14ac:dyDescent="0.3">
      <c r="H181" s="1" t="s">
        <v>17</v>
      </c>
      <c r="I181" s="2">
        <v>299.37</v>
      </c>
      <c r="J181" s="2">
        <v>200.24</v>
      </c>
      <c r="K181" s="2">
        <v>322.17</v>
      </c>
      <c r="L181" s="2">
        <v>227.01</v>
      </c>
      <c r="O181" s="1" t="s">
        <v>17</v>
      </c>
      <c r="P181" s="2">
        <v>299.37</v>
      </c>
      <c r="Q181" s="2">
        <v>200.24</v>
      </c>
      <c r="R181" s="2">
        <v>322.17</v>
      </c>
      <c r="S181" s="2">
        <v>227.01</v>
      </c>
    </row>
    <row r="182" spans="8:19" x14ac:dyDescent="0.3">
      <c r="H182" s="1" t="s">
        <v>18</v>
      </c>
      <c r="I182" s="2">
        <v>91.34</v>
      </c>
      <c r="J182" s="2">
        <v>65.09</v>
      </c>
      <c r="K182" s="2">
        <v>84.95</v>
      </c>
      <c r="L182" s="2">
        <v>52.73</v>
      </c>
      <c r="O182" s="1" t="s">
        <v>18</v>
      </c>
      <c r="P182" s="2">
        <v>91.34</v>
      </c>
      <c r="Q182" s="2">
        <v>65.09</v>
      </c>
      <c r="R182" s="2">
        <v>84.95</v>
      </c>
      <c r="S182" s="2">
        <v>52.73</v>
      </c>
    </row>
    <row r="183" spans="8:19" x14ac:dyDescent="0.3">
      <c r="H183" s="1" t="s">
        <v>19</v>
      </c>
      <c r="I183" s="2">
        <v>1135.3</v>
      </c>
      <c r="J183" s="2">
        <v>59</v>
      </c>
      <c r="K183" s="2">
        <v>65.56</v>
      </c>
      <c r="L183" s="2">
        <v>67.430000000000007</v>
      </c>
      <c r="O183" s="1" t="s">
        <v>19</v>
      </c>
      <c r="P183" s="2">
        <v>1135.3</v>
      </c>
      <c r="Q183" s="2">
        <v>59</v>
      </c>
      <c r="R183" s="2">
        <v>65.56</v>
      </c>
      <c r="S183" s="2">
        <v>67.430000000000007</v>
      </c>
    </row>
    <row r="184" spans="8:19" x14ac:dyDescent="0.3">
      <c r="H184" s="1" t="s">
        <v>20</v>
      </c>
      <c r="I184" s="2">
        <v>254.73</v>
      </c>
      <c r="J184" s="2">
        <v>171.14</v>
      </c>
      <c r="K184" s="2">
        <v>263.67</v>
      </c>
      <c r="L184" s="2">
        <v>171.49</v>
      </c>
      <c r="O184" s="1" t="s">
        <v>20</v>
      </c>
      <c r="P184" s="2">
        <v>254.73</v>
      </c>
      <c r="Q184" s="2">
        <v>171.14</v>
      </c>
      <c r="R184" s="2">
        <v>263.67</v>
      </c>
      <c r="S184" s="2">
        <v>171.49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63.84</v>
      </c>
      <c r="J191" s="2">
        <v>64.53</v>
      </c>
      <c r="K191" s="2">
        <v>74.94</v>
      </c>
      <c r="L191" s="2">
        <v>74.94</v>
      </c>
      <c r="O191" s="1" t="s">
        <v>13</v>
      </c>
      <c r="P191" s="2">
        <v>63.84</v>
      </c>
      <c r="Q191" s="2">
        <v>64.53</v>
      </c>
      <c r="R191" s="2">
        <v>74.94</v>
      </c>
      <c r="S191" s="2">
        <v>74.94</v>
      </c>
    </row>
    <row r="192" spans="8:19" x14ac:dyDescent="0.3">
      <c r="H192" s="1" t="s">
        <v>14</v>
      </c>
      <c r="I192" s="2">
        <v>7.73</v>
      </c>
      <c r="J192" s="2">
        <v>15.9</v>
      </c>
      <c r="K192" s="2">
        <v>10.9</v>
      </c>
      <c r="L192" s="2">
        <v>21.13</v>
      </c>
      <c r="O192" s="1" t="s">
        <v>14</v>
      </c>
      <c r="P192" s="2">
        <v>7.73</v>
      </c>
      <c r="Q192" s="2">
        <v>15.9</v>
      </c>
      <c r="R192" s="2">
        <v>10.9</v>
      </c>
      <c r="S192" s="2">
        <v>21.13</v>
      </c>
    </row>
    <row r="193" spans="8:19" x14ac:dyDescent="0.3">
      <c r="H193" s="1" t="s">
        <v>15</v>
      </c>
      <c r="I193" s="2">
        <v>88.4</v>
      </c>
      <c r="J193" s="2">
        <v>10.94</v>
      </c>
      <c r="K193" s="2">
        <v>10.34</v>
      </c>
      <c r="L193" s="2">
        <v>12.6</v>
      </c>
      <c r="O193" s="1" t="s">
        <v>15</v>
      </c>
      <c r="P193" s="2">
        <v>88.4</v>
      </c>
      <c r="Q193" s="2">
        <v>10.94</v>
      </c>
      <c r="R193" s="2">
        <v>10.34</v>
      </c>
      <c r="S193" s="2">
        <v>12.6</v>
      </c>
    </row>
    <row r="194" spans="8:19" x14ac:dyDescent="0.3">
      <c r="H194" s="1" t="s">
        <v>16</v>
      </c>
      <c r="I194" s="2">
        <v>34.770000000000003</v>
      </c>
      <c r="J194" s="2">
        <v>44.89</v>
      </c>
      <c r="K194" s="2">
        <v>42.43</v>
      </c>
      <c r="L194" s="2">
        <v>43.81</v>
      </c>
      <c r="O194" s="1" t="s">
        <v>16</v>
      </c>
      <c r="P194" s="2">
        <v>34.770000000000003</v>
      </c>
      <c r="Q194" s="2">
        <v>44.89</v>
      </c>
      <c r="R194" s="2">
        <v>42.43</v>
      </c>
      <c r="S194" s="2">
        <v>43.81</v>
      </c>
    </row>
    <row r="195" spans="8:19" x14ac:dyDescent="0.3">
      <c r="H195" s="1" t="s">
        <v>17</v>
      </c>
      <c r="I195" s="2">
        <v>58.89</v>
      </c>
      <c r="J195" s="2">
        <v>66.77</v>
      </c>
      <c r="K195" s="2">
        <v>66.53</v>
      </c>
      <c r="L195" s="2">
        <v>71.59</v>
      </c>
      <c r="O195" s="1" t="s">
        <v>17</v>
      </c>
      <c r="P195" s="2">
        <v>58.89</v>
      </c>
      <c r="Q195" s="2">
        <v>66.77</v>
      </c>
      <c r="R195" s="2">
        <v>66.53</v>
      </c>
      <c r="S195" s="2">
        <v>71.59</v>
      </c>
    </row>
    <row r="196" spans="8:19" x14ac:dyDescent="0.3">
      <c r="H196" s="1" t="s">
        <v>18</v>
      </c>
      <c r="I196" s="2">
        <v>19.149999999999999</v>
      </c>
      <c r="J196" s="2">
        <v>15.51</v>
      </c>
      <c r="K196" s="2">
        <v>20.3</v>
      </c>
      <c r="L196" s="2">
        <v>18.88</v>
      </c>
      <c r="O196" s="1" t="s">
        <v>18</v>
      </c>
      <c r="P196" s="2">
        <v>19.149999999999999</v>
      </c>
      <c r="Q196" s="2">
        <v>15.51</v>
      </c>
      <c r="R196" s="2">
        <v>20.3</v>
      </c>
      <c r="S196" s="2">
        <v>18.88</v>
      </c>
    </row>
    <row r="197" spans="8:19" x14ac:dyDescent="0.3">
      <c r="H197" s="1" t="s">
        <v>19</v>
      </c>
      <c r="I197" s="2">
        <v>17.350000000000001</v>
      </c>
      <c r="J197" s="2">
        <v>19.829999999999998</v>
      </c>
      <c r="K197" s="2">
        <v>252.29</v>
      </c>
      <c r="L197" s="2">
        <v>14.57</v>
      </c>
      <c r="O197" s="1" t="s">
        <v>19</v>
      </c>
      <c r="P197" s="2">
        <v>17.350000000000001</v>
      </c>
      <c r="Q197" s="2">
        <v>19.829999999999998</v>
      </c>
      <c r="R197" s="2">
        <v>252.29</v>
      </c>
      <c r="S197" s="2">
        <v>14.57</v>
      </c>
    </row>
    <row r="198" spans="8:19" x14ac:dyDescent="0.3">
      <c r="H198" s="1" t="s">
        <v>20</v>
      </c>
      <c r="I198" s="2">
        <v>50.34</v>
      </c>
      <c r="J198" s="2">
        <v>50.44</v>
      </c>
      <c r="K198" s="2">
        <v>56.61</v>
      </c>
      <c r="L198" s="2">
        <v>58.59</v>
      </c>
      <c r="O198" s="1" t="s">
        <v>20</v>
      </c>
      <c r="P198" s="2">
        <v>50.34</v>
      </c>
      <c r="Q198" s="2">
        <v>50.44</v>
      </c>
      <c r="R198" s="2">
        <v>56.61</v>
      </c>
      <c r="S198" s="2">
        <v>58.59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0.06</v>
      </c>
      <c r="K205" s="2">
        <v>0.06</v>
      </c>
      <c r="L205" s="2">
        <v>0.06</v>
      </c>
      <c r="O205" s="1" t="s">
        <v>13</v>
      </c>
      <c r="P205" s="2">
        <v>337.23</v>
      </c>
      <c r="Q205" s="2">
        <v>217.06</v>
      </c>
      <c r="R205" s="2">
        <v>337.23</v>
      </c>
      <c r="S205" s="2">
        <v>219.4</v>
      </c>
    </row>
    <row r="206" spans="8:19" x14ac:dyDescent="0.3">
      <c r="H206" s="1" t="s">
        <v>14</v>
      </c>
      <c r="I206" s="2">
        <v>0.19</v>
      </c>
      <c r="J206" s="2">
        <v>0.14000000000000001</v>
      </c>
      <c r="K206" s="2">
        <v>0.12</v>
      </c>
      <c r="L206" s="2">
        <v>0.11</v>
      </c>
      <c r="O206" s="1" t="s">
        <v>14</v>
      </c>
      <c r="P206" s="2">
        <v>49.04</v>
      </c>
      <c r="Q206" s="2">
        <v>26.28</v>
      </c>
      <c r="R206" s="2">
        <v>95.08</v>
      </c>
      <c r="S206" s="2">
        <v>54.06</v>
      </c>
    </row>
    <row r="207" spans="8:19" x14ac:dyDescent="0.3">
      <c r="H207" s="1" t="s">
        <v>15</v>
      </c>
      <c r="I207" s="2">
        <v>0.46</v>
      </c>
      <c r="J207" s="2">
        <v>0.11</v>
      </c>
      <c r="K207" s="2">
        <v>0.19</v>
      </c>
      <c r="L207" s="2">
        <v>7.0000000000000007E-2</v>
      </c>
      <c r="O207" s="1" t="s">
        <v>15</v>
      </c>
      <c r="P207" s="2">
        <v>46.52</v>
      </c>
      <c r="Q207" s="2">
        <v>300.55</v>
      </c>
      <c r="R207" s="2">
        <v>56.7</v>
      </c>
      <c r="S207" s="2">
        <v>37.21</v>
      </c>
    </row>
    <row r="208" spans="8:19" x14ac:dyDescent="0.3">
      <c r="H208" s="1" t="s">
        <v>16</v>
      </c>
      <c r="I208" s="2">
        <v>0.16</v>
      </c>
      <c r="J208" s="2">
        <v>0.15</v>
      </c>
      <c r="K208" s="2">
        <v>0.14000000000000001</v>
      </c>
      <c r="L208" s="2">
        <v>0.1</v>
      </c>
      <c r="O208" s="1" t="s">
        <v>16</v>
      </c>
      <c r="P208" s="2">
        <v>190.94</v>
      </c>
      <c r="Q208" s="2">
        <v>118.22</v>
      </c>
      <c r="R208" s="2">
        <v>197.12</v>
      </c>
      <c r="S208" s="2">
        <v>152.62</v>
      </c>
    </row>
    <row r="209" spans="8:19" x14ac:dyDescent="0.3">
      <c r="H209" s="1" t="s">
        <v>17</v>
      </c>
      <c r="I209" s="2">
        <v>0.13</v>
      </c>
      <c r="J209" s="2">
        <v>0.14000000000000001</v>
      </c>
      <c r="K209" s="2">
        <v>0.1</v>
      </c>
      <c r="L209" s="2">
        <v>0.1</v>
      </c>
      <c r="O209" s="1" t="s">
        <v>17</v>
      </c>
      <c r="P209" s="2">
        <v>299.37</v>
      </c>
      <c r="Q209" s="2">
        <v>200.24</v>
      </c>
      <c r="R209" s="2">
        <v>322.17</v>
      </c>
      <c r="S209" s="2">
        <v>227.01</v>
      </c>
    </row>
    <row r="210" spans="8:19" x14ac:dyDescent="0.3">
      <c r="H210" s="1" t="s">
        <v>18</v>
      </c>
      <c r="I210" s="2">
        <v>0.32</v>
      </c>
      <c r="J210" s="2">
        <v>0.19</v>
      </c>
      <c r="K210" s="2">
        <v>0.13</v>
      </c>
      <c r="L210" s="2">
        <v>0.24</v>
      </c>
      <c r="O210" s="1" t="s">
        <v>18</v>
      </c>
      <c r="P210" s="2">
        <v>91.34</v>
      </c>
      <c r="Q210" s="2">
        <v>65.09</v>
      </c>
      <c r="R210" s="2">
        <v>84.95</v>
      </c>
      <c r="S210" s="2">
        <v>52.73</v>
      </c>
    </row>
    <row r="211" spans="8:19" x14ac:dyDescent="0.3">
      <c r="H211" s="1" t="s">
        <v>19</v>
      </c>
      <c r="I211" s="2">
        <v>0.17</v>
      </c>
      <c r="J211" s="2">
        <v>0.27</v>
      </c>
      <c r="K211" s="2">
        <v>-0.05</v>
      </c>
      <c r="L211" s="2">
        <v>0.19</v>
      </c>
      <c r="O211" s="1" t="s">
        <v>19</v>
      </c>
      <c r="P211" s="2">
        <v>1135.3</v>
      </c>
      <c r="Q211" s="2">
        <v>59</v>
      </c>
      <c r="R211" s="2">
        <v>65.56</v>
      </c>
      <c r="S211" s="2">
        <v>67.430000000000007</v>
      </c>
    </row>
    <row r="212" spans="8:19" x14ac:dyDescent="0.3">
      <c r="H212" s="1" t="s">
        <v>20</v>
      </c>
      <c r="I212" s="2">
        <v>0.16</v>
      </c>
      <c r="J212" s="2">
        <v>0.13</v>
      </c>
      <c r="K212" s="2">
        <v>0.11</v>
      </c>
      <c r="L212" s="2">
        <v>0.09</v>
      </c>
      <c r="O212" s="1" t="s">
        <v>20</v>
      </c>
      <c r="P212" s="2">
        <v>254.73</v>
      </c>
      <c r="Q212" s="2">
        <v>171.14</v>
      </c>
      <c r="R212" s="2">
        <v>263.67</v>
      </c>
      <c r="S212" s="2">
        <v>171.49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0.01</v>
      </c>
      <c r="J219" s="2">
        <v>0</v>
      </c>
      <c r="K219" s="2">
        <v>0.01</v>
      </c>
      <c r="L219" s="2">
        <v>0.01</v>
      </c>
      <c r="O219" s="1" t="s">
        <v>13</v>
      </c>
      <c r="P219" s="2">
        <v>63.84</v>
      </c>
      <c r="Q219" s="2">
        <v>64.53</v>
      </c>
      <c r="R219" s="2">
        <v>74.94</v>
      </c>
      <c r="S219" s="2">
        <v>74.94</v>
      </c>
    </row>
    <row r="220" spans="8:19" x14ac:dyDescent="0.3">
      <c r="H220" s="1" t="s">
        <v>14</v>
      </c>
      <c r="I220" s="2">
        <v>0.11</v>
      </c>
      <c r="J220" s="2">
        <v>7.0000000000000007E-2</v>
      </c>
      <c r="K220" s="2">
        <v>0.05</v>
      </c>
      <c r="L220" s="2">
        <v>0.05</v>
      </c>
      <c r="O220" s="1" t="s">
        <v>14</v>
      </c>
      <c r="P220" s="2">
        <v>7.73</v>
      </c>
      <c r="Q220" s="2">
        <v>15.9</v>
      </c>
      <c r="R220" s="2">
        <v>10.9</v>
      </c>
      <c r="S220" s="2">
        <v>21.13</v>
      </c>
    </row>
    <row r="221" spans="8:19" x14ac:dyDescent="0.3">
      <c r="H221" s="1" t="s">
        <v>15</v>
      </c>
      <c r="I221" s="2">
        <v>0.33</v>
      </c>
      <c r="J221" s="2">
        <v>0.06</v>
      </c>
      <c r="K221" s="2">
        <v>0.12</v>
      </c>
      <c r="L221" s="2">
        <v>0.03</v>
      </c>
      <c r="O221" s="1" t="s">
        <v>15</v>
      </c>
      <c r="P221" s="2">
        <v>88.4</v>
      </c>
      <c r="Q221" s="2">
        <v>10.94</v>
      </c>
      <c r="R221" s="2">
        <v>10.34</v>
      </c>
      <c r="S221" s="2">
        <v>12.6</v>
      </c>
    </row>
    <row r="222" spans="8:19" x14ac:dyDescent="0.3">
      <c r="H222" s="1" t="s">
        <v>16</v>
      </c>
      <c r="I222" s="2">
        <v>0.08</v>
      </c>
      <c r="J222" s="2">
        <v>0.08</v>
      </c>
      <c r="K222" s="2">
        <v>7.0000000000000007E-2</v>
      </c>
      <c r="L222" s="2">
        <v>0.03</v>
      </c>
      <c r="O222" s="1" t="s">
        <v>16</v>
      </c>
      <c r="P222" s="2">
        <v>34.770000000000003</v>
      </c>
      <c r="Q222" s="2">
        <v>44.89</v>
      </c>
      <c r="R222" s="2">
        <v>42.43</v>
      </c>
      <c r="S222" s="2">
        <v>43.81</v>
      </c>
    </row>
    <row r="223" spans="8:19" x14ac:dyDescent="0.3">
      <c r="H223" s="1" t="s">
        <v>17</v>
      </c>
      <c r="I223" s="2">
        <v>0.06</v>
      </c>
      <c r="J223" s="2">
        <v>7.0000000000000007E-2</v>
      </c>
      <c r="K223" s="2">
        <v>0.03</v>
      </c>
      <c r="L223" s="2">
        <v>0.04</v>
      </c>
      <c r="O223" s="1" t="s">
        <v>17</v>
      </c>
      <c r="P223" s="2">
        <v>58.89</v>
      </c>
      <c r="Q223" s="2">
        <v>66.77</v>
      </c>
      <c r="R223" s="2">
        <v>66.53</v>
      </c>
      <c r="S223" s="2">
        <v>71.59</v>
      </c>
    </row>
    <row r="224" spans="8:19" x14ac:dyDescent="0.3">
      <c r="H224" s="1" t="s">
        <v>18</v>
      </c>
      <c r="I224" s="2">
        <v>0.21</v>
      </c>
      <c r="J224" s="2">
        <v>0.11</v>
      </c>
      <c r="K224" s="2">
        <v>0.06</v>
      </c>
      <c r="L224" s="2">
        <v>0.15</v>
      </c>
      <c r="O224" s="1" t="s">
        <v>18</v>
      </c>
      <c r="P224" s="2">
        <v>19.149999999999999</v>
      </c>
      <c r="Q224" s="2">
        <v>15.51</v>
      </c>
      <c r="R224" s="2">
        <v>20.3</v>
      </c>
      <c r="S224" s="2">
        <v>18.88</v>
      </c>
    </row>
    <row r="225" spans="8:19" x14ac:dyDescent="0.3">
      <c r="H225" s="1" t="s">
        <v>19</v>
      </c>
      <c r="I225" s="2">
        <v>0.11</v>
      </c>
      <c r="J225" s="2">
        <v>0.18</v>
      </c>
      <c r="K225" s="2">
        <v>-0.02</v>
      </c>
      <c r="L225" s="2">
        <v>0.12</v>
      </c>
      <c r="O225" s="1" t="s">
        <v>19</v>
      </c>
      <c r="P225" s="2">
        <v>17.350000000000001</v>
      </c>
      <c r="Q225" s="2">
        <v>19.829999999999998</v>
      </c>
      <c r="R225" s="2">
        <v>252.29</v>
      </c>
      <c r="S225" s="2">
        <v>14.57</v>
      </c>
    </row>
    <row r="226" spans="8:19" x14ac:dyDescent="0.3">
      <c r="H226" s="1" t="s">
        <v>20</v>
      </c>
      <c r="I226" s="2">
        <v>0.09</v>
      </c>
      <c r="J226" s="2">
        <v>0.06</v>
      </c>
      <c r="K226" s="2">
        <v>0.04</v>
      </c>
      <c r="L226" s="2">
        <v>0.02</v>
      </c>
      <c r="O226" s="1" t="s">
        <v>20</v>
      </c>
      <c r="P226" s="2">
        <v>50.34</v>
      </c>
      <c r="Q226" s="2">
        <v>50.44</v>
      </c>
      <c r="R226" s="2">
        <v>56.61</v>
      </c>
      <c r="S226" s="2">
        <v>58.59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0.93</v>
      </c>
      <c r="L233" s="2">
        <v>0.93</v>
      </c>
    </row>
    <row r="234" spans="8:19" x14ac:dyDescent="0.3">
      <c r="H234" s="1" t="s">
        <v>14</v>
      </c>
      <c r="I234" s="2">
        <v>0.69</v>
      </c>
      <c r="J234" s="2">
        <v>0.79</v>
      </c>
      <c r="K234" s="2">
        <v>0.83</v>
      </c>
      <c r="L234" s="2">
        <v>0.85</v>
      </c>
    </row>
    <row r="235" spans="8:19" x14ac:dyDescent="0.3">
      <c r="H235" s="1" t="s">
        <v>15</v>
      </c>
      <c r="I235" s="2">
        <v>0.21</v>
      </c>
      <c r="J235" s="2">
        <v>0.84</v>
      </c>
      <c r="K235" s="2">
        <v>0.69</v>
      </c>
      <c r="L235" s="2">
        <v>0.9</v>
      </c>
    </row>
    <row r="236" spans="8:19" x14ac:dyDescent="0.3">
      <c r="H236" s="1" t="s">
        <v>16</v>
      </c>
      <c r="I236" s="2">
        <v>0.76</v>
      </c>
      <c r="J236" s="2">
        <v>0.77</v>
      </c>
      <c r="K236" s="2">
        <v>0.8</v>
      </c>
      <c r="L236" s="2">
        <v>0.87</v>
      </c>
    </row>
    <row r="237" spans="8:19" x14ac:dyDescent="0.3">
      <c r="H237" s="1" t="s">
        <v>17</v>
      </c>
      <c r="I237" s="2">
        <v>0.8</v>
      </c>
      <c r="J237" s="2">
        <v>0.8</v>
      </c>
      <c r="K237" s="2">
        <v>0.87</v>
      </c>
      <c r="L237" s="2">
        <v>0.86</v>
      </c>
    </row>
    <row r="238" spans="8:19" x14ac:dyDescent="0.3">
      <c r="H238" s="1" t="s">
        <v>18</v>
      </c>
      <c r="I238" s="2">
        <v>0.47</v>
      </c>
      <c r="J238" s="2">
        <v>0.7</v>
      </c>
      <c r="K238" s="2">
        <v>0.81</v>
      </c>
      <c r="L238" s="2">
        <v>0.61</v>
      </c>
    </row>
    <row r="239" spans="8:19" x14ac:dyDescent="0.3">
      <c r="H239" s="1" t="s">
        <v>19</v>
      </c>
      <c r="I239" s="2">
        <v>0.72</v>
      </c>
      <c r="J239" s="2">
        <v>0.55000000000000004</v>
      </c>
      <c r="K239" s="2">
        <v>1.08</v>
      </c>
      <c r="L239" s="2">
        <v>0.69</v>
      </c>
    </row>
    <row r="240" spans="8:19" x14ac:dyDescent="0.3">
      <c r="H240" s="1" t="s">
        <v>20</v>
      </c>
      <c r="I240" s="2">
        <v>0.76</v>
      </c>
      <c r="J240" s="2">
        <v>0.81</v>
      </c>
      <c r="K240" s="2">
        <v>0.85</v>
      </c>
      <c r="L240" s="2">
        <v>0.89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F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2025-12-04T14:34:36Z</dcterms:created>
  <dcterms:modified xsi:type="dcterms:W3CDTF">2025-12-04T14:50:05Z</dcterms:modified>
</cp:coreProperties>
</file>