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8-18-54_1\"/>
    </mc:Choice>
  </mc:AlternateContent>
  <xr:revisionPtr revIDLastSave="0" documentId="13_ncr:1_{6CC52A1B-FA73-4916-BAF2-ACE466734616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<sst xmlns="http://schemas.openxmlformats.org/spreadsheetml/2006/main" count="8336" uniqueCount="73">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</sst>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1.37</v>
      </c>
      <c r="F9" s="2">
        <v>0.39</v>
      </c>
      <c r="G9" s="2">
        <v>1.4</v>
      </c>
      <c r="H9" s="2">
        <v>0.39</v>
      </c>
      <c r="I9" s="2">
        <v>1.41</v>
      </c>
      <c r="J9" s="2">
        <v>0.3</v>
      </c>
      <c r="K9" s="2">
        <v>1.34</v>
      </c>
      <c r="L9" s="2">
        <v>1.34</v>
      </c>
      <c r="M9" s="2">
        <v>1.34</v>
      </c>
      <c r="N9" s="2">
        <v>1.38</v>
      </c>
      <c r="O9" s="2">
        <v>1.31</v>
      </c>
      <c r="P9" s="2">
        <v>1.28</v>
      </c>
      <c r="Q9" s="2">
        <v>1.27</v>
      </c>
      <c r="R9" s="2">
        <v>1.21</v>
      </c>
      <c r="T9" s="1" t="s">
        <v>19</v>
      </c>
      <c r="U9" s="2">
        <v>1030.8</v>
      </c>
      <c r="V9" s="2">
        <v>1292.95</v>
      </c>
      <c r="W9" s="2">
        <v>840.23</v>
      </c>
      <c r="X9" s="2">
        <v>910.1</v>
      </c>
      <c r="Y9" s="2">
        <v>491.35</v>
      </c>
      <c r="Z9" s="2">
        <v>758.29</v>
      </c>
      <c r="AA9" s="2">
        <v>1964.02</v>
      </c>
      <c r="AB9" s="2">
        <v>1018.75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8924.4599999999991</v>
      </c>
      <c r="AO9" s="2">
        <v>10384.73</v>
      </c>
      <c r="AP9" s="2">
        <v>6087.25</v>
      </c>
      <c r="AQ9" s="2">
        <v>6493.24</v>
      </c>
      <c r="AR9" s="2">
        <v>4365.05</v>
      </c>
      <c r="AS9" s="2">
        <v>5936.51</v>
      </c>
      <c r="AT9" s="2">
        <v>17464.46</v>
      </c>
      <c r="AU9" s="2">
        <v>20522.689999999999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1.8</v>
      </c>
      <c r="D10" s="2">
        <v>0.79</v>
      </c>
      <c r="E10" s="2">
        <v>1.02</v>
      </c>
      <c r="F10" s="2">
        <v>1.8</v>
      </c>
      <c r="G10" s="2">
        <v>1.8</v>
      </c>
      <c r="H10" s="2">
        <v>1.8</v>
      </c>
      <c r="I10" s="2">
        <v>1.8</v>
      </c>
      <c r="J10" s="2">
        <v>1.46</v>
      </c>
      <c r="K10" s="2">
        <v>1.41</v>
      </c>
      <c r="L10" s="2">
        <v>0.88</v>
      </c>
      <c r="M10" s="2">
        <v>1.41</v>
      </c>
      <c r="N10" s="2">
        <v>1.8</v>
      </c>
      <c r="O10" s="2">
        <v>1.8</v>
      </c>
      <c r="P10" s="2">
        <v>1.45</v>
      </c>
      <c r="Q10" s="2">
        <v>1.75</v>
      </c>
      <c r="R10" s="2">
        <v>1.58</v>
      </c>
      <c r="T10" s="1" t="s">
        <v>20</v>
      </c>
      <c r="U10" s="2">
        <v>591.16</v>
      </c>
      <c r="V10" s="2">
        <v>415.45</v>
      </c>
      <c r="W10" s="2">
        <v>477.1</v>
      </c>
      <c r="X10" s="2">
        <v>865.76</v>
      </c>
      <c r="Y10" s="2">
        <v>445.88</v>
      </c>
      <c r="Z10" s="2">
        <v>848.71</v>
      </c>
      <c r="AA10" s="2">
        <v>4019.26</v>
      </c>
      <c r="AB10" s="2">
        <v>896.16</v>
      </c>
      <c r="AC10" s="2">
        <v>4789.55</v>
      </c>
      <c r="AD10" s="2">
        <v>1071.1300000000001</v>
      </c>
      <c r="AE10" s="2">
        <v>9663.08</v>
      </c>
      <c r="AF10" s="2">
        <v>2030.46</v>
      </c>
      <c r="AG10" s="2">
        <v>2426.54</v>
      </c>
      <c r="AH10" s="2">
        <v>1600.71</v>
      </c>
      <c r="AI10" s="2">
        <v>7283.93</v>
      </c>
      <c r="AJ10" s="2">
        <v>2396.5500000000002</v>
      </c>
      <c r="AM10" s="1" t="s">
        <v>20</v>
      </c>
      <c r="AN10" s="2">
        <v>4454.72</v>
      </c>
      <c r="AO10" s="2">
        <v>2933.49</v>
      </c>
      <c r="AP10" s="2">
        <v>3505.41</v>
      </c>
      <c r="AQ10" s="2">
        <v>1952.58</v>
      </c>
      <c r="AR10" s="2">
        <v>1941.12</v>
      </c>
      <c r="AS10" s="2">
        <v>1795.49</v>
      </c>
      <c r="AT10" s="2">
        <v>8416.42</v>
      </c>
      <c r="AU10" s="2">
        <v>5976.96</v>
      </c>
      <c r="AV10" s="2">
        <v>11659.85</v>
      </c>
      <c r="AW10" s="2">
        <v>7587.87</v>
      </c>
      <c r="AX10" s="2">
        <v>20191</v>
      </c>
      <c r="AY10" s="2">
        <v>13364.94</v>
      </c>
      <c r="AZ10" s="2">
        <v>20344.259999999998</v>
      </c>
      <c r="BA10" s="2">
        <v>11570.8</v>
      </c>
      <c r="BB10" s="2">
        <v>21675.49</v>
      </c>
      <c r="BC10" s="2">
        <v>19562.509999999998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1.47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1873.53</v>
      </c>
      <c r="V11" s="2">
        <v>455.73</v>
      </c>
      <c r="W11" s="2">
        <v>1914.89</v>
      </c>
      <c r="X11" s="2">
        <v>1270.3399999999999</v>
      </c>
      <c r="Y11" s="2">
        <v>797.24</v>
      </c>
      <c r="Z11" s="2">
        <v>1146.54</v>
      </c>
      <c r="AA11" s="2">
        <v>2626.97</v>
      </c>
      <c r="AB11" s="2">
        <v>1462.84</v>
      </c>
      <c r="AC11" s="2">
        <v>4204.28</v>
      </c>
      <c r="AD11" s="2">
        <v>1316.21</v>
      </c>
      <c r="AE11" s="2">
        <v>7638.27</v>
      </c>
      <c r="AF11" s="2">
        <v>3730.59</v>
      </c>
      <c r="AG11" s="2">
        <v>6576.54</v>
      </c>
      <c r="AH11" s="2">
        <v>2516.2199999999998</v>
      </c>
      <c r="AI11" s="2">
        <v>9266.0300000000007</v>
      </c>
      <c r="AJ11" s="2">
        <v>3247.36</v>
      </c>
      <c r="AM11" s="1" t="s">
        <v>21</v>
      </c>
      <c r="AN11" s="2">
        <v>4286.47</v>
      </c>
      <c r="AO11" s="2">
        <v>3686.73</v>
      </c>
      <c r="AP11" s="2">
        <v>3961.33</v>
      </c>
      <c r="AQ11" s="2">
        <v>2631.32</v>
      </c>
      <c r="AR11" s="2">
        <v>1659.86</v>
      </c>
      <c r="AS11" s="2">
        <v>2385.36</v>
      </c>
      <c r="AT11" s="2">
        <v>11453.03</v>
      </c>
      <c r="AU11" s="2">
        <v>7880.04</v>
      </c>
      <c r="AV11" s="2">
        <v>13395.72</v>
      </c>
      <c r="AW11" s="2">
        <v>10926.79</v>
      </c>
      <c r="AX11" s="2">
        <v>24041.73</v>
      </c>
      <c r="AY11" s="2">
        <v>18685.169999999998</v>
      </c>
      <c r="AZ11" s="2">
        <v>15690.24</v>
      </c>
      <c r="BA11" s="2">
        <v>17182.900000000001</v>
      </c>
      <c r="BB11" s="2">
        <v>19236.25</v>
      </c>
      <c r="BC11" s="2">
        <v>23177.84</v>
      </c>
      <c r="BF11" s="1" t="s">
        <v>21</v>
      </c>
      <c r="BG11" s="2">
        <v>6160</v>
      </c>
      <c r="BH11" s="2">
        <v>4142.46</v>
      </c>
      <c r="BI11" s="2">
        <v>5876.22</v>
      </c>
      <c r="BJ11" s="2">
        <v>3901.66</v>
      </c>
      <c r="BK11" s="2">
        <v>2457.1</v>
      </c>
      <c r="BL11" s="2">
        <v>3531.9</v>
      </c>
      <c r="BM11" s="2">
        <v>14080</v>
      </c>
      <c r="BN11" s="2">
        <v>9342.8799999999992</v>
      </c>
      <c r="BO11" s="2">
        <v>17600</v>
      </c>
      <c r="BP11" s="2">
        <v>12243</v>
      </c>
      <c r="BQ11" s="2">
        <v>31680</v>
      </c>
      <c r="BR11" s="2">
        <v>22415.759999999998</v>
      </c>
      <c r="BS11" s="2">
        <v>22266.78</v>
      </c>
      <c r="BT11" s="2">
        <v>19699.12</v>
      </c>
      <c r="BU11" s="2">
        <v>28502.28</v>
      </c>
      <c r="BV11" s="2">
        <v>26425.200000000001</v>
      </c>
    </row>
    <row r="12" spans="2:74" x14ac:dyDescent="0.3">
      <c r="B12" s="1" t="s">
        <v>22</v>
      </c>
      <c r="C12" s="2">
        <v>1.8</v>
      </c>
      <c r="D12" s="2">
        <v>1.71</v>
      </c>
      <c r="E12" s="2">
        <v>1.35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2.65</v>
      </c>
      <c r="L12" s="2">
        <v>1.75</v>
      </c>
      <c r="M12" s="2">
        <v>1.8</v>
      </c>
      <c r="N12" s="2">
        <v>1.8</v>
      </c>
      <c r="O12" s="2">
        <v>1.8</v>
      </c>
      <c r="P12" s="2">
        <v>1.62</v>
      </c>
      <c r="Q12" s="2">
        <v>1.8</v>
      </c>
      <c r="R12" s="2">
        <v>1.48</v>
      </c>
      <c r="T12" s="1" t="s">
        <v>22</v>
      </c>
      <c r="U12" s="2">
        <v>4081.94</v>
      </c>
      <c r="V12" s="2">
        <v>1533.57</v>
      </c>
      <c r="W12" s="2">
        <v>1671.19</v>
      </c>
      <c r="X12" s="2">
        <v>3848.46</v>
      </c>
      <c r="Y12" s="2">
        <v>1641.33</v>
      </c>
      <c r="Z12" s="2">
        <v>3617.56</v>
      </c>
      <c r="AA12" s="2">
        <v>9192.8700000000008</v>
      </c>
      <c r="AB12" s="2">
        <v>3899.69</v>
      </c>
      <c r="AC12" s="2">
        <v>15415.88</v>
      </c>
      <c r="AD12" s="2">
        <v>4334.8100000000004</v>
      </c>
      <c r="AE12" s="2">
        <v>14924.35</v>
      </c>
      <c r="AF12" s="2">
        <v>10329.5</v>
      </c>
      <c r="AG12" s="2">
        <v>9459.44</v>
      </c>
      <c r="AH12" s="2">
        <v>6033.16</v>
      </c>
      <c r="AI12" s="2">
        <v>9024.61</v>
      </c>
      <c r="AJ12" s="2">
        <v>7680.84</v>
      </c>
      <c r="AM12" s="1" t="s">
        <v>22</v>
      </c>
      <c r="AN12" s="2">
        <v>10144.299999999999</v>
      </c>
      <c r="AO12" s="2">
        <v>11365.26</v>
      </c>
      <c r="AP12" s="2">
        <v>13228.94</v>
      </c>
      <c r="AQ12" s="2">
        <v>9456.09</v>
      </c>
      <c r="AR12" s="2">
        <v>5534.37</v>
      </c>
      <c r="AS12" s="2">
        <v>7511.54</v>
      </c>
      <c r="AT12" s="2">
        <v>30770.97</v>
      </c>
      <c r="AU12" s="2">
        <v>27908.95</v>
      </c>
      <c r="AV12" s="2">
        <v>37384.120000000003</v>
      </c>
      <c r="AW12" s="2">
        <v>40387.99</v>
      </c>
      <c r="AX12" s="2">
        <v>77061.41</v>
      </c>
      <c r="AY12" s="2">
        <v>66118.3</v>
      </c>
      <c r="AZ12" s="2">
        <v>55446.91</v>
      </c>
      <c r="BA12" s="2">
        <v>53792.39</v>
      </c>
      <c r="BB12" s="2">
        <v>65974.850000000006</v>
      </c>
      <c r="BC12" s="2">
        <v>66114.78</v>
      </c>
      <c r="BF12" s="1" t="s">
        <v>22</v>
      </c>
      <c r="BG12" s="2">
        <v>14226.24</v>
      </c>
      <c r="BH12" s="2">
        <v>12898.83</v>
      </c>
      <c r="BI12" s="2">
        <v>14900.13</v>
      </c>
      <c r="BJ12" s="2">
        <v>13304.55</v>
      </c>
      <c r="BK12" s="2">
        <v>7175.7</v>
      </c>
      <c r="BL12" s="2">
        <v>11129.1</v>
      </c>
      <c r="BM12" s="2">
        <v>39963.839999999997</v>
      </c>
      <c r="BN12" s="2">
        <v>31808.639999999999</v>
      </c>
      <c r="BO12" s="2">
        <v>52800</v>
      </c>
      <c r="BP12" s="2">
        <v>44722.8</v>
      </c>
      <c r="BQ12" s="2">
        <v>91985.76</v>
      </c>
      <c r="BR12" s="2">
        <v>76447.8</v>
      </c>
      <c r="BS12" s="2">
        <v>64906.35</v>
      </c>
      <c r="BT12" s="2">
        <v>59825.55</v>
      </c>
      <c r="BU12" s="2">
        <v>74999.460000000006</v>
      </c>
      <c r="BV12" s="2">
        <v>73795.62</v>
      </c>
    </row>
    <row r="13" spans="2:74" x14ac:dyDescent="0.3">
      <c r="B13" s="1" t="s">
        <v>23</v>
      </c>
      <c r="C13" s="2">
        <v>1.8</v>
      </c>
      <c r="D13" s="2">
        <v>1.75</v>
      </c>
      <c r="E13" s="2">
        <v>1.46</v>
      </c>
      <c r="F13" s="2">
        <v>1.8</v>
      </c>
      <c r="G13" s="2">
        <v>1.8</v>
      </c>
      <c r="H13" s="2">
        <v>1.8</v>
      </c>
      <c r="I13" s="2">
        <v>1.05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1.41</v>
      </c>
      <c r="R13" s="2">
        <v>1.47</v>
      </c>
      <c r="T13" s="1" t="s">
        <v>23</v>
      </c>
      <c r="U13" s="2">
        <v>5093.49</v>
      </c>
      <c r="V13" s="2">
        <v>2282.77</v>
      </c>
      <c r="W13" s="2">
        <v>2292.23</v>
      </c>
      <c r="X13" s="2">
        <v>4646.07</v>
      </c>
      <c r="Y13" s="2">
        <v>2400.64</v>
      </c>
      <c r="Z13" s="2">
        <v>4848.66</v>
      </c>
      <c r="AA13" s="2">
        <v>16303.05</v>
      </c>
      <c r="AB13" s="2">
        <v>5355.89</v>
      </c>
      <c r="AC13" s="2">
        <v>20282.28</v>
      </c>
      <c r="AD13" s="2">
        <v>19053.32</v>
      </c>
      <c r="AE13" s="2">
        <v>18894.439999999999</v>
      </c>
      <c r="AF13" s="2">
        <v>14660.62</v>
      </c>
      <c r="AG13" s="2">
        <v>10922.81</v>
      </c>
      <c r="AH13" s="2">
        <v>26594.57</v>
      </c>
      <c r="AI13" s="2">
        <v>10743.76</v>
      </c>
      <c r="AJ13" s="2">
        <v>10690.54</v>
      </c>
      <c r="AM13" s="1" t="s">
        <v>23</v>
      </c>
      <c r="AN13" s="2">
        <v>13599.87</v>
      </c>
      <c r="AO13" s="2">
        <v>18735.71</v>
      </c>
      <c r="AP13" s="2">
        <v>18277.689999999999</v>
      </c>
      <c r="AQ13" s="2">
        <v>19090.09</v>
      </c>
      <c r="AR13" s="2">
        <v>8673.16</v>
      </c>
      <c r="AS13" s="2">
        <v>11441.94</v>
      </c>
      <c r="AT13" s="2">
        <v>36471.35</v>
      </c>
      <c r="AU13" s="2">
        <v>44318.35</v>
      </c>
      <c r="AV13" s="2">
        <v>49338.52</v>
      </c>
      <c r="AW13" s="2">
        <v>46301.08</v>
      </c>
      <c r="AX13" s="2">
        <v>102712.12</v>
      </c>
      <c r="AY13" s="2">
        <v>102314.9</v>
      </c>
      <c r="AZ13" s="2">
        <v>80088.47</v>
      </c>
      <c r="BA13" s="2">
        <v>63404.03</v>
      </c>
      <c r="BB13" s="2">
        <v>96972.56</v>
      </c>
      <c r="BC13" s="2">
        <v>95524.02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1.78</v>
      </c>
      <c r="P14" s="2">
        <v>2.3199999999999998</v>
      </c>
      <c r="Q14" s="2">
        <v>1.77</v>
      </c>
      <c r="R14" s="2">
        <v>1.51</v>
      </c>
      <c r="T14" s="1" t="s">
        <v>24</v>
      </c>
      <c r="U14" s="2">
        <v>2912.77</v>
      </c>
      <c r="V14" s="2">
        <v>1784.52</v>
      </c>
      <c r="W14" s="2">
        <v>3387.86</v>
      </c>
      <c r="X14" s="2">
        <v>3243.69</v>
      </c>
      <c r="Y14" s="2">
        <v>1687.03</v>
      </c>
      <c r="Z14" s="2">
        <v>2278.98</v>
      </c>
      <c r="AA14" s="2">
        <v>6929.72</v>
      </c>
      <c r="AB14" s="2">
        <v>5761.41</v>
      </c>
      <c r="AC14" s="2">
        <v>10155.14</v>
      </c>
      <c r="AD14" s="2">
        <v>10119.74</v>
      </c>
      <c r="AE14" s="2">
        <v>17487.32</v>
      </c>
      <c r="AF14" s="2">
        <v>15195.46</v>
      </c>
      <c r="AG14" s="2">
        <v>13598.53</v>
      </c>
      <c r="AH14" s="2">
        <v>14934.09</v>
      </c>
      <c r="AI14" s="2">
        <v>5771.14</v>
      </c>
      <c r="AJ14" s="2">
        <v>17776.27</v>
      </c>
      <c r="AM14" s="1" t="s">
        <v>24</v>
      </c>
      <c r="AN14" s="2">
        <v>6044.29</v>
      </c>
      <c r="AO14" s="2">
        <v>7677.66</v>
      </c>
      <c r="AP14" s="2">
        <v>7133.84</v>
      </c>
      <c r="AQ14" s="2">
        <v>9076.31</v>
      </c>
      <c r="AR14" s="2">
        <v>3790.97</v>
      </c>
      <c r="AS14" s="2">
        <v>4715.82</v>
      </c>
      <c r="AT14" s="2">
        <v>18993.8</v>
      </c>
      <c r="AU14" s="2">
        <v>16546.43</v>
      </c>
      <c r="AV14" s="2">
        <v>24530.06</v>
      </c>
      <c r="AW14" s="2">
        <v>24038.66</v>
      </c>
      <c r="AX14" s="2">
        <v>42252.52</v>
      </c>
      <c r="AY14" s="2">
        <v>48164.54</v>
      </c>
      <c r="AZ14" s="2">
        <v>32654.73</v>
      </c>
      <c r="BA14" s="2">
        <v>36105.910000000003</v>
      </c>
      <c r="BB14" s="2">
        <v>48609.9</v>
      </c>
      <c r="BC14" s="2">
        <v>41378.33</v>
      </c>
      <c r="BF14" s="1" t="s">
        <v>24</v>
      </c>
      <c r="BG14" s="2">
        <v>8957.06</v>
      </c>
      <c r="BH14" s="2">
        <v>9462.18</v>
      </c>
      <c r="BI14" s="2">
        <v>10521.7</v>
      </c>
      <c r="BJ14" s="2">
        <v>12320</v>
      </c>
      <c r="BK14" s="2">
        <v>5478</v>
      </c>
      <c r="BL14" s="2">
        <v>6994.8</v>
      </c>
      <c r="BM14" s="2">
        <v>25923.52</v>
      </c>
      <c r="BN14" s="2">
        <v>22307.84</v>
      </c>
      <c r="BO14" s="2">
        <v>34685.199999999997</v>
      </c>
      <c r="BP14" s="2">
        <v>34158.400000000001</v>
      </c>
      <c r="BQ14" s="2">
        <v>59739.839999999997</v>
      </c>
      <c r="BR14" s="2">
        <v>63360</v>
      </c>
      <c r="BS14" s="2">
        <v>46253.26</v>
      </c>
      <c r="BT14" s="2">
        <v>51040</v>
      </c>
      <c r="BU14" s="2">
        <v>54381.04</v>
      </c>
      <c r="BV14" s="2">
        <v>59154.6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1.75</v>
      </c>
      <c r="P15" s="2">
        <v>1.8</v>
      </c>
      <c r="Q15" s="2">
        <v>1.72</v>
      </c>
      <c r="R15" s="2">
        <v>1.8</v>
      </c>
      <c r="T15" s="1" t="s">
        <v>25</v>
      </c>
      <c r="U15" s="2">
        <v>2687.66</v>
      </c>
      <c r="V15" s="2">
        <v>2618.5100000000002</v>
      </c>
      <c r="W15" s="2">
        <v>3041.91</v>
      </c>
      <c r="X15" s="2">
        <v>3574.32</v>
      </c>
      <c r="Y15" s="2">
        <v>1492.76</v>
      </c>
      <c r="Z15" s="2">
        <v>1780.27</v>
      </c>
      <c r="AA15" s="2">
        <v>6120.21</v>
      </c>
      <c r="AB15" s="2">
        <v>5520.71</v>
      </c>
      <c r="AC15" s="2">
        <v>9597.34</v>
      </c>
      <c r="AD15" s="2">
        <v>9478.65</v>
      </c>
      <c r="AE15" s="2">
        <v>9917.4500000000007</v>
      </c>
      <c r="AF15" s="2">
        <v>19391.14</v>
      </c>
      <c r="AG15" s="2">
        <v>13653.19</v>
      </c>
      <c r="AH15" s="2">
        <v>13946.08</v>
      </c>
      <c r="AI15" s="2">
        <v>13343.2</v>
      </c>
      <c r="AJ15" s="2">
        <v>14538.89</v>
      </c>
      <c r="AM15" s="1" t="s">
        <v>25</v>
      </c>
      <c r="AN15" s="2">
        <v>5580.32</v>
      </c>
      <c r="AO15" s="2">
        <v>5412.17</v>
      </c>
      <c r="AP15" s="2">
        <v>6534.93</v>
      </c>
      <c r="AQ15" s="2">
        <v>8745.68</v>
      </c>
      <c r="AR15" s="2">
        <v>3342.94</v>
      </c>
      <c r="AS15" s="2">
        <v>3684.03</v>
      </c>
      <c r="AT15" s="2">
        <v>18249.71</v>
      </c>
      <c r="AU15" s="2">
        <v>11449.85</v>
      </c>
      <c r="AV15" s="2">
        <v>23190.66</v>
      </c>
      <c r="AW15" s="2">
        <v>19739.349999999999</v>
      </c>
      <c r="AX15" s="2">
        <v>48257.83</v>
      </c>
      <c r="AY15" s="2">
        <v>41878.699999999997</v>
      </c>
      <c r="AZ15" s="2">
        <v>32996.79</v>
      </c>
      <c r="BA15" s="2">
        <v>37093.919999999998</v>
      </c>
      <c r="BB15" s="2">
        <v>44968.56</v>
      </c>
      <c r="BC15" s="2">
        <v>46745.99</v>
      </c>
      <c r="BF15" s="1" t="s">
        <v>25</v>
      </c>
      <c r="BG15" s="2">
        <v>8267.98</v>
      </c>
      <c r="BH15" s="2">
        <v>8030.68</v>
      </c>
      <c r="BI15" s="2">
        <v>9576.84</v>
      </c>
      <c r="BJ15" s="2">
        <v>12320</v>
      </c>
      <c r="BK15" s="2">
        <v>4835.7</v>
      </c>
      <c r="BL15" s="2">
        <v>5464.3</v>
      </c>
      <c r="BM15" s="2">
        <v>24369.919999999998</v>
      </c>
      <c r="BN15" s="2">
        <v>16970.560000000001</v>
      </c>
      <c r="BO15" s="2">
        <v>32788</v>
      </c>
      <c r="BP15" s="2">
        <v>29218</v>
      </c>
      <c r="BQ15" s="2">
        <v>58175.28</v>
      </c>
      <c r="BR15" s="2">
        <v>61269.84</v>
      </c>
      <c r="BS15" s="2">
        <v>46649.98</v>
      </c>
      <c r="BT15" s="2">
        <v>51040</v>
      </c>
      <c r="BU15" s="2">
        <v>58311.76</v>
      </c>
      <c r="BV15" s="2">
        <v>61284.88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0.9</v>
      </c>
      <c r="F16" s="2">
        <v>1</v>
      </c>
      <c r="G16" s="2">
        <v>1.8</v>
      </c>
      <c r="H16" s="2">
        <v>0.96</v>
      </c>
      <c r="I16" s="2">
        <v>0.65</v>
      </c>
      <c r="J16" s="2">
        <v>0.95</v>
      </c>
      <c r="K16" s="2">
        <v>1.04</v>
      </c>
      <c r="L16" s="2">
        <v>1.28</v>
      </c>
      <c r="M16" s="2">
        <v>1.1599999999999999</v>
      </c>
      <c r="N16" s="2">
        <v>1.8</v>
      </c>
      <c r="O16" s="2">
        <v>1.54</v>
      </c>
      <c r="P16" s="2">
        <v>1.52</v>
      </c>
      <c r="Q16" s="2">
        <v>1.48</v>
      </c>
      <c r="R16" s="2">
        <v>1.34</v>
      </c>
      <c r="T16" s="1" t="s">
        <v>26</v>
      </c>
      <c r="U16" s="2">
        <v>2466.38</v>
      </c>
      <c r="V16" s="2">
        <v>3962.99</v>
      </c>
      <c r="W16" s="2">
        <v>2381.14</v>
      </c>
      <c r="X16" s="2">
        <v>2594.21</v>
      </c>
      <c r="Y16" s="2">
        <v>2030.99</v>
      </c>
      <c r="Z16" s="2">
        <v>1831.33</v>
      </c>
      <c r="AA16" s="2">
        <v>4049.62</v>
      </c>
      <c r="AB16" s="2">
        <v>5401.11</v>
      </c>
      <c r="AC16" s="2">
        <v>6164.31</v>
      </c>
      <c r="AD16" s="2">
        <v>7117.32</v>
      </c>
      <c r="AE16" s="2">
        <v>11071.46</v>
      </c>
      <c r="AF16" s="2">
        <v>13934.55</v>
      </c>
      <c r="AG16" s="2">
        <v>8590.19</v>
      </c>
      <c r="AH16" s="2">
        <v>10166.049999999999</v>
      </c>
      <c r="AI16" s="2">
        <v>10925.4</v>
      </c>
      <c r="AJ16" s="2">
        <v>11975.04</v>
      </c>
      <c r="AM16" s="1" t="s">
        <v>26</v>
      </c>
      <c r="AN16" s="2">
        <v>16687.37</v>
      </c>
      <c r="AO16" s="2">
        <v>18644.91</v>
      </c>
      <c r="AP16" s="2">
        <v>15742.91</v>
      </c>
      <c r="AQ16" s="2">
        <v>17721.54</v>
      </c>
      <c r="AR16" s="2">
        <v>7561.76</v>
      </c>
      <c r="AS16" s="2">
        <v>12461.17</v>
      </c>
      <c r="AT16" s="2">
        <v>31415.98</v>
      </c>
      <c r="AU16" s="2">
        <v>40851.69</v>
      </c>
      <c r="AV16" s="2">
        <v>40476.69</v>
      </c>
      <c r="AW16" s="2">
        <v>55138.68</v>
      </c>
      <c r="AX16" s="2">
        <v>71541.34</v>
      </c>
      <c r="AY16" s="2">
        <v>102343.65</v>
      </c>
      <c r="AZ16" s="2">
        <v>57274.61</v>
      </c>
      <c r="BA16" s="2">
        <v>77602.45</v>
      </c>
      <c r="BB16" s="2">
        <v>70282.5</v>
      </c>
      <c r="BC16" s="2">
        <v>80625.259999999995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1472.58</v>
      </c>
      <c r="V23" s="2">
        <v>1847.07</v>
      </c>
      <c r="W23" s="2">
        <v>1200.33</v>
      </c>
      <c r="X23" s="2">
        <v>1300.1400000000001</v>
      </c>
      <c r="Y23" s="2">
        <v>982.71</v>
      </c>
      <c r="Z23" s="2">
        <v>1516.59</v>
      </c>
      <c r="AA23" s="2">
        <v>1227.51</v>
      </c>
      <c r="AB23" s="2">
        <v>636.72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12749.22</v>
      </c>
      <c r="AO23" s="2">
        <v>14835.33</v>
      </c>
      <c r="AP23" s="2">
        <v>8696.07</v>
      </c>
      <c r="AQ23" s="2">
        <v>9276.06</v>
      </c>
      <c r="AR23" s="2">
        <v>8730.09</v>
      </c>
      <c r="AS23" s="2">
        <v>11873.01</v>
      </c>
      <c r="AT23" s="2">
        <v>10915.29</v>
      </c>
      <c r="AU23" s="2">
        <v>12826.68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0.21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0.33</v>
      </c>
      <c r="N24" s="2">
        <v>0.16</v>
      </c>
      <c r="O24" s="2">
        <v>0.12</v>
      </c>
      <c r="P24" s="2">
        <v>0.15</v>
      </c>
      <c r="Q24" s="2">
        <v>0.3</v>
      </c>
      <c r="R24" s="2">
        <v>0.13</v>
      </c>
      <c r="T24" s="1" t="s">
        <v>20</v>
      </c>
      <c r="U24" s="2">
        <v>844.52</v>
      </c>
      <c r="V24" s="2">
        <v>593.5</v>
      </c>
      <c r="W24" s="2">
        <v>681.57</v>
      </c>
      <c r="X24" s="2">
        <v>1236.8</v>
      </c>
      <c r="Y24" s="2">
        <v>891.75</v>
      </c>
      <c r="Z24" s="2">
        <v>1697.42</v>
      </c>
      <c r="AA24" s="2">
        <v>2512.04</v>
      </c>
      <c r="AB24" s="2">
        <v>560.1</v>
      </c>
      <c r="AC24" s="2">
        <v>2394.7800000000002</v>
      </c>
      <c r="AD24" s="2">
        <v>535.55999999999995</v>
      </c>
      <c r="AE24" s="2">
        <v>2684.19</v>
      </c>
      <c r="AF24" s="2">
        <v>564.02</v>
      </c>
      <c r="AG24" s="2">
        <v>836.74</v>
      </c>
      <c r="AH24" s="2">
        <v>551.97</v>
      </c>
      <c r="AI24" s="2">
        <v>1916.82</v>
      </c>
      <c r="AJ24" s="2">
        <v>630.66999999999996</v>
      </c>
      <c r="AM24" s="1" t="s">
        <v>20</v>
      </c>
      <c r="AN24" s="2">
        <v>6363.88</v>
      </c>
      <c r="AO24" s="2">
        <v>4190.7</v>
      </c>
      <c r="AP24" s="2">
        <v>5007.7299999999996</v>
      </c>
      <c r="AQ24" s="2">
        <v>2789.4</v>
      </c>
      <c r="AR24" s="2">
        <v>3882.25</v>
      </c>
      <c r="AS24" s="2">
        <v>3590.98</v>
      </c>
      <c r="AT24" s="2">
        <v>5260.26</v>
      </c>
      <c r="AU24" s="2">
        <v>3735.6</v>
      </c>
      <c r="AV24" s="2">
        <v>5829.92</v>
      </c>
      <c r="AW24" s="2">
        <v>3793.94</v>
      </c>
      <c r="AX24" s="2">
        <v>5608.61</v>
      </c>
      <c r="AY24" s="2">
        <v>3712.48</v>
      </c>
      <c r="AZ24" s="2">
        <v>7015.26</v>
      </c>
      <c r="BA24" s="2">
        <v>3989.93</v>
      </c>
      <c r="BB24" s="2">
        <v>5704.08</v>
      </c>
      <c r="BC24" s="2">
        <v>5148.03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0.25</v>
      </c>
      <c r="L25" s="2">
        <v>0.12</v>
      </c>
      <c r="M25" s="2">
        <v>0.26</v>
      </c>
      <c r="N25" s="2">
        <v>0.19</v>
      </c>
      <c r="O25" s="2">
        <v>0.32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2676.48</v>
      </c>
      <c r="V25" s="2">
        <v>651.04999999999995</v>
      </c>
      <c r="W25" s="2">
        <v>2735.56</v>
      </c>
      <c r="X25" s="2">
        <v>1814.77</v>
      </c>
      <c r="Y25" s="2">
        <v>1594.49</v>
      </c>
      <c r="Z25" s="2">
        <v>2293.09</v>
      </c>
      <c r="AA25" s="2">
        <v>1641.86</v>
      </c>
      <c r="AB25" s="2">
        <v>914.28</v>
      </c>
      <c r="AC25" s="2">
        <v>2102.14</v>
      </c>
      <c r="AD25" s="2">
        <v>658.1</v>
      </c>
      <c r="AE25" s="2">
        <v>2121.7399999999998</v>
      </c>
      <c r="AF25" s="2">
        <v>1036.27</v>
      </c>
      <c r="AG25" s="2">
        <v>2267.77</v>
      </c>
      <c r="AH25" s="2">
        <v>867.66</v>
      </c>
      <c r="AI25" s="2">
        <v>2438.4299999999998</v>
      </c>
      <c r="AJ25" s="2">
        <v>854.57</v>
      </c>
      <c r="AM25" s="1" t="s">
        <v>21</v>
      </c>
      <c r="AN25" s="2">
        <v>6123.52</v>
      </c>
      <c r="AO25" s="2">
        <v>5266.75</v>
      </c>
      <c r="AP25" s="2">
        <v>5659.04</v>
      </c>
      <c r="AQ25" s="2">
        <v>3759.03</v>
      </c>
      <c r="AR25" s="2">
        <v>3319.71</v>
      </c>
      <c r="AS25" s="2">
        <v>4770.71</v>
      </c>
      <c r="AT25" s="2">
        <v>7158.14</v>
      </c>
      <c r="AU25" s="2">
        <v>4925.0200000000004</v>
      </c>
      <c r="AV25" s="2">
        <v>6697.86</v>
      </c>
      <c r="AW25" s="2">
        <v>5463.4</v>
      </c>
      <c r="AX25" s="2">
        <v>6678.26</v>
      </c>
      <c r="AY25" s="2">
        <v>5190.33</v>
      </c>
      <c r="AZ25" s="2">
        <v>5410.43</v>
      </c>
      <c r="BA25" s="2">
        <v>5925.14</v>
      </c>
      <c r="BB25" s="2">
        <v>5062.17</v>
      </c>
      <c r="BC25" s="2">
        <v>6099.43</v>
      </c>
      <c r="BF25" s="1" t="s">
        <v>21</v>
      </c>
      <c r="BG25" s="2">
        <v>8800</v>
      </c>
      <c r="BH25" s="2">
        <v>5917.8</v>
      </c>
      <c r="BI25" s="2">
        <v>8394.6</v>
      </c>
      <c r="BJ25" s="2">
        <v>5573.8</v>
      </c>
      <c r="BK25" s="2">
        <v>4914.2</v>
      </c>
      <c r="BL25" s="2">
        <v>7063.8</v>
      </c>
      <c r="BM25" s="2">
        <v>8800</v>
      </c>
      <c r="BN25" s="2">
        <v>5839.3</v>
      </c>
      <c r="BO25" s="2">
        <v>8800</v>
      </c>
      <c r="BP25" s="2">
        <v>6121.5</v>
      </c>
      <c r="BQ25" s="2">
        <v>8800</v>
      </c>
      <c r="BR25" s="2">
        <v>6226.6</v>
      </c>
      <c r="BS25" s="2">
        <v>7678.2</v>
      </c>
      <c r="BT25" s="2">
        <v>6792.8</v>
      </c>
      <c r="BU25" s="2">
        <v>7500.6</v>
      </c>
      <c r="BV25" s="2">
        <v>6954</v>
      </c>
    </row>
    <row r="26" spans="2:74" x14ac:dyDescent="0.3">
      <c r="B26" s="1" t="s">
        <v>22</v>
      </c>
      <c r="C26" s="2">
        <v>0.32</v>
      </c>
      <c r="D26" s="2">
        <v>0.14000000000000001</v>
      </c>
      <c r="E26" s="2">
        <v>0.12</v>
      </c>
      <c r="F26" s="2">
        <v>0.31</v>
      </c>
      <c r="G26" s="2">
        <v>0.26</v>
      </c>
      <c r="H26" s="2">
        <v>0.33</v>
      </c>
      <c r="I26" s="2">
        <v>0.31</v>
      </c>
      <c r="J26" s="2">
        <v>0.14000000000000001</v>
      </c>
      <c r="K26" s="2">
        <v>0.28999999999999998</v>
      </c>
      <c r="L26" s="2">
        <v>0.11</v>
      </c>
      <c r="M26" s="2">
        <v>0.18</v>
      </c>
      <c r="N26" s="2">
        <v>0.16</v>
      </c>
      <c r="O26" s="2">
        <v>0.17</v>
      </c>
      <c r="P26" s="2">
        <v>0.12</v>
      </c>
      <c r="Q26" s="2">
        <v>0.14000000000000001</v>
      </c>
      <c r="R26" s="2">
        <v>0.12</v>
      </c>
      <c r="T26" s="1" t="s">
        <v>22</v>
      </c>
      <c r="U26" s="2">
        <v>5831.34</v>
      </c>
      <c r="V26" s="2">
        <v>2190.81</v>
      </c>
      <c r="W26" s="2">
        <v>2387.42</v>
      </c>
      <c r="X26" s="2">
        <v>5497.8</v>
      </c>
      <c r="Y26" s="2">
        <v>3282.67</v>
      </c>
      <c r="Z26" s="2">
        <v>7235.12</v>
      </c>
      <c r="AA26" s="2">
        <v>5745.55</v>
      </c>
      <c r="AB26" s="2">
        <v>2437.31</v>
      </c>
      <c r="AC26" s="2">
        <v>7707.94</v>
      </c>
      <c r="AD26" s="2">
        <v>2167.4</v>
      </c>
      <c r="AE26" s="2">
        <v>4145.6499999999996</v>
      </c>
      <c r="AF26" s="2">
        <v>2869.31</v>
      </c>
      <c r="AG26" s="2">
        <v>3261.88</v>
      </c>
      <c r="AH26" s="2">
        <v>2080.4</v>
      </c>
      <c r="AI26" s="2">
        <v>2374.9</v>
      </c>
      <c r="AJ26" s="2">
        <v>2021.27</v>
      </c>
      <c r="AM26" s="1" t="s">
        <v>22</v>
      </c>
      <c r="AN26" s="2">
        <v>14491.86</v>
      </c>
      <c r="AO26" s="2">
        <v>16236.09</v>
      </c>
      <c r="AP26" s="2">
        <v>18898.48</v>
      </c>
      <c r="AQ26" s="2">
        <v>13508.7</v>
      </c>
      <c r="AR26" s="2">
        <v>11068.73</v>
      </c>
      <c r="AS26" s="2">
        <v>15023.08</v>
      </c>
      <c r="AT26" s="2">
        <v>19231.849999999999</v>
      </c>
      <c r="AU26" s="2">
        <v>17443.09</v>
      </c>
      <c r="AV26" s="2">
        <v>18692.060000000001</v>
      </c>
      <c r="AW26" s="2">
        <v>20194</v>
      </c>
      <c r="AX26" s="2">
        <v>21405.95</v>
      </c>
      <c r="AY26" s="2">
        <v>18366.189999999999</v>
      </c>
      <c r="AZ26" s="2">
        <v>19119.62</v>
      </c>
      <c r="BA26" s="2">
        <v>18549.099999999999</v>
      </c>
      <c r="BB26" s="2">
        <v>17361.8</v>
      </c>
      <c r="BC26" s="2">
        <v>17398.63</v>
      </c>
      <c r="BF26" s="1" t="s">
        <v>22</v>
      </c>
      <c r="BG26" s="2">
        <v>20323.2</v>
      </c>
      <c r="BH26" s="2">
        <v>18426.900000000001</v>
      </c>
      <c r="BI26" s="2">
        <v>21285.9</v>
      </c>
      <c r="BJ26" s="2">
        <v>19006.5</v>
      </c>
      <c r="BK26" s="2">
        <v>14351.4</v>
      </c>
      <c r="BL26" s="2">
        <v>22258.2</v>
      </c>
      <c r="BM26" s="2">
        <v>24977.4</v>
      </c>
      <c r="BN26" s="2">
        <v>19880.400000000001</v>
      </c>
      <c r="BO26" s="2">
        <v>26400</v>
      </c>
      <c r="BP26" s="2">
        <v>22361.4</v>
      </c>
      <c r="BQ26" s="2">
        <v>25551.599999999999</v>
      </c>
      <c r="BR26" s="2">
        <v>21235.5</v>
      </c>
      <c r="BS26" s="2">
        <v>22381.5</v>
      </c>
      <c r="BT26" s="2">
        <v>20629.5</v>
      </c>
      <c r="BU26" s="2">
        <v>19736.7</v>
      </c>
      <c r="BV26" s="2">
        <v>19419.900000000001</v>
      </c>
    </row>
    <row r="27" spans="2:74" x14ac:dyDescent="0.3">
      <c r="B27" s="1" t="s">
        <v>23</v>
      </c>
      <c r="C27" s="2">
        <v>0.32</v>
      </c>
      <c r="D27" s="2">
        <v>0.13</v>
      </c>
      <c r="E27" s="2">
        <v>0.12</v>
      </c>
      <c r="F27" s="2">
        <v>0.21</v>
      </c>
      <c r="G27" s="2">
        <v>0.25</v>
      </c>
      <c r="H27" s="2">
        <v>0.33</v>
      </c>
      <c r="I27" s="2">
        <v>0.31</v>
      </c>
      <c r="J27" s="2">
        <v>0.13</v>
      </c>
      <c r="K27" s="2">
        <v>0.28999999999999998</v>
      </c>
      <c r="L27" s="2">
        <v>0.28999999999999998</v>
      </c>
      <c r="M27" s="2">
        <v>0.18</v>
      </c>
      <c r="N27" s="2">
        <v>0.15</v>
      </c>
      <c r="O27" s="2">
        <v>0.14000000000000001</v>
      </c>
      <c r="P27" s="2">
        <v>0.3</v>
      </c>
      <c r="Q27" s="2">
        <v>0.12</v>
      </c>
      <c r="R27" s="2">
        <v>0.12</v>
      </c>
      <c r="T27" s="1" t="s">
        <v>23</v>
      </c>
      <c r="U27" s="2">
        <v>7276.41</v>
      </c>
      <c r="V27" s="2">
        <v>3261.1</v>
      </c>
      <c r="W27" s="2">
        <v>3274.61</v>
      </c>
      <c r="X27" s="2">
        <v>6637.24</v>
      </c>
      <c r="Y27" s="2">
        <v>4801.29</v>
      </c>
      <c r="Z27" s="2">
        <v>9697.31</v>
      </c>
      <c r="AA27" s="2">
        <v>10189.41</v>
      </c>
      <c r="AB27" s="2">
        <v>3347.43</v>
      </c>
      <c r="AC27" s="2">
        <v>10141.14</v>
      </c>
      <c r="AD27" s="2">
        <v>9526.66</v>
      </c>
      <c r="AE27" s="2">
        <v>5248.46</v>
      </c>
      <c r="AF27" s="2">
        <v>4072.39</v>
      </c>
      <c r="AG27" s="2">
        <v>3766.49</v>
      </c>
      <c r="AH27" s="2">
        <v>9170.5400000000009</v>
      </c>
      <c r="AI27" s="2">
        <v>2827.31</v>
      </c>
      <c r="AJ27" s="2">
        <v>2813.3</v>
      </c>
      <c r="AM27" s="1" t="s">
        <v>23</v>
      </c>
      <c r="AN27" s="2">
        <v>19428.39</v>
      </c>
      <c r="AO27" s="2">
        <v>26765.3</v>
      </c>
      <c r="AP27" s="2">
        <v>26110.99</v>
      </c>
      <c r="AQ27" s="2">
        <v>27271.56</v>
      </c>
      <c r="AR27" s="2">
        <v>17346.310000000001</v>
      </c>
      <c r="AS27" s="2">
        <v>22883.89</v>
      </c>
      <c r="AT27" s="2">
        <v>22794.59</v>
      </c>
      <c r="AU27" s="2">
        <v>27698.97</v>
      </c>
      <c r="AV27" s="2">
        <v>24669.26</v>
      </c>
      <c r="AW27" s="2">
        <v>23150.54</v>
      </c>
      <c r="AX27" s="2">
        <v>28531.14</v>
      </c>
      <c r="AY27" s="2">
        <v>28420.81</v>
      </c>
      <c r="AZ27" s="2">
        <v>27616.71</v>
      </c>
      <c r="BA27" s="2">
        <v>21863.46</v>
      </c>
      <c r="BB27" s="2">
        <v>25519.09</v>
      </c>
      <c r="BC27" s="2">
        <v>25137.9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0.33</v>
      </c>
      <c r="D28" s="2">
        <v>0.22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</v>
      </c>
      <c r="J28" s="2">
        <v>0.28999999999999998</v>
      </c>
      <c r="K28" s="2">
        <v>0.28999999999999998</v>
      </c>
      <c r="L28" s="2">
        <v>0.33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0.12</v>
      </c>
      <c r="R28" s="2">
        <v>0.3</v>
      </c>
      <c r="T28" s="1" t="s">
        <v>24</v>
      </c>
      <c r="U28" s="2">
        <v>4161.1000000000004</v>
      </c>
      <c r="V28" s="2">
        <v>2549.31</v>
      </c>
      <c r="W28" s="2">
        <v>4839.8</v>
      </c>
      <c r="X28" s="2">
        <v>4633.8500000000004</v>
      </c>
      <c r="Y28" s="2">
        <v>3374.06</v>
      </c>
      <c r="Z28" s="2">
        <v>4557.95</v>
      </c>
      <c r="AA28" s="2">
        <v>4331.08</v>
      </c>
      <c r="AB28" s="2">
        <v>3600.88</v>
      </c>
      <c r="AC28" s="2">
        <v>5077.57</v>
      </c>
      <c r="AD28" s="2">
        <v>5059.87</v>
      </c>
      <c r="AE28" s="2">
        <v>4857.59</v>
      </c>
      <c r="AF28" s="2">
        <v>4220.96</v>
      </c>
      <c r="AG28" s="2">
        <v>4689.1499999999996</v>
      </c>
      <c r="AH28" s="2">
        <v>5149.6899999999996</v>
      </c>
      <c r="AI28" s="2">
        <v>1518.72</v>
      </c>
      <c r="AJ28" s="2">
        <v>4677.97</v>
      </c>
      <c r="AM28" s="1" t="s">
        <v>24</v>
      </c>
      <c r="AN28" s="2">
        <v>8634.7000000000007</v>
      </c>
      <c r="AO28" s="2">
        <v>10968.09</v>
      </c>
      <c r="AP28" s="2">
        <v>10191.200000000001</v>
      </c>
      <c r="AQ28" s="2">
        <v>12966.15</v>
      </c>
      <c r="AR28" s="2">
        <v>7581.94</v>
      </c>
      <c r="AS28" s="2">
        <v>9431.65</v>
      </c>
      <c r="AT28" s="2">
        <v>11871.12</v>
      </c>
      <c r="AU28" s="2">
        <v>10341.52</v>
      </c>
      <c r="AV28" s="2">
        <v>12265.03</v>
      </c>
      <c r="AW28" s="2">
        <v>12019.33</v>
      </c>
      <c r="AX28" s="2">
        <v>11736.81</v>
      </c>
      <c r="AY28" s="2">
        <v>13379.04</v>
      </c>
      <c r="AZ28" s="2">
        <v>11260.25</v>
      </c>
      <c r="BA28" s="2">
        <v>12450.31</v>
      </c>
      <c r="BB28" s="2">
        <v>12792.08</v>
      </c>
      <c r="BC28" s="2">
        <v>10889.03</v>
      </c>
      <c r="BF28" s="1" t="s">
        <v>24</v>
      </c>
      <c r="BG28" s="2">
        <v>12795.8</v>
      </c>
      <c r="BH28" s="2">
        <v>13517.4</v>
      </c>
      <c r="BI28" s="2">
        <v>15031</v>
      </c>
      <c r="BJ28" s="2">
        <v>17600</v>
      </c>
      <c r="BK28" s="2">
        <v>10956</v>
      </c>
      <c r="BL28" s="2">
        <v>13989.6</v>
      </c>
      <c r="BM28" s="2">
        <v>16202.2</v>
      </c>
      <c r="BN28" s="2">
        <v>13942.4</v>
      </c>
      <c r="BO28" s="2">
        <v>17342.599999999999</v>
      </c>
      <c r="BP28" s="2">
        <v>17079.2</v>
      </c>
      <c r="BQ28" s="2">
        <v>16594.400000000001</v>
      </c>
      <c r="BR28" s="2">
        <v>17600</v>
      </c>
      <c r="BS28" s="2">
        <v>15949.4</v>
      </c>
      <c r="BT28" s="2">
        <v>17600</v>
      </c>
      <c r="BU28" s="2">
        <v>14310.8</v>
      </c>
      <c r="BV28" s="2">
        <v>15567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0.28000000000000003</v>
      </c>
      <c r="J29" s="2">
        <v>0.33</v>
      </c>
      <c r="K29" s="2">
        <v>0.28999999999999998</v>
      </c>
      <c r="L29" s="2">
        <v>0.33</v>
      </c>
      <c r="M29" s="2">
        <v>0.19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0.26</v>
      </c>
      <c r="T29" s="1" t="s">
        <v>25</v>
      </c>
      <c r="U29" s="2">
        <v>3839.52</v>
      </c>
      <c r="V29" s="2">
        <v>3740.73</v>
      </c>
      <c r="W29" s="2">
        <v>4345.58</v>
      </c>
      <c r="X29" s="2">
        <v>5106.18</v>
      </c>
      <c r="Y29" s="2">
        <v>2985.52</v>
      </c>
      <c r="Z29" s="2">
        <v>3560.54</v>
      </c>
      <c r="AA29" s="2">
        <v>3825.13</v>
      </c>
      <c r="AB29" s="2">
        <v>3450.45</v>
      </c>
      <c r="AC29" s="2">
        <v>4798.67</v>
      </c>
      <c r="AD29" s="2">
        <v>4739.32</v>
      </c>
      <c r="AE29" s="2">
        <v>2754.85</v>
      </c>
      <c r="AF29" s="2">
        <v>5386.43</v>
      </c>
      <c r="AG29" s="2">
        <v>4708</v>
      </c>
      <c r="AH29" s="2">
        <v>4808.99</v>
      </c>
      <c r="AI29" s="2">
        <v>3511.37</v>
      </c>
      <c r="AJ29" s="2">
        <v>3826.02</v>
      </c>
      <c r="AM29" s="1" t="s">
        <v>25</v>
      </c>
      <c r="AN29" s="2">
        <v>7971.88</v>
      </c>
      <c r="AO29" s="2">
        <v>7731.67</v>
      </c>
      <c r="AP29" s="2">
        <v>9335.6200000000008</v>
      </c>
      <c r="AQ29" s="2">
        <v>12493.82</v>
      </c>
      <c r="AR29" s="2">
        <v>6685.88</v>
      </c>
      <c r="AS29" s="2">
        <v>7368.06</v>
      </c>
      <c r="AT29" s="2">
        <v>11406.07</v>
      </c>
      <c r="AU29" s="2">
        <v>7156.15</v>
      </c>
      <c r="AV29" s="2">
        <v>11595.33</v>
      </c>
      <c r="AW29" s="2">
        <v>9869.68</v>
      </c>
      <c r="AX29" s="2">
        <v>13404.95</v>
      </c>
      <c r="AY29" s="2">
        <v>11632.97</v>
      </c>
      <c r="AZ29" s="2">
        <v>11378.2</v>
      </c>
      <c r="BA29" s="2">
        <v>12791.01</v>
      </c>
      <c r="BB29" s="2">
        <v>11833.83</v>
      </c>
      <c r="BC29" s="2">
        <v>12301.58</v>
      </c>
      <c r="BF29" s="1" t="s">
        <v>25</v>
      </c>
      <c r="BG29" s="2">
        <v>11811.4</v>
      </c>
      <c r="BH29" s="2">
        <v>11472.4</v>
      </c>
      <c r="BI29" s="2">
        <v>13681.2</v>
      </c>
      <c r="BJ29" s="2">
        <v>17600</v>
      </c>
      <c r="BK29" s="2">
        <v>9671.4</v>
      </c>
      <c r="BL29" s="2">
        <v>10928.6</v>
      </c>
      <c r="BM29" s="2">
        <v>15231.2</v>
      </c>
      <c r="BN29" s="2">
        <v>10606.6</v>
      </c>
      <c r="BO29" s="2">
        <v>16394</v>
      </c>
      <c r="BP29" s="2">
        <v>14609</v>
      </c>
      <c r="BQ29" s="2">
        <v>16159.8</v>
      </c>
      <c r="BR29" s="2">
        <v>17019.400000000001</v>
      </c>
      <c r="BS29" s="2">
        <v>16086.2</v>
      </c>
      <c r="BT29" s="2">
        <v>17600</v>
      </c>
      <c r="BU29" s="2">
        <v>15345.2</v>
      </c>
      <c r="BV29" s="2">
        <v>16127.6</v>
      </c>
    </row>
    <row r="30" spans="2:74" x14ac:dyDescent="0.3">
      <c r="B30" s="1" t="s">
        <v>26</v>
      </c>
      <c r="C30" s="2">
        <v>0.15</v>
      </c>
      <c r="D30" s="2">
        <v>0.21</v>
      </c>
      <c r="E30" s="2">
        <v>0.14000000000000001</v>
      </c>
      <c r="F30" s="2">
        <v>0.14000000000000001</v>
      </c>
      <c r="G30" s="2">
        <v>0.25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0.16</v>
      </c>
      <c r="P30" s="2">
        <v>0.14000000000000001</v>
      </c>
      <c r="Q30" s="2">
        <v>0.16</v>
      </c>
      <c r="R30" s="2">
        <v>0.15</v>
      </c>
      <c r="T30" s="1" t="s">
        <v>26</v>
      </c>
      <c r="U30" s="2">
        <v>3523.4</v>
      </c>
      <c r="V30" s="2">
        <v>5661.42</v>
      </c>
      <c r="W30" s="2">
        <v>3401.63</v>
      </c>
      <c r="X30" s="2">
        <v>3706.01</v>
      </c>
      <c r="Y30" s="2">
        <v>4061.97</v>
      </c>
      <c r="Z30" s="2">
        <v>3662.66</v>
      </c>
      <c r="AA30" s="2">
        <v>2531.0100000000002</v>
      </c>
      <c r="AB30" s="2">
        <v>3375.69</v>
      </c>
      <c r="AC30" s="2">
        <v>3082.16</v>
      </c>
      <c r="AD30" s="2">
        <v>3558.66</v>
      </c>
      <c r="AE30" s="2">
        <v>3075.41</v>
      </c>
      <c r="AF30" s="2">
        <v>3870.71</v>
      </c>
      <c r="AG30" s="2">
        <v>2962.13</v>
      </c>
      <c r="AH30" s="2">
        <v>3505.54</v>
      </c>
      <c r="AI30" s="2">
        <v>2875.11</v>
      </c>
      <c r="AJ30" s="2">
        <v>3151.33</v>
      </c>
      <c r="AM30" s="1" t="s">
        <v>26</v>
      </c>
      <c r="AN30" s="2">
        <v>23839.1</v>
      </c>
      <c r="AO30" s="2">
        <v>26635.58</v>
      </c>
      <c r="AP30" s="2">
        <v>22489.87</v>
      </c>
      <c r="AQ30" s="2">
        <v>25316.49</v>
      </c>
      <c r="AR30" s="2">
        <v>15123.53</v>
      </c>
      <c r="AS30" s="2">
        <v>24922.34</v>
      </c>
      <c r="AT30" s="2">
        <v>19634.990000000002</v>
      </c>
      <c r="AU30" s="2">
        <v>25532.31</v>
      </c>
      <c r="AV30" s="2">
        <v>20238.34</v>
      </c>
      <c r="AW30" s="2">
        <v>27569.34</v>
      </c>
      <c r="AX30" s="2">
        <v>19872.59</v>
      </c>
      <c r="AY30" s="2">
        <v>28428.79</v>
      </c>
      <c r="AZ30" s="2">
        <v>19749.87</v>
      </c>
      <c r="BA30" s="2">
        <v>26759.46</v>
      </c>
      <c r="BB30" s="2">
        <v>18495.39</v>
      </c>
      <c r="BC30" s="2">
        <v>21217.17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393.02</v>
      </c>
      <c r="D37" s="2">
        <v>492.93</v>
      </c>
      <c r="E37" s="2">
        <v>1150.8499999999999</v>
      </c>
      <c r="F37" s="2">
        <v>356.93</v>
      </c>
      <c r="G37" s="2">
        <v>687.34</v>
      </c>
      <c r="H37" s="2">
        <v>297.41000000000003</v>
      </c>
      <c r="I37" s="2">
        <v>2776.57</v>
      </c>
      <c r="J37" s="2">
        <v>305.63</v>
      </c>
      <c r="K37" s="2">
        <v>3463.88</v>
      </c>
      <c r="L37" s="2">
        <v>3882.82</v>
      </c>
      <c r="M37" s="2">
        <v>6277.33</v>
      </c>
      <c r="N37" s="2">
        <v>7043.86</v>
      </c>
      <c r="O37" s="2">
        <v>4823.43</v>
      </c>
      <c r="P37" s="2">
        <v>4829.6000000000004</v>
      </c>
      <c r="Q37" s="2">
        <v>5960.15</v>
      </c>
      <c r="R37" s="2">
        <v>5475.99</v>
      </c>
      <c r="T37" s="1" t="s">
        <v>19</v>
      </c>
      <c r="U37" s="2">
        <v>245.43</v>
      </c>
      <c r="V37" s="2">
        <v>307.83999999999997</v>
      </c>
      <c r="W37" s="2">
        <v>200.05</v>
      </c>
      <c r="X37" s="2">
        <v>216.69</v>
      </c>
      <c r="Y37" s="2">
        <v>163.78</v>
      </c>
      <c r="Z37" s="2">
        <v>252.76</v>
      </c>
      <c r="AA37" s="2">
        <v>204.58</v>
      </c>
      <c r="AB37" s="2">
        <v>106.12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2124.87</v>
      </c>
      <c r="AO37" s="2">
        <v>2472.56</v>
      </c>
      <c r="AP37" s="2">
        <v>1449.35</v>
      </c>
      <c r="AQ37" s="2">
        <v>1546.01</v>
      </c>
      <c r="AR37" s="2">
        <v>1455.02</v>
      </c>
      <c r="AS37" s="2">
        <v>1978.84</v>
      </c>
      <c r="AT37" s="2">
        <v>1819.22</v>
      </c>
      <c r="AU37" s="2">
        <v>2137.7800000000002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1064.0999999999999</v>
      </c>
      <c r="D38" s="2">
        <v>328.67</v>
      </c>
      <c r="E38" s="2">
        <v>485.9</v>
      </c>
      <c r="F38" s="2">
        <v>1558.37</v>
      </c>
      <c r="G38" s="2">
        <v>802.58</v>
      </c>
      <c r="H38" s="2">
        <v>1527.68</v>
      </c>
      <c r="I38" s="2">
        <v>7233.69</v>
      </c>
      <c r="J38" s="2">
        <v>1308.49</v>
      </c>
      <c r="K38" s="2">
        <v>6746.72</v>
      </c>
      <c r="L38" s="2">
        <v>946.16</v>
      </c>
      <c r="M38" s="2">
        <v>13588.35</v>
      </c>
      <c r="N38" s="2">
        <v>3654.83</v>
      </c>
      <c r="O38" s="2">
        <v>4367.7700000000004</v>
      </c>
      <c r="P38" s="2">
        <v>2324.84</v>
      </c>
      <c r="Q38" s="2">
        <v>12748.09</v>
      </c>
      <c r="R38" s="2">
        <v>3795.28</v>
      </c>
      <c r="T38" s="1" t="s">
        <v>20</v>
      </c>
      <c r="U38" s="2">
        <v>844.52</v>
      </c>
      <c r="V38" s="2">
        <v>593.5</v>
      </c>
      <c r="W38" s="2">
        <v>681.57</v>
      </c>
      <c r="X38" s="2">
        <v>1236.8</v>
      </c>
      <c r="Y38" s="2">
        <v>891.75</v>
      </c>
      <c r="Z38" s="2">
        <v>1697.42</v>
      </c>
      <c r="AA38" s="2">
        <v>2512.04</v>
      </c>
      <c r="AB38" s="2">
        <v>560.1</v>
      </c>
      <c r="AC38" s="2">
        <v>2394.7800000000002</v>
      </c>
      <c r="AD38" s="2">
        <v>535.55999999999995</v>
      </c>
      <c r="AE38" s="2">
        <v>2684.19</v>
      </c>
      <c r="AF38" s="2">
        <v>564.02</v>
      </c>
      <c r="AG38" s="2">
        <v>836.74</v>
      </c>
      <c r="AH38" s="2">
        <v>551.97</v>
      </c>
      <c r="AI38" s="2">
        <v>1916.82</v>
      </c>
      <c r="AJ38" s="2">
        <v>630.66999999999996</v>
      </c>
      <c r="AM38" s="1" t="s">
        <v>20</v>
      </c>
      <c r="AN38" s="2">
        <v>6363.88</v>
      </c>
      <c r="AO38" s="2">
        <v>4190.7</v>
      </c>
      <c r="AP38" s="2">
        <v>5007.7299999999996</v>
      </c>
      <c r="AQ38" s="2">
        <v>2789.4</v>
      </c>
      <c r="AR38" s="2">
        <v>3882.25</v>
      </c>
      <c r="AS38" s="2">
        <v>3590.98</v>
      </c>
      <c r="AT38" s="2">
        <v>5260.26</v>
      </c>
      <c r="AU38" s="2">
        <v>3735.6</v>
      </c>
      <c r="AV38" s="2">
        <v>5829.92</v>
      </c>
      <c r="AW38" s="2">
        <v>3793.94</v>
      </c>
      <c r="AX38" s="2">
        <v>5608.61</v>
      </c>
      <c r="AY38" s="2">
        <v>3712.48</v>
      </c>
      <c r="AZ38" s="2">
        <v>7015.26</v>
      </c>
      <c r="BA38" s="2">
        <v>3989.93</v>
      </c>
      <c r="BB38" s="2">
        <v>5704.08</v>
      </c>
      <c r="BC38" s="2">
        <v>5148.03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3372.36</v>
      </c>
      <c r="D39" s="2">
        <v>669.05</v>
      </c>
      <c r="E39" s="2">
        <v>3105.69</v>
      </c>
      <c r="F39" s="2">
        <v>2286.6</v>
      </c>
      <c r="G39" s="2">
        <v>1435.04</v>
      </c>
      <c r="H39" s="2">
        <v>2063.7800000000002</v>
      </c>
      <c r="I39" s="2">
        <v>4728.55</v>
      </c>
      <c r="J39" s="2">
        <v>2633.12</v>
      </c>
      <c r="K39" s="2">
        <v>7567.68</v>
      </c>
      <c r="L39" s="2">
        <v>2368.0100000000002</v>
      </c>
      <c r="M39" s="2">
        <v>13748.88</v>
      </c>
      <c r="N39" s="2">
        <v>6715.04</v>
      </c>
      <c r="O39" s="2">
        <v>11837.78</v>
      </c>
      <c r="P39" s="2">
        <v>4529.2</v>
      </c>
      <c r="Q39" s="2">
        <v>16678.849999999999</v>
      </c>
      <c r="R39" s="2">
        <v>5845.25</v>
      </c>
      <c r="T39" s="1" t="s">
        <v>21</v>
      </c>
      <c r="U39" s="2">
        <v>2676.48</v>
      </c>
      <c r="V39" s="2">
        <v>651.04999999999995</v>
      </c>
      <c r="W39" s="2">
        <v>2735.56</v>
      </c>
      <c r="X39" s="2">
        <v>1814.77</v>
      </c>
      <c r="Y39" s="2">
        <v>1594.49</v>
      </c>
      <c r="Z39" s="2">
        <v>2293.09</v>
      </c>
      <c r="AA39" s="2">
        <v>1641.86</v>
      </c>
      <c r="AB39" s="2">
        <v>914.28</v>
      </c>
      <c r="AC39" s="2">
        <v>2102.14</v>
      </c>
      <c r="AD39" s="2">
        <v>658.1</v>
      </c>
      <c r="AE39" s="2">
        <v>2121.7399999999998</v>
      </c>
      <c r="AF39" s="2">
        <v>1036.27</v>
      </c>
      <c r="AG39" s="2">
        <v>2267.77</v>
      </c>
      <c r="AH39" s="2">
        <v>867.66</v>
      </c>
      <c r="AI39" s="2">
        <v>2438.4299999999998</v>
      </c>
      <c r="AJ39" s="2">
        <v>854.57</v>
      </c>
      <c r="AM39" s="1" t="s">
        <v>21</v>
      </c>
      <c r="AN39" s="2">
        <v>6123.52</v>
      </c>
      <c r="AO39" s="2">
        <v>5266.75</v>
      </c>
      <c r="AP39" s="2">
        <v>5659.04</v>
      </c>
      <c r="AQ39" s="2">
        <v>3759.03</v>
      </c>
      <c r="AR39" s="2">
        <v>3319.71</v>
      </c>
      <c r="AS39" s="2">
        <v>4770.71</v>
      </c>
      <c r="AT39" s="2">
        <v>7158.14</v>
      </c>
      <c r="AU39" s="2">
        <v>4925.0200000000004</v>
      </c>
      <c r="AV39" s="2">
        <v>6697.86</v>
      </c>
      <c r="AW39" s="2">
        <v>5463.4</v>
      </c>
      <c r="AX39" s="2">
        <v>6678.26</v>
      </c>
      <c r="AY39" s="2">
        <v>5190.33</v>
      </c>
      <c r="AZ39" s="2">
        <v>5410.43</v>
      </c>
      <c r="BA39" s="2">
        <v>5925.14</v>
      </c>
      <c r="BB39" s="2">
        <v>5062.17</v>
      </c>
      <c r="BC39" s="2">
        <v>6099.43</v>
      </c>
      <c r="BF39" s="1" t="s">
        <v>21</v>
      </c>
      <c r="BG39" s="2">
        <v>8800</v>
      </c>
      <c r="BH39" s="2">
        <v>5917.8</v>
      </c>
      <c r="BI39" s="2">
        <v>8394.6</v>
      </c>
      <c r="BJ39" s="2">
        <v>5573.8</v>
      </c>
      <c r="BK39" s="2">
        <v>4914.2</v>
      </c>
      <c r="BL39" s="2">
        <v>7063.8</v>
      </c>
      <c r="BM39" s="2">
        <v>8800</v>
      </c>
      <c r="BN39" s="2">
        <v>5839.3</v>
      </c>
      <c r="BO39" s="2">
        <v>8800</v>
      </c>
      <c r="BP39" s="2">
        <v>6121.5</v>
      </c>
      <c r="BQ39" s="2">
        <v>8800</v>
      </c>
      <c r="BR39" s="2">
        <v>6226.6</v>
      </c>
      <c r="BS39" s="2">
        <v>7678.2</v>
      </c>
      <c r="BT39" s="2">
        <v>6792.8</v>
      </c>
      <c r="BU39" s="2">
        <v>7500.6</v>
      </c>
      <c r="BV39" s="2">
        <v>6954</v>
      </c>
    </row>
    <row r="40" spans="2:74" x14ac:dyDescent="0.3">
      <c r="B40" s="1" t="s">
        <v>22</v>
      </c>
      <c r="C40" s="2">
        <v>7347.49</v>
      </c>
      <c r="D40" s="2">
        <v>2626.84</v>
      </c>
      <c r="E40" s="2">
        <v>2248.98</v>
      </c>
      <c r="F40" s="2">
        <v>6927.23</v>
      </c>
      <c r="G40" s="2">
        <v>2954.38</v>
      </c>
      <c r="H40" s="2">
        <v>6511.61</v>
      </c>
      <c r="I40" s="2">
        <v>15629.7</v>
      </c>
      <c r="J40" s="2">
        <v>7019.44</v>
      </c>
      <c r="K40" s="2">
        <v>40831.5</v>
      </c>
      <c r="L40" s="2">
        <v>7570.56</v>
      </c>
      <c r="M40" s="2">
        <v>26863.84</v>
      </c>
      <c r="N40" s="2">
        <v>18593.060000000001</v>
      </c>
      <c r="O40" s="2">
        <v>17027</v>
      </c>
      <c r="P40" s="2">
        <v>9785.49</v>
      </c>
      <c r="Q40" s="2">
        <v>16244.29</v>
      </c>
      <c r="R40" s="2">
        <v>11382.53</v>
      </c>
      <c r="T40" s="1" t="s">
        <v>22</v>
      </c>
      <c r="U40" s="2">
        <v>1943.78</v>
      </c>
      <c r="V40" s="2">
        <v>730.27</v>
      </c>
      <c r="W40" s="2">
        <v>795.81</v>
      </c>
      <c r="X40" s="2">
        <v>1832.6</v>
      </c>
      <c r="Y40" s="2">
        <v>1094.22</v>
      </c>
      <c r="Z40" s="2">
        <v>2411.71</v>
      </c>
      <c r="AA40" s="2">
        <v>1915.18</v>
      </c>
      <c r="AB40" s="2">
        <v>812.44</v>
      </c>
      <c r="AC40" s="2">
        <v>2569.31</v>
      </c>
      <c r="AD40" s="2">
        <v>722.47</v>
      </c>
      <c r="AE40" s="2">
        <v>1381.88</v>
      </c>
      <c r="AF40" s="2">
        <v>956.44</v>
      </c>
      <c r="AG40" s="2">
        <v>1087.29</v>
      </c>
      <c r="AH40" s="2">
        <v>693.47</v>
      </c>
      <c r="AI40" s="2">
        <v>791.63</v>
      </c>
      <c r="AJ40" s="2">
        <v>673.76</v>
      </c>
      <c r="AM40" s="1" t="s">
        <v>22</v>
      </c>
      <c r="AN40" s="2">
        <v>4830.62</v>
      </c>
      <c r="AO40" s="2">
        <v>5412.03</v>
      </c>
      <c r="AP40" s="2">
        <v>6299.49</v>
      </c>
      <c r="AQ40" s="2">
        <v>4502.8999999999996</v>
      </c>
      <c r="AR40" s="2">
        <v>3689.58</v>
      </c>
      <c r="AS40" s="2">
        <v>5007.6899999999996</v>
      </c>
      <c r="AT40" s="2">
        <v>6410.62</v>
      </c>
      <c r="AU40" s="2">
        <v>5814.36</v>
      </c>
      <c r="AV40" s="2">
        <v>6230.69</v>
      </c>
      <c r="AW40" s="2">
        <v>6731.33</v>
      </c>
      <c r="AX40" s="2">
        <v>7135.32</v>
      </c>
      <c r="AY40" s="2">
        <v>6122.06</v>
      </c>
      <c r="AZ40" s="2">
        <v>6373.21</v>
      </c>
      <c r="BA40" s="2">
        <v>6183.03</v>
      </c>
      <c r="BB40" s="2">
        <v>5787.27</v>
      </c>
      <c r="BC40" s="2">
        <v>5799.54</v>
      </c>
      <c r="BF40" s="1" t="s">
        <v>22</v>
      </c>
      <c r="BG40" s="2">
        <v>6774.4</v>
      </c>
      <c r="BH40" s="2">
        <v>6142.3</v>
      </c>
      <c r="BI40" s="2">
        <v>7095.3</v>
      </c>
      <c r="BJ40" s="2">
        <v>6335.5</v>
      </c>
      <c r="BK40" s="2">
        <v>4783.8</v>
      </c>
      <c r="BL40" s="2">
        <v>7419.4</v>
      </c>
      <c r="BM40" s="2">
        <v>8325.7999999999993</v>
      </c>
      <c r="BN40" s="2">
        <v>6626.8</v>
      </c>
      <c r="BO40" s="2">
        <v>8800</v>
      </c>
      <c r="BP40" s="2">
        <v>7453.8</v>
      </c>
      <c r="BQ40" s="2">
        <v>8517.2000000000007</v>
      </c>
      <c r="BR40" s="2">
        <v>7078.5</v>
      </c>
      <c r="BS40" s="2">
        <v>7460.5</v>
      </c>
      <c r="BT40" s="2">
        <v>6876.5</v>
      </c>
      <c r="BU40" s="2">
        <v>6578.9</v>
      </c>
      <c r="BV40" s="2">
        <v>6473.3</v>
      </c>
    </row>
    <row r="41" spans="2:74" x14ac:dyDescent="0.3">
      <c r="B41" s="1" t="s">
        <v>23</v>
      </c>
      <c r="C41" s="2">
        <v>9168.26</v>
      </c>
      <c r="D41" s="2">
        <v>3993.89</v>
      </c>
      <c r="E41" s="2">
        <v>3353.79</v>
      </c>
      <c r="F41" s="2">
        <v>8362.92</v>
      </c>
      <c r="G41" s="2">
        <v>4321.1499999999996</v>
      </c>
      <c r="H41" s="2">
        <v>8727.58</v>
      </c>
      <c r="I41" s="2">
        <v>17118.82</v>
      </c>
      <c r="J41" s="2">
        <v>9640.59</v>
      </c>
      <c r="K41" s="2">
        <v>35047.56</v>
      </c>
      <c r="L41" s="2">
        <v>33308.58</v>
      </c>
      <c r="M41" s="2">
        <v>34009.96</v>
      </c>
      <c r="N41" s="2">
        <v>26389.11</v>
      </c>
      <c r="O41" s="2">
        <v>19660.98</v>
      </c>
      <c r="P41" s="2">
        <v>46550.76</v>
      </c>
      <c r="Q41" s="2">
        <v>15130.94</v>
      </c>
      <c r="R41" s="2">
        <v>15739.98</v>
      </c>
      <c r="T41" s="1" t="s">
        <v>23</v>
      </c>
      <c r="U41" s="2">
        <v>1819.1</v>
      </c>
      <c r="V41" s="2">
        <v>815.27</v>
      </c>
      <c r="W41" s="2">
        <v>818.65</v>
      </c>
      <c r="X41" s="2">
        <v>1659.31</v>
      </c>
      <c r="Y41" s="2">
        <v>1200.32</v>
      </c>
      <c r="Z41" s="2">
        <v>2424.33</v>
      </c>
      <c r="AA41" s="2">
        <v>2547.35</v>
      </c>
      <c r="AB41" s="2">
        <v>836.86</v>
      </c>
      <c r="AC41" s="2">
        <v>2535.29</v>
      </c>
      <c r="AD41" s="2">
        <v>2381.66</v>
      </c>
      <c r="AE41" s="2">
        <v>1312.11</v>
      </c>
      <c r="AF41" s="2">
        <v>1018.1</v>
      </c>
      <c r="AG41" s="2">
        <v>941.62</v>
      </c>
      <c r="AH41" s="2">
        <v>2292.64</v>
      </c>
      <c r="AI41" s="2">
        <v>706.83</v>
      </c>
      <c r="AJ41" s="2">
        <v>703.33</v>
      </c>
      <c r="AM41" s="1" t="s">
        <v>23</v>
      </c>
      <c r="AN41" s="2">
        <v>4857.1000000000004</v>
      </c>
      <c r="AO41" s="2">
        <v>6691.33</v>
      </c>
      <c r="AP41" s="2">
        <v>6527.75</v>
      </c>
      <c r="AQ41" s="2">
        <v>6817.89</v>
      </c>
      <c r="AR41" s="2">
        <v>4336.58</v>
      </c>
      <c r="AS41" s="2">
        <v>5720.97</v>
      </c>
      <c r="AT41" s="2">
        <v>5698.65</v>
      </c>
      <c r="AU41" s="2">
        <v>6924.74</v>
      </c>
      <c r="AV41" s="2">
        <v>6167.31</v>
      </c>
      <c r="AW41" s="2">
        <v>5787.64</v>
      </c>
      <c r="AX41" s="2">
        <v>7132.79</v>
      </c>
      <c r="AY41" s="2">
        <v>7105.2</v>
      </c>
      <c r="AZ41" s="2">
        <v>6904.18</v>
      </c>
      <c r="BA41" s="2">
        <v>5465.86</v>
      </c>
      <c r="BB41" s="2">
        <v>6379.77</v>
      </c>
      <c r="BC41" s="2">
        <v>6284.47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5242.99</v>
      </c>
      <c r="D42" s="2">
        <v>3212.13</v>
      </c>
      <c r="E42" s="2">
        <v>6098.15</v>
      </c>
      <c r="F42" s="2">
        <v>5838.59</v>
      </c>
      <c r="G42" s="2">
        <v>3036.65</v>
      </c>
      <c r="H42" s="2">
        <v>4102.16</v>
      </c>
      <c r="I42" s="2">
        <v>12473.49</v>
      </c>
      <c r="J42" s="2">
        <v>10370.530000000001</v>
      </c>
      <c r="K42" s="2">
        <v>15022.79</v>
      </c>
      <c r="L42" s="2">
        <v>18215.53</v>
      </c>
      <c r="M42" s="2">
        <v>24548.73</v>
      </c>
      <c r="N42" s="2">
        <v>27351.77</v>
      </c>
      <c r="O42" s="2">
        <v>24156.98</v>
      </c>
      <c r="P42" s="2">
        <v>34616.79</v>
      </c>
      <c r="Q42" s="2">
        <v>10237.49</v>
      </c>
      <c r="R42" s="2">
        <v>26809.64</v>
      </c>
      <c r="T42" s="1" t="s">
        <v>24</v>
      </c>
      <c r="U42" s="2">
        <v>2080.5500000000002</v>
      </c>
      <c r="V42" s="2">
        <v>1274.6600000000001</v>
      </c>
      <c r="W42" s="2">
        <v>2419.9</v>
      </c>
      <c r="X42" s="2">
        <v>2316.92</v>
      </c>
      <c r="Y42" s="2">
        <v>1687.03</v>
      </c>
      <c r="Z42" s="2">
        <v>2278.98</v>
      </c>
      <c r="AA42" s="2">
        <v>2165.54</v>
      </c>
      <c r="AB42" s="2">
        <v>1800.44</v>
      </c>
      <c r="AC42" s="2">
        <v>2538.7800000000002</v>
      </c>
      <c r="AD42" s="2">
        <v>2529.94</v>
      </c>
      <c r="AE42" s="2">
        <v>2428.79</v>
      </c>
      <c r="AF42" s="2">
        <v>2110.48</v>
      </c>
      <c r="AG42" s="2">
        <v>2344.5700000000002</v>
      </c>
      <c r="AH42" s="2">
        <v>2574.84</v>
      </c>
      <c r="AI42" s="2">
        <v>759.36</v>
      </c>
      <c r="AJ42" s="2">
        <v>2338.98</v>
      </c>
      <c r="AM42" s="1" t="s">
        <v>24</v>
      </c>
      <c r="AN42" s="2">
        <v>4317.3500000000004</v>
      </c>
      <c r="AO42" s="2">
        <v>5484.04</v>
      </c>
      <c r="AP42" s="2">
        <v>5095.6000000000004</v>
      </c>
      <c r="AQ42" s="2">
        <v>6483.08</v>
      </c>
      <c r="AR42" s="2">
        <v>3790.97</v>
      </c>
      <c r="AS42" s="2">
        <v>4715.82</v>
      </c>
      <c r="AT42" s="2">
        <v>5935.56</v>
      </c>
      <c r="AU42" s="2">
        <v>5170.76</v>
      </c>
      <c r="AV42" s="2">
        <v>6132.52</v>
      </c>
      <c r="AW42" s="2">
        <v>6009.66</v>
      </c>
      <c r="AX42" s="2">
        <v>5868.41</v>
      </c>
      <c r="AY42" s="2">
        <v>6689.52</v>
      </c>
      <c r="AZ42" s="2">
        <v>5630.13</v>
      </c>
      <c r="BA42" s="2">
        <v>6225.16</v>
      </c>
      <c r="BB42" s="2">
        <v>6396.04</v>
      </c>
      <c r="BC42" s="2">
        <v>5444.52</v>
      </c>
      <c r="BF42" s="1" t="s">
        <v>24</v>
      </c>
      <c r="BG42" s="2">
        <v>6397.9</v>
      </c>
      <c r="BH42" s="2">
        <v>6758.7</v>
      </c>
      <c r="BI42" s="2">
        <v>7515.5</v>
      </c>
      <c r="BJ42" s="2">
        <v>8800</v>
      </c>
      <c r="BK42" s="2">
        <v>5478</v>
      </c>
      <c r="BL42" s="2">
        <v>6994.8</v>
      </c>
      <c r="BM42" s="2">
        <v>8101.1</v>
      </c>
      <c r="BN42" s="2">
        <v>6971.2</v>
      </c>
      <c r="BO42" s="2">
        <v>8671.2999999999993</v>
      </c>
      <c r="BP42" s="2">
        <v>8539.6</v>
      </c>
      <c r="BQ42" s="2">
        <v>8297.2000000000007</v>
      </c>
      <c r="BR42" s="2">
        <v>8800</v>
      </c>
      <c r="BS42" s="2">
        <v>7974.7</v>
      </c>
      <c r="BT42" s="2">
        <v>8800</v>
      </c>
      <c r="BU42" s="2">
        <v>7155.4</v>
      </c>
      <c r="BV42" s="2">
        <v>7783.5</v>
      </c>
    </row>
    <row r="43" spans="2:74" x14ac:dyDescent="0.3">
      <c r="B43" s="1" t="s">
        <v>25</v>
      </c>
      <c r="C43" s="2">
        <v>4837.8</v>
      </c>
      <c r="D43" s="2">
        <v>4713.32</v>
      </c>
      <c r="E43" s="2">
        <v>5475.43</v>
      </c>
      <c r="F43" s="2">
        <v>6433.73</v>
      </c>
      <c r="G43" s="2">
        <v>2686.96</v>
      </c>
      <c r="H43" s="2">
        <v>3204.48</v>
      </c>
      <c r="I43" s="2">
        <v>11016.33</v>
      </c>
      <c r="J43" s="2">
        <v>9937.2900000000009</v>
      </c>
      <c r="K43" s="2">
        <v>16777.88</v>
      </c>
      <c r="L43" s="2">
        <v>17061.57</v>
      </c>
      <c r="M43" s="2">
        <v>17851.400000000001</v>
      </c>
      <c r="N43" s="2">
        <v>34904.050000000003</v>
      </c>
      <c r="O43" s="2">
        <v>23869.34</v>
      </c>
      <c r="P43" s="2">
        <v>25102.94</v>
      </c>
      <c r="Q43" s="2">
        <v>23001.43</v>
      </c>
      <c r="R43" s="2">
        <v>26170.01</v>
      </c>
      <c r="T43" s="1" t="s">
        <v>25</v>
      </c>
      <c r="U43" s="2">
        <v>1919.76</v>
      </c>
      <c r="V43" s="2">
        <v>1870.37</v>
      </c>
      <c r="W43" s="2">
        <v>2172.79</v>
      </c>
      <c r="X43" s="2">
        <v>2553.09</v>
      </c>
      <c r="Y43" s="2">
        <v>1492.76</v>
      </c>
      <c r="Z43" s="2">
        <v>1780.27</v>
      </c>
      <c r="AA43" s="2">
        <v>1912.57</v>
      </c>
      <c r="AB43" s="2">
        <v>1725.22</v>
      </c>
      <c r="AC43" s="2">
        <v>2399.33</v>
      </c>
      <c r="AD43" s="2">
        <v>2369.66</v>
      </c>
      <c r="AE43" s="2">
        <v>1377.42</v>
      </c>
      <c r="AF43" s="2">
        <v>2693.21</v>
      </c>
      <c r="AG43" s="2">
        <v>2354</v>
      </c>
      <c r="AH43" s="2">
        <v>2404.5</v>
      </c>
      <c r="AI43" s="2">
        <v>1755.68</v>
      </c>
      <c r="AJ43" s="2">
        <v>1913.01</v>
      </c>
      <c r="AM43" s="1" t="s">
        <v>25</v>
      </c>
      <c r="AN43" s="2">
        <v>3985.94</v>
      </c>
      <c r="AO43" s="2">
        <v>3865.83</v>
      </c>
      <c r="AP43" s="2">
        <v>4667.8100000000004</v>
      </c>
      <c r="AQ43" s="2">
        <v>6246.91</v>
      </c>
      <c r="AR43" s="2">
        <v>3342.94</v>
      </c>
      <c r="AS43" s="2">
        <v>3684.03</v>
      </c>
      <c r="AT43" s="2">
        <v>5703.03</v>
      </c>
      <c r="AU43" s="2">
        <v>3578.08</v>
      </c>
      <c r="AV43" s="2">
        <v>5797.67</v>
      </c>
      <c r="AW43" s="2">
        <v>4934.84</v>
      </c>
      <c r="AX43" s="2">
        <v>6702.48</v>
      </c>
      <c r="AY43" s="2">
        <v>5816.49</v>
      </c>
      <c r="AZ43" s="2">
        <v>5689.1</v>
      </c>
      <c r="BA43" s="2">
        <v>6395.5</v>
      </c>
      <c r="BB43" s="2">
        <v>5916.92</v>
      </c>
      <c r="BC43" s="2">
        <v>6150.79</v>
      </c>
      <c r="BF43" s="1" t="s">
        <v>25</v>
      </c>
      <c r="BG43" s="2">
        <v>5905.7</v>
      </c>
      <c r="BH43" s="2">
        <v>5736.2</v>
      </c>
      <c r="BI43" s="2">
        <v>6840.6</v>
      </c>
      <c r="BJ43" s="2">
        <v>8800</v>
      </c>
      <c r="BK43" s="2">
        <v>4835.7</v>
      </c>
      <c r="BL43" s="2">
        <v>5464.3</v>
      </c>
      <c r="BM43" s="2">
        <v>7615.6</v>
      </c>
      <c r="BN43" s="2">
        <v>5303.3</v>
      </c>
      <c r="BO43" s="2">
        <v>8197</v>
      </c>
      <c r="BP43" s="2">
        <v>7304.5</v>
      </c>
      <c r="BQ43" s="2">
        <v>8079.9</v>
      </c>
      <c r="BR43" s="2">
        <v>8509.7000000000007</v>
      </c>
      <c r="BS43" s="2">
        <v>8043.1</v>
      </c>
      <c r="BT43" s="2">
        <v>8800</v>
      </c>
      <c r="BU43" s="2">
        <v>7672.6</v>
      </c>
      <c r="BV43" s="2">
        <v>8063.8</v>
      </c>
    </row>
    <row r="44" spans="2:74" x14ac:dyDescent="0.3">
      <c r="B44" s="1" t="s">
        <v>26</v>
      </c>
      <c r="C44" s="2">
        <v>2200.0700000000002</v>
      </c>
      <c r="D44" s="2">
        <v>7133.33</v>
      </c>
      <c r="E44" s="2">
        <v>2132.23</v>
      </c>
      <c r="F44" s="2">
        <v>2593.1799999999998</v>
      </c>
      <c r="G44" s="2">
        <v>3655.77</v>
      </c>
      <c r="H44" s="2">
        <v>1757.81</v>
      </c>
      <c r="I44" s="2">
        <v>2647.53</v>
      </c>
      <c r="J44" s="2">
        <v>5156.16</v>
      </c>
      <c r="K44" s="2">
        <v>6419.73</v>
      </c>
      <c r="L44" s="2">
        <v>9132.26</v>
      </c>
      <c r="M44" s="2">
        <v>12849.73</v>
      </c>
      <c r="N44" s="2">
        <v>25082.17</v>
      </c>
      <c r="O44" s="2">
        <v>13270.93</v>
      </c>
      <c r="P44" s="2">
        <v>15437.52</v>
      </c>
      <c r="Q44" s="2">
        <v>16163.17</v>
      </c>
      <c r="R44" s="2">
        <v>16026.46</v>
      </c>
      <c r="T44" s="1" t="s">
        <v>26</v>
      </c>
      <c r="U44" s="2">
        <v>704.68</v>
      </c>
      <c r="V44" s="2">
        <v>1132.28</v>
      </c>
      <c r="W44" s="2">
        <v>680.33</v>
      </c>
      <c r="X44" s="2">
        <v>741.2</v>
      </c>
      <c r="Y44" s="2">
        <v>812.39</v>
      </c>
      <c r="Z44" s="2">
        <v>732.53</v>
      </c>
      <c r="AA44" s="2">
        <v>506.2</v>
      </c>
      <c r="AB44" s="2">
        <v>675.14</v>
      </c>
      <c r="AC44" s="2">
        <v>616.42999999999995</v>
      </c>
      <c r="AD44" s="2">
        <v>711.73</v>
      </c>
      <c r="AE44" s="2">
        <v>615.08000000000004</v>
      </c>
      <c r="AF44" s="2">
        <v>774.14</v>
      </c>
      <c r="AG44" s="2">
        <v>592.42999999999995</v>
      </c>
      <c r="AH44" s="2">
        <v>701.11</v>
      </c>
      <c r="AI44" s="2">
        <v>575.02</v>
      </c>
      <c r="AJ44" s="2">
        <v>630.27</v>
      </c>
      <c r="AM44" s="1" t="s">
        <v>26</v>
      </c>
      <c r="AN44" s="2">
        <v>4767.82</v>
      </c>
      <c r="AO44" s="2">
        <v>5327.12</v>
      </c>
      <c r="AP44" s="2">
        <v>4497.97</v>
      </c>
      <c r="AQ44" s="2">
        <v>5063.3</v>
      </c>
      <c r="AR44" s="2">
        <v>3024.71</v>
      </c>
      <c r="AS44" s="2">
        <v>4984.47</v>
      </c>
      <c r="AT44" s="2">
        <v>3927</v>
      </c>
      <c r="AU44" s="2">
        <v>5106.46</v>
      </c>
      <c r="AV44" s="2">
        <v>4047.67</v>
      </c>
      <c r="AW44" s="2">
        <v>5513.87</v>
      </c>
      <c r="AX44" s="2">
        <v>3974.52</v>
      </c>
      <c r="AY44" s="2">
        <v>5685.76</v>
      </c>
      <c r="AZ44" s="2">
        <v>3949.97</v>
      </c>
      <c r="BA44" s="2">
        <v>5351.89</v>
      </c>
      <c r="BB44" s="2">
        <v>3699.08</v>
      </c>
      <c r="BC44" s="2">
        <v>4243.43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285.29000000000002</v>
      </c>
      <c r="D51" s="2">
        <v>379.37</v>
      </c>
      <c r="E51" s="2">
        <v>950.31</v>
      </c>
      <c r="F51" s="2">
        <v>299.14</v>
      </c>
      <c r="G51" s="2">
        <v>493.65</v>
      </c>
      <c r="H51" s="2">
        <v>230.31</v>
      </c>
      <c r="I51" s="2">
        <v>1962.88</v>
      </c>
      <c r="J51" s="2">
        <v>181.6</v>
      </c>
      <c r="K51" s="2">
        <v>2468.7800000000002</v>
      </c>
      <c r="L51" s="2">
        <v>2988.76</v>
      </c>
      <c r="M51" s="2">
        <v>4618.49</v>
      </c>
      <c r="N51" s="2">
        <v>5477.86</v>
      </c>
      <c r="O51" s="2">
        <v>3471.12</v>
      </c>
      <c r="P51" s="2">
        <v>3650.37</v>
      </c>
      <c r="Q51" s="2">
        <v>4356.8500000000004</v>
      </c>
      <c r="R51" s="2">
        <v>4031.83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0.3</v>
      </c>
      <c r="BH51" s="2">
        <v>0.3</v>
      </c>
      <c r="BI51" s="2">
        <v>0.52</v>
      </c>
      <c r="BJ51" s="2">
        <v>0.3</v>
      </c>
      <c r="BK51" s="2">
        <v>0.51</v>
      </c>
      <c r="BL51" s="2">
        <v>0.31</v>
      </c>
      <c r="BM51" s="2">
        <v>0.63</v>
      </c>
      <c r="BN51" s="2">
        <v>0.3</v>
      </c>
      <c r="BO51" s="2">
        <v>0.65</v>
      </c>
      <c r="BP51" s="2">
        <v>0.66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947.21</v>
      </c>
      <c r="D52" s="2">
        <v>255.18</v>
      </c>
      <c r="E52" s="2">
        <v>450.27</v>
      </c>
      <c r="F52" s="2">
        <v>1275.06</v>
      </c>
      <c r="G52" s="2">
        <v>708.88</v>
      </c>
      <c r="H52" s="2">
        <v>1082.52</v>
      </c>
      <c r="I52" s="2">
        <v>5928.74</v>
      </c>
      <c r="J52" s="2">
        <v>977.89</v>
      </c>
      <c r="K52" s="2">
        <v>5622.3</v>
      </c>
      <c r="L52" s="2">
        <v>713.46</v>
      </c>
      <c r="M52" s="2">
        <v>11352.29</v>
      </c>
      <c r="N52" s="2">
        <v>2829.53</v>
      </c>
      <c r="O52" s="2">
        <v>3934.63</v>
      </c>
      <c r="P52" s="2">
        <v>1855.92</v>
      </c>
      <c r="Q52" s="2">
        <v>12697.14</v>
      </c>
      <c r="R52" s="2">
        <v>3357.23</v>
      </c>
      <c r="T52" s="1" t="s">
        <v>20</v>
      </c>
      <c r="U52" s="2">
        <v>0.23</v>
      </c>
      <c r="V52" s="2">
        <v>0.16</v>
      </c>
      <c r="W52" s="2">
        <v>0.19</v>
      </c>
      <c r="X52" s="2">
        <v>0.34</v>
      </c>
      <c r="Y52" s="2">
        <v>0.25</v>
      </c>
      <c r="Z52" s="2">
        <v>0.47</v>
      </c>
      <c r="AA52" s="2">
        <v>0.7</v>
      </c>
      <c r="AB52" s="2">
        <v>0.16</v>
      </c>
      <c r="AC52" s="2">
        <v>0.67</v>
      </c>
      <c r="AD52" s="2">
        <v>0.15</v>
      </c>
      <c r="AE52" s="2">
        <v>0.75</v>
      </c>
      <c r="AF52" s="2">
        <v>0.16</v>
      </c>
      <c r="AG52" s="2">
        <v>0.23</v>
      </c>
      <c r="AH52" s="2">
        <v>0.15</v>
      </c>
      <c r="AI52" s="2">
        <v>0.53</v>
      </c>
      <c r="AJ52" s="2">
        <v>0.18</v>
      </c>
      <c r="AM52" s="1" t="s">
        <v>20</v>
      </c>
      <c r="AN52" s="2">
        <v>0.8</v>
      </c>
      <c r="AO52" s="2">
        <v>0.52</v>
      </c>
      <c r="AP52" s="2">
        <v>0.63</v>
      </c>
      <c r="AQ52" s="2">
        <v>0.35</v>
      </c>
      <c r="AR52" s="2">
        <v>0.49</v>
      </c>
      <c r="AS52" s="2">
        <v>0.45</v>
      </c>
      <c r="AT52" s="2">
        <v>0.66</v>
      </c>
      <c r="AU52" s="2">
        <v>0.47</v>
      </c>
      <c r="AV52" s="2">
        <v>0.73</v>
      </c>
      <c r="AW52" s="2">
        <v>0.47</v>
      </c>
      <c r="AX52" s="2">
        <v>0.7</v>
      </c>
      <c r="AY52" s="2">
        <v>0.46</v>
      </c>
      <c r="AZ52" s="2">
        <v>0.88</v>
      </c>
      <c r="BA52" s="2">
        <v>0.5</v>
      </c>
      <c r="BB52" s="2">
        <v>0.71</v>
      </c>
      <c r="BC52" s="2">
        <v>0.64</v>
      </c>
      <c r="BF52" s="1" t="s">
        <v>20</v>
      </c>
      <c r="BG52" s="2">
        <v>0.83</v>
      </c>
      <c r="BH52" s="2">
        <v>0.46</v>
      </c>
      <c r="BI52" s="2">
        <v>0.55000000000000004</v>
      </c>
      <c r="BJ52" s="2">
        <v>1.26</v>
      </c>
      <c r="BK52" s="2">
        <v>0.96</v>
      </c>
      <c r="BL52" s="2">
        <v>1.41</v>
      </c>
      <c r="BM52" s="2">
        <v>0.75</v>
      </c>
      <c r="BN52" s="2">
        <v>0.81</v>
      </c>
      <c r="BO52" s="2">
        <v>0.79</v>
      </c>
      <c r="BP52" s="2">
        <v>0.64</v>
      </c>
      <c r="BQ52" s="2">
        <v>0.8</v>
      </c>
      <c r="BR52" s="2">
        <v>0.91</v>
      </c>
      <c r="BS52" s="2">
        <v>0.87</v>
      </c>
      <c r="BT52" s="2">
        <v>0.82</v>
      </c>
      <c r="BU52" s="2">
        <v>0.84</v>
      </c>
      <c r="BV52" s="2">
        <v>0.82</v>
      </c>
    </row>
    <row r="53" spans="2:74" x14ac:dyDescent="0.3">
      <c r="B53" s="1" t="s">
        <v>21</v>
      </c>
      <c r="C53" s="2">
        <v>2821.32</v>
      </c>
      <c r="D53" s="2">
        <v>540.46</v>
      </c>
      <c r="E53" s="2">
        <v>2714.46</v>
      </c>
      <c r="F53" s="2">
        <v>1816.87</v>
      </c>
      <c r="G53" s="2">
        <v>1140.79</v>
      </c>
      <c r="H53" s="2">
        <v>1571.87</v>
      </c>
      <c r="I53" s="2">
        <v>4218.8599999999997</v>
      </c>
      <c r="J53" s="2">
        <v>2066.35</v>
      </c>
      <c r="K53" s="2">
        <v>6676.15</v>
      </c>
      <c r="L53" s="2">
        <v>1877.05</v>
      </c>
      <c r="M53" s="2">
        <v>12162.18</v>
      </c>
      <c r="N53" s="2">
        <v>5269.16</v>
      </c>
      <c r="O53" s="2">
        <v>10067.19</v>
      </c>
      <c r="P53" s="2">
        <v>3735.24</v>
      </c>
      <c r="Q53" s="2">
        <v>13023.46</v>
      </c>
      <c r="R53" s="2">
        <v>4952.95</v>
      </c>
      <c r="T53" s="1" t="s">
        <v>21</v>
      </c>
      <c r="U53" s="2">
        <v>0.74</v>
      </c>
      <c r="V53" s="2">
        <v>0.18</v>
      </c>
      <c r="W53" s="2">
        <v>0.76</v>
      </c>
      <c r="X53" s="2">
        <v>0.5</v>
      </c>
      <c r="Y53" s="2">
        <v>0.44</v>
      </c>
      <c r="Z53" s="2">
        <v>0.64</v>
      </c>
      <c r="AA53" s="2">
        <v>0.46</v>
      </c>
      <c r="AB53" s="2">
        <v>0.25</v>
      </c>
      <c r="AC53" s="2">
        <v>0.57999999999999996</v>
      </c>
      <c r="AD53" s="2">
        <v>0.18</v>
      </c>
      <c r="AE53" s="2">
        <v>0.59</v>
      </c>
      <c r="AF53" s="2">
        <v>0.28999999999999998</v>
      </c>
      <c r="AG53" s="2">
        <v>0.63</v>
      </c>
      <c r="AH53" s="2">
        <v>0.24</v>
      </c>
      <c r="AI53" s="2">
        <v>0.68</v>
      </c>
      <c r="AJ53" s="2">
        <v>0.24</v>
      </c>
      <c r="AM53" s="1" t="s">
        <v>21</v>
      </c>
      <c r="AN53" s="2">
        <v>0.77</v>
      </c>
      <c r="AO53" s="2">
        <v>0.66</v>
      </c>
      <c r="AP53" s="2">
        <v>0.71</v>
      </c>
      <c r="AQ53" s="2">
        <v>0.47</v>
      </c>
      <c r="AR53" s="2">
        <v>0.41</v>
      </c>
      <c r="AS53" s="2">
        <v>0.6</v>
      </c>
      <c r="AT53" s="2">
        <v>0.89</v>
      </c>
      <c r="AU53" s="2">
        <v>0.62</v>
      </c>
      <c r="AV53" s="2">
        <v>0.84</v>
      </c>
      <c r="AW53" s="2">
        <v>0.68</v>
      </c>
      <c r="AX53" s="2">
        <v>0.83</v>
      </c>
      <c r="AY53" s="2">
        <v>0.65</v>
      </c>
      <c r="AZ53" s="2">
        <v>0.68</v>
      </c>
      <c r="BA53" s="2">
        <v>0.74</v>
      </c>
      <c r="BB53" s="2">
        <v>0.63</v>
      </c>
      <c r="BC53" s="2">
        <v>0.76</v>
      </c>
      <c r="BF53" s="1" t="s">
        <v>21</v>
      </c>
      <c r="BG53" s="2">
        <v>1.31</v>
      </c>
      <c r="BH53" s="2">
        <v>0.56999999999999995</v>
      </c>
      <c r="BI53" s="2">
        <v>0.81</v>
      </c>
      <c r="BJ53" s="2">
        <v>1.48</v>
      </c>
      <c r="BK53" s="2">
        <v>1.32</v>
      </c>
      <c r="BL53" s="2">
        <v>1.5</v>
      </c>
      <c r="BM53" s="2">
        <v>1</v>
      </c>
      <c r="BN53" s="2">
        <v>0.86</v>
      </c>
      <c r="BO53" s="2">
        <v>1.17</v>
      </c>
      <c r="BP53" s="2">
        <v>0.73</v>
      </c>
      <c r="BQ53" s="2">
        <v>1.17</v>
      </c>
      <c r="BR53" s="2">
        <v>0.93</v>
      </c>
      <c r="BS53" s="2">
        <v>1.3</v>
      </c>
      <c r="BT53" s="2">
        <v>0.82</v>
      </c>
      <c r="BU53" s="2">
        <v>1.46</v>
      </c>
      <c r="BV53" s="2">
        <v>0.81</v>
      </c>
    </row>
    <row r="54" spans="2:74" x14ac:dyDescent="0.3">
      <c r="B54" s="1" t="s">
        <v>22</v>
      </c>
      <c r="C54" s="2">
        <v>5953.89</v>
      </c>
      <c r="D54" s="2">
        <v>2069.8000000000002</v>
      </c>
      <c r="E54" s="2">
        <v>1984.59</v>
      </c>
      <c r="F54" s="2">
        <v>5852.06</v>
      </c>
      <c r="G54" s="2">
        <v>2356.12</v>
      </c>
      <c r="H54" s="2">
        <v>4531</v>
      </c>
      <c r="I54" s="2">
        <v>15612.53</v>
      </c>
      <c r="J54" s="2">
        <v>5353.99</v>
      </c>
      <c r="K54" s="2">
        <v>29578.79</v>
      </c>
      <c r="L54" s="2">
        <v>5693.03</v>
      </c>
      <c r="M54" s="2">
        <v>21881.31</v>
      </c>
      <c r="N54" s="2">
        <v>13733.81</v>
      </c>
      <c r="O54" s="2">
        <v>13422.47</v>
      </c>
      <c r="P54" s="2">
        <v>7422.37</v>
      </c>
      <c r="Q54" s="2">
        <v>12910.17</v>
      </c>
      <c r="R54" s="2">
        <v>8888.4699999999993</v>
      </c>
      <c r="T54" s="1" t="s">
        <v>22</v>
      </c>
      <c r="U54" s="2">
        <v>0.54</v>
      </c>
      <c r="V54" s="2">
        <v>0.2</v>
      </c>
      <c r="W54" s="2">
        <v>0.22</v>
      </c>
      <c r="X54" s="2">
        <v>0.51</v>
      </c>
      <c r="Y54" s="2">
        <v>0.3</v>
      </c>
      <c r="Z54" s="2">
        <v>0.67</v>
      </c>
      <c r="AA54" s="2">
        <v>0.53</v>
      </c>
      <c r="AB54" s="2">
        <v>0.23</v>
      </c>
      <c r="AC54" s="2">
        <v>0.71</v>
      </c>
      <c r="AD54" s="2">
        <v>0.2</v>
      </c>
      <c r="AE54" s="2">
        <v>0.38</v>
      </c>
      <c r="AF54" s="2">
        <v>0.27</v>
      </c>
      <c r="AG54" s="2">
        <v>0.3</v>
      </c>
      <c r="AH54" s="2">
        <v>0.19</v>
      </c>
      <c r="AI54" s="2">
        <v>0.22</v>
      </c>
      <c r="AJ54" s="2">
        <v>0.19</v>
      </c>
      <c r="AM54" s="1" t="s">
        <v>22</v>
      </c>
      <c r="AN54" s="2">
        <v>0.6</v>
      </c>
      <c r="AO54" s="2">
        <v>0.68</v>
      </c>
      <c r="AP54" s="2">
        <v>0.79</v>
      </c>
      <c r="AQ54" s="2">
        <v>0.56000000000000005</v>
      </c>
      <c r="AR54" s="2">
        <v>0.46</v>
      </c>
      <c r="AS54" s="2">
        <v>0.63</v>
      </c>
      <c r="AT54" s="2">
        <v>0.8</v>
      </c>
      <c r="AU54" s="2">
        <v>0.73</v>
      </c>
      <c r="AV54" s="2">
        <v>0.78</v>
      </c>
      <c r="AW54" s="2">
        <v>0.84</v>
      </c>
      <c r="AX54" s="2">
        <v>0.89</v>
      </c>
      <c r="AY54" s="2">
        <v>0.77</v>
      </c>
      <c r="AZ54" s="2">
        <v>0.8</v>
      </c>
      <c r="BA54" s="2">
        <v>0.77</v>
      </c>
      <c r="BB54" s="2">
        <v>0.72</v>
      </c>
      <c r="BC54" s="2">
        <v>0.72</v>
      </c>
      <c r="BF54" s="1" t="s">
        <v>22</v>
      </c>
      <c r="BG54" s="2">
        <v>1.24</v>
      </c>
      <c r="BH54" s="2">
        <v>0.81</v>
      </c>
      <c r="BI54" s="2">
        <v>0.68</v>
      </c>
      <c r="BJ54" s="2">
        <v>1.23</v>
      </c>
      <c r="BK54" s="2">
        <v>1.06</v>
      </c>
      <c r="BL54" s="2">
        <v>1.4</v>
      </c>
      <c r="BM54" s="2">
        <v>0.85</v>
      </c>
      <c r="BN54" s="2">
        <v>0.88</v>
      </c>
      <c r="BO54" s="2">
        <v>0.86</v>
      </c>
      <c r="BP54" s="2">
        <v>0.84</v>
      </c>
      <c r="BQ54" s="2">
        <v>1.02</v>
      </c>
      <c r="BR54" s="2">
        <v>0.94</v>
      </c>
      <c r="BS54" s="2">
        <v>0.97</v>
      </c>
      <c r="BT54" s="2">
        <v>0.83</v>
      </c>
      <c r="BU54" s="2">
        <v>0.9</v>
      </c>
      <c r="BV54" s="2">
        <v>0.8</v>
      </c>
    </row>
    <row r="55" spans="2:74" x14ac:dyDescent="0.3">
      <c r="B55" s="1" t="s">
        <v>23</v>
      </c>
      <c r="C55" s="2">
        <v>7149.97</v>
      </c>
      <c r="D55" s="2">
        <v>3196.6</v>
      </c>
      <c r="E55" s="2">
        <v>2939.51</v>
      </c>
      <c r="F55" s="2">
        <v>7134.81</v>
      </c>
      <c r="G55" s="2">
        <v>3463.43</v>
      </c>
      <c r="H55" s="2">
        <v>6795.53</v>
      </c>
      <c r="I55" s="2">
        <v>11655.23</v>
      </c>
      <c r="J55" s="2">
        <v>7603.27</v>
      </c>
      <c r="K55" s="2">
        <v>23615.27</v>
      </c>
      <c r="L55" s="2">
        <v>22174.47</v>
      </c>
      <c r="M55" s="2">
        <v>26560.01</v>
      </c>
      <c r="N55" s="2">
        <v>20527.919999999998</v>
      </c>
      <c r="O55" s="2">
        <v>15231.68</v>
      </c>
      <c r="P55" s="2">
        <v>30695.38</v>
      </c>
      <c r="Q55" s="2">
        <v>11701.1</v>
      </c>
      <c r="R55" s="2">
        <v>12199.57</v>
      </c>
      <c r="T55" s="1" t="s">
        <v>23</v>
      </c>
      <c r="U55" s="2">
        <v>0.51</v>
      </c>
      <c r="V55" s="2">
        <v>0.23</v>
      </c>
      <c r="W55" s="2">
        <v>0.23</v>
      </c>
      <c r="X55" s="2">
        <v>0.46</v>
      </c>
      <c r="Y55" s="2">
        <v>0.33</v>
      </c>
      <c r="Z55" s="2">
        <v>0.67</v>
      </c>
      <c r="AA55" s="2">
        <v>0.71</v>
      </c>
      <c r="AB55" s="2">
        <v>0.23</v>
      </c>
      <c r="AC55" s="2">
        <v>0.7</v>
      </c>
      <c r="AD55" s="2">
        <v>0.66</v>
      </c>
      <c r="AE55" s="2">
        <v>0.36</v>
      </c>
      <c r="AF55" s="2">
        <v>0.28000000000000003</v>
      </c>
      <c r="AG55" s="2">
        <v>0.26</v>
      </c>
      <c r="AH55" s="2">
        <v>0.64</v>
      </c>
      <c r="AI55" s="2">
        <v>0.2</v>
      </c>
      <c r="AJ55" s="2">
        <v>0.2</v>
      </c>
      <c r="AM55" s="1" t="s">
        <v>23</v>
      </c>
      <c r="AN55" s="2">
        <v>0.61</v>
      </c>
      <c r="AO55" s="2">
        <v>0.84</v>
      </c>
      <c r="AP55" s="2">
        <v>0.82</v>
      </c>
      <c r="AQ55" s="2">
        <v>0.85</v>
      </c>
      <c r="AR55" s="2">
        <v>0.54</v>
      </c>
      <c r="AS55" s="2">
        <v>0.72</v>
      </c>
      <c r="AT55" s="2">
        <v>0.71</v>
      </c>
      <c r="AU55" s="2">
        <v>0.87</v>
      </c>
      <c r="AV55" s="2">
        <v>0.77</v>
      </c>
      <c r="AW55" s="2">
        <v>0.72</v>
      </c>
      <c r="AX55" s="2">
        <v>0.89</v>
      </c>
      <c r="AY55" s="2">
        <v>0.89</v>
      </c>
      <c r="AZ55" s="2">
        <v>0.86</v>
      </c>
      <c r="BA55" s="2">
        <v>0.68</v>
      </c>
      <c r="BB55" s="2">
        <v>0.8</v>
      </c>
      <c r="BC55" s="2">
        <v>0.79</v>
      </c>
      <c r="BF55" s="1" t="s">
        <v>23</v>
      </c>
      <c r="BG55" s="2">
        <v>1.21</v>
      </c>
      <c r="BH55" s="2">
        <v>0.81</v>
      </c>
      <c r="BI55" s="2">
        <v>0.72</v>
      </c>
      <c r="BJ55" s="2">
        <v>1.03</v>
      </c>
      <c r="BK55" s="2">
        <v>1.05</v>
      </c>
      <c r="BL55" s="2">
        <v>1.29</v>
      </c>
      <c r="BM55" s="2">
        <v>0.79</v>
      </c>
      <c r="BN55" s="2">
        <v>0.86</v>
      </c>
      <c r="BO55" s="2">
        <v>0.84</v>
      </c>
      <c r="BP55" s="2">
        <v>0.79</v>
      </c>
      <c r="BQ55" s="2">
        <v>1</v>
      </c>
      <c r="BR55" s="2">
        <v>0.93</v>
      </c>
      <c r="BS55" s="2">
        <v>0.91</v>
      </c>
      <c r="BT55" s="2">
        <v>0.82</v>
      </c>
      <c r="BU55" s="2">
        <v>0.78</v>
      </c>
      <c r="BV55" s="2">
        <v>0.8</v>
      </c>
    </row>
    <row r="56" spans="2:74" x14ac:dyDescent="0.3">
      <c r="B56" s="1" t="s">
        <v>24</v>
      </c>
      <c r="C56" s="2">
        <v>3815.26</v>
      </c>
      <c r="D56" s="2">
        <v>2775.12</v>
      </c>
      <c r="E56" s="2">
        <v>5112.43</v>
      </c>
      <c r="F56" s="2">
        <v>5272.48</v>
      </c>
      <c r="G56" s="2">
        <v>2437.23</v>
      </c>
      <c r="H56" s="2">
        <v>3194.37</v>
      </c>
      <c r="I56" s="2">
        <v>10508.02</v>
      </c>
      <c r="J56" s="2">
        <v>8794.9599999999991</v>
      </c>
      <c r="K56" s="2">
        <v>11307.19</v>
      </c>
      <c r="L56" s="2">
        <v>15292.56</v>
      </c>
      <c r="M56" s="2">
        <v>18377.740000000002</v>
      </c>
      <c r="N56" s="2">
        <v>23767.45</v>
      </c>
      <c r="O56" s="2">
        <v>17776.18</v>
      </c>
      <c r="P56" s="2">
        <v>26986.61</v>
      </c>
      <c r="Q56" s="2">
        <v>8533.49</v>
      </c>
      <c r="R56" s="2">
        <v>20063.23</v>
      </c>
      <c r="T56" s="1" t="s">
        <v>24</v>
      </c>
      <c r="U56" s="2">
        <v>0.57999999999999996</v>
      </c>
      <c r="V56" s="2">
        <v>0.35</v>
      </c>
      <c r="W56" s="2">
        <v>0.67</v>
      </c>
      <c r="X56" s="2">
        <v>0.64</v>
      </c>
      <c r="Y56" s="2">
        <v>0.47</v>
      </c>
      <c r="Z56" s="2">
        <v>0.63</v>
      </c>
      <c r="AA56" s="2">
        <v>0.6</v>
      </c>
      <c r="AB56" s="2">
        <v>0.5</v>
      </c>
      <c r="AC56" s="2">
        <v>0.71</v>
      </c>
      <c r="AD56" s="2">
        <v>0.7</v>
      </c>
      <c r="AE56" s="2">
        <v>0.67</v>
      </c>
      <c r="AF56" s="2">
        <v>0.59</v>
      </c>
      <c r="AG56" s="2">
        <v>0.65</v>
      </c>
      <c r="AH56" s="2">
        <v>0.72</v>
      </c>
      <c r="AI56" s="2">
        <v>0.21</v>
      </c>
      <c r="AJ56" s="2">
        <v>0.65</v>
      </c>
      <c r="AM56" s="1" t="s">
        <v>24</v>
      </c>
      <c r="AN56" s="2">
        <v>0.54</v>
      </c>
      <c r="AO56" s="2">
        <v>0.69</v>
      </c>
      <c r="AP56" s="2">
        <v>0.64</v>
      </c>
      <c r="AQ56" s="2">
        <v>0.81</v>
      </c>
      <c r="AR56" s="2">
        <v>0.47</v>
      </c>
      <c r="AS56" s="2">
        <v>0.59</v>
      </c>
      <c r="AT56" s="2">
        <v>0.74</v>
      </c>
      <c r="AU56" s="2">
        <v>0.65</v>
      </c>
      <c r="AV56" s="2">
        <v>0.77</v>
      </c>
      <c r="AW56" s="2">
        <v>0.75</v>
      </c>
      <c r="AX56" s="2">
        <v>0.73</v>
      </c>
      <c r="AY56" s="2">
        <v>0.84</v>
      </c>
      <c r="AZ56" s="2">
        <v>0.7</v>
      </c>
      <c r="BA56" s="2">
        <v>0.78</v>
      </c>
      <c r="BB56" s="2">
        <v>0.8</v>
      </c>
      <c r="BC56" s="2">
        <v>0.68</v>
      </c>
      <c r="BF56" s="1" t="s">
        <v>24</v>
      </c>
      <c r="BG56" s="2">
        <v>1.34</v>
      </c>
      <c r="BH56" s="2">
        <v>0.99</v>
      </c>
      <c r="BI56" s="2">
        <v>1.33</v>
      </c>
      <c r="BJ56" s="2">
        <v>1.18</v>
      </c>
      <c r="BK56" s="2">
        <v>1.25</v>
      </c>
      <c r="BL56" s="2">
        <v>1.37</v>
      </c>
      <c r="BM56" s="2">
        <v>1.22</v>
      </c>
      <c r="BN56" s="2">
        <v>1.18</v>
      </c>
      <c r="BO56" s="2">
        <v>0.89</v>
      </c>
      <c r="BP56" s="2">
        <v>1.33</v>
      </c>
      <c r="BQ56" s="2">
        <v>0.8</v>
      </c>
      <c r="BR56" s="2">
        <v>1.18</v>
      </c>
      <c r="BS56" s="2">
        <v>0.85</v>
      </c>
      <c r="BT56" s="2">
        <v>0.89</v>
      </c>
      <c r="BU56" s="2">
        <v>0.86</v>
      </c>
      <c r="BV56" s="2">
        <v>0.86</v>
      </c>
    </row>
    <row r="57" spans="2:74" x14ac:dyDescent="0.3">
      <c r="B57" s="1" t="s">
        <v>25</v>
      </c>
      <c r="C57" s="2">
        <v>3669.88</v>
      </c>
      <c r="D57" s="2">
        <v>3572.33</v>
      </c>
      <c r="E57" s="2">
        <v>4836.1499999999996</v>
      </c>
      <c r="F57" s="2">
        <v>5951.84</v>
      </c>
      <c r="G57" s="2">
        <v>2191.85</v>
      </c>
      <c r="H57" s="2">
        <v>2537.84</v>
      </c>
      <c r="I57" s="2">
        <v>9655.65</v>
      </c>
      <c r="J57" s="2">
        <v>7686.62</v>
      </c>
      <c r="K57" s="2">
        <v>13228.31</v>
      </c>
      <c r="L57" s="2">
        <v>13501.69</v>
      </c>
      <c r="M57" s="2">
        <v>15473.2</v>
      </c>
      <c r="N57" s="2">
        <v>28893.7</v>
      </c>
      <c r="O57" s="2">
        <v>18614.900000000001</v>
      </c>
      <c r="P57" s="2">
        <v>22389.37</v>
      </c>
      <c r="Q57" s="2">
        <v>22927.19</v>
      </c>
      <c r="R57" s="2">
        <v>22795.47</v>
      </c>
      <c r="T57" s="1" t="s">
        <v>25</v>
      </c>
      <c r="U57" s="2">
        <v>0.53</v>
      </c>
      <c r="V57" s="2">
        <v>0.52</v>
      </c>
      <c r="W57" s="2">
        <v>0.6</v>
      </c>
      <c r="X57" s="2">
        <v>0.71</v>
      </c>
      <c r="Y57" s="2">
        <v>0.41</v>
      </c>
      <c r="Z57" s="2">
        <v>0.49</v>
      </c>
      <c r="AA57" s="2">
        <v>0.53</v>
      </c>
      <c r="AB57" s="2">
        <v>0.48</v>
      </c>
      <c r="AC57" s="2">
        <v>0.67</v>
      </c>
      <c r="AD57" s="2">
        <v>0.66</v>
      </c>
      <c r="AE57" s="2">
        <v>0.38</v>
      </c>
      <c r="AF57" s="2">
        <v>0.75</v>
      </c>
      <c r="AG57" s="2">
        <v>0.65</v>
      </c>
      <c r="AH57" s="2">
        <v>0.67</v>
      </c>
      <c r="AI57" s="2">
        <v>0.49</v>
      </c>
      <c r="AJ57" s="2">
        <v>0.53</v>
      </c>
      <c r="AM57" s="1" t="s">
        <v>25</v>
      </c>
      <c r="AN57" s="2">
        <v>0.5</v>
      </c>
      <c r="AO57" s="2">
        <v>0.48</v>
      </c>
      <c r="AP57" s="2">
        <v>0.57999999999999996</v>
      </c>
      <c r="AQ57" s="2">
        <v>0.78</v>
      </c>
      <c r="AR57" s="2">
        <v>0.42</v>
      </c>
      <c r="AS57" s="2">
        <v>0.46</v>
      </c>
      <c r="AT57" s="2">
        <v>0.71</v>
      </c>
      <c r="AU57" s="2">
        <v>0.45</v>
      </c>
      <c r="AV57" s="2">
        <v>0.72</v>
      </c>
      <c r="AW57" s="2">
        <v>0.62</v>
      </c>
      <c r="AX57" s="2">
        <v>0.84</v>
      </c>
      <c r="AY57" s="2">
        <v>0.73</v>
      </c>
      <c r="AZ57" s="2">
        <v>0.71</v>
      </c>
      <c r="BA57" s="2">
        <v>0.8</v>
      </c>
      <c r="BB57" s="2">
        <v>0.74</v>
      </c>
      <c r="BC57" s="2">
        <v>0.77</v>
      </c>
      <c r="BF57" s="1" t="s">
        <v>25</v>
      </c>
      <c r="BG57" s="2">
        <v>1.35</v>
      </c>
      <c r="BH57" s="2">
        <v>1.35</v>
      </c>
      <c r="BI57" s="2">
        <v>1.28</v>
      </c>
      <c r="BJ57" s="2">
        <v>1.23</v>
      </c>
      <c r="BK57" s="2">
        <v>1.19</v>
      </c>
      <c r="BL57" s="2">
        <v>1.37</v>
      </c>
      <c r="BM57" s="2">
        <v>1.1399999999999999</v>
      </c>
      <c r="BN57" s="2">
        <v>1.5</v>
      </c>
      <c r="BO57" s="2">
        <v>0.82</v>
      </c>
      <c r="BP57" s="2">
        <v>1.59</v>
      </c>
      <c r="BQ57" s="2">
        <v>0.96</v>
      </c>
      <c r="BR57" s="2">
        <v>1.38</v>
      </c>
      <c r="BS57" s="2">
        <v>0.85</v>
      </c>
      <c r="BT57" s="2">
        <v>1.25</v>
      </c>
      <c r="BU57" s="2">
        <v>0.82</v>
      </c>
      <c r="BV57" s="2">
        <v>1.1299999999999999</v>
      </c>
    </row>
    <row r="58" spans="2:74" x14ac:dyDescent="0.3">
      <c r="B58" s="1" t="s">
        <v>26</v>
      </c>
      <c r="C58" s="2">
        <v>1966.84</v>
      </c>
      <c r="D58" s="2">
        <v>6430.67</v>
      </c>
      <c r="E58" s="2">
        <v>2017.41</v>
      </c>
      <c r="F58" s="2">
        <v>2451.25</v>
      </c>
      <c r="G58" s="2">
        <v>3254.75</v>
      </c>
      <c r="H58" s="2">
        <v>1625.37</v>
      </c>
      <c r="I58" s="2">
        <v>2369.08</v>
      </c>
      <c r="J58" s="2">
        <v>4728.71</v>
      </c>
      <c r="K58" s="2">
        <v>5712.41</v>
      </c>
      <c r="L58" s="2">
        <v>8381.86</v>
      </c>
      <c r="M58" s="2">
        <v>11521.26</v>
      </c>
      <c r="N58" s="2">
        <v>23097.1</v>
      </c>
      <c r="O58" s="2">
        <v>11896.48</v>
      </c>
      <c r="P58" s="2">
        <v>14132.17</v>
      </c>
      <c r="Q58" s="2">
        <v>14476.5</v>
      </c>
      <c r="R58" s="2">
        <v>14448.29</v>
      </c>
      <c r="T58" s="1" t="s">
        <v>26</v>
      </c>
      <c r="U58" s="2">
        <v>0.2</v>
      </c>
      <c r="V58" s="2">
        <v>0.31</v>
      </c>
      <c r="W58" s="2">
        <v>0.19</v>
      </c>
      <c r="X58" s="2">
        <v>0.21</v>
      </c>
      <c r="Y58" s="2">
        <v>0.23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0.17</v>
      </c>
      <c r="AF58" s="2">
        <v>0.22</v>
      </c>
      <c r="AG58" s="2">
        <v>0.16</v>
      </c>
      <c r="AH58" s="2">
        <v>0.19</v>
      </c>
      <c r="AI58" s="2">
        <v>0.16</v>
      </c>
      <c r="AJ58" s="2">
        <v>0.18</v>
      </c>
      <c r="AM58" s="1" t="s">
        <v>26</v>
      </c>
      <c r="AN58" s="2">
        <v>0.6</v>
      </c>
      <c r="AO58" s="2">
        <v>0.67</v>
      </c>
      <c r="AP58" s="2">
        <v>0.56000000000000005</v>
      </c>
      <c r="AQ58" s="2">
        <v>0.63</v>
      </c>
      <c r="AR58" s="2">
        <v>0.38</v>
      </c>
      <c r="AS58" s="2">
        <v>0.62</v>
      </c>
      <c r="AT58" s="2">
        <v>0.49</v>
      </c>
      <c r="AU58" s="2">
        <v>0.64</v>
      </c>
      <c r="AV58" s="2">
        <v>0.51</v>
      </c>
      <c r="AW58" s="2">
        <v>0.69</v>
      </c>
      <c r="AX58" s="2">
        <v>0.5</v>
      </c>
      <c r="AY58" s="2">
        <v>0.71</v>
      </c>
      <c r="AZ58" s="2">
        <v>0.49</v>
      </c>
      <c r="BA58" s="2">
        <v>0.67</v>
      </c>
      <c r="BB58" s="2">
        <v>0.46</v>
      </c>
      <c r="BC58" s="2">
        <v>0.53</v>
      </c>
      <c r="BF58" s="1" t="s">
        <v>26</v>
      </c>
      <c r="BG58" s="2">
        <v>0.53</v>
      </c>
      <c r="BH58" s="2">
        <v>0.95</v>
      </c>
      <c r="BI58" s="2">
        <v>0.5</v>
      </c>
      <c r="BJ58" s="2">
        <v>0.56000000000000005</v>
      </c>
      <c r="BK58" s="2">
        <v>0.99</v>
      </c>
      <c r="BL58" s="2">
        <v>0.55000000000000004</v>
      </c>
      <c r="BM58" s="2">
        <v>0.43</v>
      </c>
      <c r="BN58" s="2">
        <v>0.62</v>
      </c>
      <c r="BO58" s="2">
        <v>0.72</v>
      </c>
      <c r="BP58" s="2">
        <v>0.77</v>
      </c>
      <c r="BQ58" s="2">
        <v>0.76</v>
      </c>
      <c r="BR58" s="2">
        <v>0.89</v>
      </c>
      <c r="BS58" s="2">
        <v>0.85</v>
      </c>
      <c r="BT58" s="2">
        <v>0.82</v>
      </c>
      <c r="BU58" s="2">
        <v>0.84</v>
      </c>
      <c r="BV58" s="2">
        <v>0.8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29.62</v>
      </c>
      <c r="D65" s="2">
        <v>27.89</v>
      </c>
      <c r="E65" s="2">
        <v>74.040000000000006</v>
      </c>
      <c r="F65" s="2">
        <v>18.46</v>
      </c>
      <c r="G65" s="2">
        <v>51.18</v>
      </c>
      <c r="H65" s="2">
        <v>21.5</v>
      </c>
      <c r="I65" s="2">
        <v>179.55</v>
      </c>
      <c r="J65" s="2">
        <v>15.9</v>
      </c>
      <c r="K65" s="2">
        <v>271.33</v>
      </c>
      <c r="L65" s="2">
        <v>235.18</v>
      </c>
      <c r="M65" s="2">
        <v>439.53</v>
      </c>
      <c r="N65" s="2">
        <v>421.24</v>
      </c>
      <c r="O65" s="2">
        <v>425.96</v>
      </c>
      <c r="P65" s="2">
        <v>293.72000000000003</v>
      </c>
      <c r="Q65" s="2">
        <v>443.07</v>
      </c>
      <c r="R65" s="2">
        <v>406.36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54.81</v>
      </c>
      <c r="AQ65" s="2">
        <v>55</v>
      </c>
      <c r="AR65" s="2">
        <v>54.8</v>
      </c>
      <c r="AS65" s="2">
        <v>55</v>
      </c>
      <c r="AT65" s="2">
        <v>63.73</v>
      </c>
      <c r="AU65" s="2">
        <v>64.989999999999995</v>
      </c>
      <c r="AV65" s="2">
        <v>68.09</v>
      </c>
      <c r="AW65" s="2">
        <v>68</v>
      </c>
      <c r="AX65" s="2">
        <v>68.12</v>
      </c>
      <c r="AY65" s="2">
        <v>67.66</v>
      </c>
      <c r="AZ65" s="2">
        <v>68.33</v>
      </c>
      <c r="BA65" s="2">
        <v>68.510000000000005</v>
      </c>
      <c r="BB65" s="2">
        <v>68.650000000000006</v>
      </c>
      <c r="BC65" s="2">
        <v>69.03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</v>
      </c>
      <c r="BP65" s="2">
        <v>-0.1</v>
      </c>
      <c r="BQ65" s="2">
        <v>-0.17</v>
      </c>
      <c r="BR65" s="2">
        <v>-0.19</v>
      </c>
      <c r="BS65" s="2">
        <v>-0.13</v>
      </c>
      <c r="BT65" s="2">
        <v>-0.12</v>
      </c>
      <c r="BU65" s="2">
        <v>-0.15</v>
      </c>
      <c r="BV65" s="2">
        <v>-0.14000000000000001</v>
      </c>
    </row>
    <row r="66" spans="2:74" x14ac:dyDescent="0.3">
      <c r="B66" s="1" t="s">
        <v>20</v>
      </c>
      <c r="C66" s="2">
        <v>42.62</v>
      </c>
      <c r="D66" s="2">
        <v>31.12</v>
      </c>
      <c r="E66" s="2">
        <v>13.07</v>
      </c>
      <c r="F66" s="2">
        <v>82.86</v>
      </c>
      <c r="G66" s="2">
        <v>40.020000000000003</v>
      </c>
      <c r="H66" s="2">
        <v>117.22</v>
      </c>
      <c r="I66" s="2">
        <v>290.68</v>
      </c>
      <c r="J66" s="2">
        <v>188.15</v>
      </c>
      <c r="K66" s="2">
        <v>239.79</v>
      </c>
      <c r="L66" s="2">
        <v>78.64</v>
      </c>
      <c r="M66" s="2">
        <v>485.71</v>
      </c>
      <c r="N66" s="2">
        <v>328.83</v>
      </c>
      <c r="O66" s="2">
        <v>196.38</v>
      </c>
      <c r="P66" s="2">
        <v>173.81</v>
      </c>
      <c r="Q66" s="2">
        <v>10.01</v>
      </c>
      <c r="R66" s="2">
        <v>155.51</v>
      </c>
      <c r="T66" s="1" t="s">
        <v>20</v>
      </c>
      <c r="U66" s="2">
        <v>72</v>
      </c>
      <c r="V66" s="2">
        <v>72</v>
      </c>
      <c r="W66" s="2">
        <v>72</v>
      </c>
      <c r="X66" s="2">
        <v>71.97</v>
      </c>
      <c r="Y66" s="2">
        <v>72</v>
      </c>
      <c r="Z66" s="2">
        <v>71.650000000000006</v>
      </c>
      <c r="AA66" s="2">
        <v>64.72</v>
      </c>
      <c r="AB66" s="2">
        <v>72</v>
      </c>
      <c r="AC66" s="2">
        <v>66.87</v>
      </c>
      <c r="AD66" s="2">
        <v>72</v>
      </c>
      <c r="AE66" s="2">
        <v>60.45</v>
      </c>
      <c r="AF66" s="2">
        <v>72</v>
      </c>
      <c r="AG66" s="2">
        <v>72</v>
      </c>
      <c r="AH66" s="2">
        <v>72</v>
      </c>
      <c r="AI66" s="2">
        <v>71.08</v>
      </c>
      <c r="AJ66" s="2">
        <v>72</v>
      </c>
      <c r="AM66" s="1" t="s">
        <v>20</v>
      </c>
      <c r="AN66" s="2">
        <v>47.3</v>
      </c>
      <c r="AO66" s="2">
        <v>54.92</v>
      </c>
      <c r="AP66" s="2">
        <v>54.68</v>
      </c>
      <c r="AQ66" s="2">
        <v>33</v>
      </c>
      <c r="AR66" s="2">
        <v>42.83</v>
      </c>
      <c r="AS66" s="2">
        <v>22.94</v>
      </c>
      <c r="AT66" s="2">
        <v>64.45</v>
      </c>
      <c r="AU66" s="2">
        <v>57.85</v>
      </c>
      <c r="AV66" s="2">
        <v>68.66</v>
      </c>
      <c r="AW66" s="2">
        <v>68.67</v>
      </c>
      <c r="AX66" s="2">
        <v>69.010000000000005</v>
      </c>
      <c r="AY66" s="2">
        <v>53.55</v>
      </c>
      <c r="AZ66" s="2">
        <v>55.1</v>
      </c>
      <c r="BA66" s="2">
        <v>60.98</v>
      </c>
      <c r="BB66" s="2">
        <v>66.88</v>
      </c>
      <c r="BC66" s="2">
        <v>59.88</v>
      </c>
      <c r="BF66" s="1" t="s">
        <v>20</v>
      </c>
      <c r="BG66" s="2">
        <v>-0.3</v>
      </c>
      <c r="BH66" s="2">
        <v>-0.18</v>
      </c>
      <c r="BI66" s="2">
        <v>-0.18</v>
      </c>
      <c r="BJ66" s="2">
        <v>-0.69</v>
      </c>
      <c r="BK66" s="2">
        <v>-0.28000000000000003</v>
      </c>
      <c r="BL66" s="2">
        <v>-0.89</v>
      </c>
      <c r="BM66" s="2">
        <v>-0.01</v>
      </c>
      <c r="BN66" s="2">
        <v>-0.33</v>
      </c>
      <c r="BO66" s="2">
        <v>0.05</v>
      </c>
      <c r="BP66" s="2">
        <v>-0.08</v>
      </c>
      <c r="BQ66" s="2">
        <v>0.44</v>
      </c>
      <c r="BR66" s="2">
        <v>-1.03</v>
      </c>
      <c r="BS66" s="2">
        <v>-0.74</v>
      </c>
      <c r="BT66" s="2">
        <v>-0.44</v>
      </c>
      <c r="BU66" s="2">
        <v>-0.2</v>
      </c>
      <c r="BV66" s="2">
        <v>-0.64</v>
      </c>
    </row>
    <row r="67" spans="2:74" x14ac:dyDescent="0.3">
      <c r="B67" s="1" t="s">
        <v>21</v>
      </c>
      <c r="C67" s="2">
        <v>242.46</v>
      </c>
      <c r="D67" s="2">
        <v>63.39</v>
      </c>
      <c r="E67" s="2">
        <v>117.51</v>
      </c>
      <c r="F67" s="2">
        <v>142.75</v>
      </c>
      <c r="G67" s="2">
        <v>85.73</v>
      </c>
      <c r="H67" s="2">
        <v>173.76</v>
      </c>
      <c r="I67" s="2">
        <v>264.10000000000002</v>
      </c>
      <c r="J67" s="2">
        <v>300.72000000000003</v>
      </c>
      <c r="K67" s="2">
        <v>457.55</v>
      </c>
      <c r="L67" s="2">
        <v>272.95</v>
      </c>
      <c r="M67" s="2">
        <v>858.07</v>
      </c>
      <c r="N67" s="2">
        <v>844.45</v>
      </c>
      <c r="O67" s="2">
        <v>891.77</v>
      </c>
      <c r="P67" s="2">
        <v>441.6</v>
      </c>
      <c r="Q67" s="2">
        <v>1139.5899999999999</v>
      </c>
      <c r="R67" s="2">
        <v>483.15</v>
      </c>
      <c r="T67" s="1" t="s">
        <v>21</v>
      </c>
      <c r="U67" s="2">
        <v>60.67</v>
      </c>
      <c r="V67" s="2">
        <v>72</v>
      </c>
      <c r="W67" s="2">
        <v>58.9</v>
      </c>
      <c r="X67" s="2">
        <v>71.400000000000006</v>
      </c>
      <c r="Y67" s="2">
        <v>71.790000000000006</v>
      </c>
      <c r="Z67" s="2">
        <v>68.3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71.989999999999995</v>
      </c>
      <c r="AG67" s="2">
        <v>68.599999999999994</v>
      </c>
      <c r="AH67" s="2">
        <v>72</v>
      </c>
      <c r="AI67" s="2">
        <v>66.14</v>
      </c>
      <c r="AJ67" s="2">
        <v>72</v>
      </c>
      <c r="AM67" s="1" t="s">
        <v>21</v>
      </c>
      <c r="AN67" s="2">
        <v>28.51</v>
      </c>
      <c r="AO67" s="2">
        <v>54.53</v>
      </c>
      <c r="AP67" s="2">
        <v>54.17</v>
      </c>
      <c r="AQ67" s="2">
        <v>18.55</v>
      </c>
      <c r="AR67" s="2">
        <v>30.6</v>
      </c>
      <c r="AS67" s="2">
        <v>17.37</v>
      </c>
      <c r="AT67" s="2">
        <v>46.78</v>
      </c>
      <c r="AU67" s="2">
        <v>56.44</v>
      </c>
      <c r="AV67" s="2">
        <v>39.47</v>
      </c>
      <c r="AW67" s="2">
        <v>65.55</v>
      </c>
      <c r="AX67" s="2">
        <v>39.130000000000003</v>
      </c>
      <c r="AY67" s="2">
        <v>55.88</v>
      </c>
      <c r="AZ67" s="2">
        <v>34.82</v>
      </c>
      <c r="BA67" s="2">
        <v>61.6</v>
      </c>
      <c r="BB67" s="2">
        <v>25.45</v>
      </c>
      <c r="BC67" s="2">
        <v>62.26</v>
      </c>
      <c r="BF67" s="1" t="s">
        <v>21</v>
      </c>
      <c r="BG67" s="2">
        <v>-0.78</v>
      </c>
      <c r="BH67" s="2">
        <v>-0.19</v>
      </c>
      <c r="BI67" s="2">
        <v>-0.06</v>
      </c>
      <c r="BJ67" s="2">
        <v>-1.68</v>
      </c>
      <c r="BK67" s="2">
        <v>-0.56000000000000005</v>
      </c>
      <c r="BL67" s="2">
        <v>-1.29</v>
      </c>
      <c r="BM67" s="2">
        <v>-0.71</v>
      </c>
      <c r="BN67" s="2">
        <v>-0.37</v>
      </c>
      <c r="BO67" s="2">
        <v>-1.33</v>
      </c>
      <c r="BP67" s="2">
        <v>-0.16</v>
      </c>
      <c r="BQ67" s="2">
        <v>-2.4300000000000002</v>
      </c>
      <c r="BR67" s="2">
        <v>-0.87</v>
      </c>
      <c r="BS67" s="2">
        <v>-2.46</v>
      </c>
      <c r="BT67" s="2">
        <v>-0.41</v>
      </c>
      <c r="BU67" s="2">
        <v>-5.51</v>
      </c>
      <c r="BV67" s="2">
        <v>-0.5</v>
      </c>
    </row>
    <row r="68" spans="2:74" x14ac:dyDescent="0.3">
      <c r="B68" s="1" t="s">
        <v>22</v>
      </c>
      <c r="C68" s="2">
        <v>688.56</v>
      </c>
      <c r="D68" s="2">
        <v>283.16000000000003</v>
      </c>
      <c r="E68" s="2">
        <v>171.88</v>
      </c>
      <c r="F68" s="2">
        <v>588.66</v>
      </c>
      <c r="G68" s="2">
        <v>322.33</v>
      </c>
      <c r="H68" s="2">
        <v>807.85</v>
      </c>
      <c r="I68" s="2">
        <v>7.75</v>
      </c>
      <c r="J68" s="2">
        <v>931.9</v>
      </c>
      <c r="K68" s="2">
        <v>4104.0600000000004</v>
      </c>
      <c r="L68" s="2">
        <v>1120.28</v>
      </c>
      <c r="M68" s="2">
        <v>2875.86</v>
      </c>
      <c r="N68" s="2">
        <v>2883.47</v>
      </c>
      <c r="O68" s="2">
        <v>2048.2199999999998</v>
      </c>
      <c r="P68" s="2">
        <v>1345.45</v>
      </c>
      <c r="Q68" s="2">
        <v>1908.27</v>
      </c>
      <c r="R68" s="2">
        <v>1405.38</v>
      </c>
      <c r="T68" s="1" t="s">
        <v>22</v>
      </c>
      <c r="U68" s="2">
        <v>70.97</v>
      </c>
      <c r="V68" s="2">
        <v>72</v>
      </c>
      <c r="W68" s="2">
        <v>72</v>
      </c>
      <c r="X68" s="2">
        <v>71.36</v>
      </c>
      <c r="Y68" s="2">
        <v>71.989999999999995</v>
      </c>
      <c r="Z68" s="2">
        <v>66.599999999999994</v>
      </c>
      <c r="AA68" s="2">
        <v>71.09</v>
      </c>
      <c r="AB68" s="2">
        <v>72</v>
      </c>
      <c r="AC68" s="2">
        <v>63.46</v>
      </c>
      <c r="AD68" s="2">
        <v>72</v>
      </c>
      <c r="AE68" s="2">
        <v>71.930000000000007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31.5</v>
      </c>
      <c r="AO68" s="2">
        <v>48.46</v>
      </c>
      <c r="AP68" s="2">
        <v>53.08</v>
      </c>
      <c r="AQ68" s="2">
        <v>33.049999999999997</v>
      </c>
      <c r="AR68" s="2">
        <v>38.92</v>
      </c>
      <c r="AS68" s="2">
        <v>24.09</v>
      </c>
      <c r="AT68" s="2">
        <v>60.82</v>
      </c>
      <c r="AU68" s="2">
        <v>51.91</v>
      </c>
      <c r="AV68" s="2">
        <v>67.459999999999994</v>
      </c>
      <c r="AW68" s="2">
        <v>57.52</v>
      </c>
      <c r="AX68" s="2">
        <v>45.04</v>
      </c>
      <c r="AY68" s="2">
        <v>50.25</v>
      </c>
      <c r="AZ68" s="2">
        <v>48.45</v>
      </c>
      <c r="BA68" s="2">
        <v>59.12</v>
      </c>
      <c r="BB68" s="2">
        <v>53.53</v>
      </c>
      <c r="BC68" s="2">
        <v>61.37</v>
      </c>
      <c r="BF68" s="1" t="s">
        <v>22</v>
      </c>
      <c r="BG68" s="2">
        <v>-0.74</v>
      </c>
      <c r="BH68" s="2">
        <v>-0.28000000000000003</v>
      </c>
      <c r="BI68" s="2">
        <v>-0.21</v>
      </c>
      <c r="BJ68" s="2">
        <v>-0.68</v>
      </c>
      <c r="BK68" s="2">
        <v>-0.35</v>
      </c>
      <c r="BL68" s="2">
        <v>-0.79</v>
      </c>
      <c r="BM68" s="2">
        <v>-0.23</v>
      </c>
      <c r="BN68" s="2">
        <v>-0.52</v>
      </c>
      <c r="BO68" s="2">
        <v>0.11</v>
      </c>
      <c r="BP68" s="2">
        <v>-0.42</v>
      </c>
      <c r="BQ68" s="2">
        <v>-1.79</v>
      </c>
      <c r="BR68" s="2">
        <v>-1.3</v>
      </c>
      <c r="BS68" s="2">
        <v>-1.17</v>
      </c>
      <c r="BT68" s="2">
        <v>-0.53</v>
      </c>
      <c r="BU68" s="2">
        <v>-1.0900000000000001</v>
      </c>
      <c r="BV68" s="2">
        <v>-0.55000000000000004</v>
      </c>
    </row>
    <row r="69" spans="2:74" x14ac:dyDescent="0.3">
      <c r="B69" s="1" t="s">
        <v>23</v>
      </c>
      <c r="C69" s="2">
        <v>849.08</v>
      </c>
      <c r="D69" s="2">
        <v>377.02</v>
      </c>
      <c r="E69" s="2">
        <v>253.11</v>
      </c>
      <c r="F69" s="2">
        <v>736.05</v>
      </c>
      <c r="G69" s="2">
        <v>406.26</v>
      </c>
      <c r="H69" s="2">
        <v>742.67</v>
      </c>
      <c r="I69" s="2">
        <v>1723.76</v>
      </c>
      <c r="J69" s="2">
        <v>1070.45</v>
      </c>
      <c r="K69" s="2">
        <v>3575.03</v>
      </c>
      <c r="L69" s="2">
        <v>3199.85</v>
      </c>
      <c r="M69" s="2">
        <v>3999.59</v>
      </c>
      <c r="N69" s="2">
        <v>3129.01</v>
      </c>
      <c r="O69" s="2">
        <v>2334.3200000000002</v>
      </c>
      <c r="P69" s="2">
        <v>4217.09</v>
      </c>
      <c r="Q69" s="2">
        <v>1799.2</v>
      </c>
      <c r="R69" s="2">
        <v>1810.4</v>
      </c>
      <c r="T69" s="1" t="s">
        <v>23</v>
      </c>
      <c r="U69" s="2">
        <v>71.39</v>
      </c>
      <c r="V69" s="2">
        <v>72</v>
      </c>
      <c r="W69" s="2">
        <v>72</v>
      </c>
      <c r="X69" s="2">
        <v>71.709999999999994</v>
      </c>
      <c r="Y69" s="2">
        <v>71.98</v>
      </c>
      <c r="Z69" s="2">
        <v>66.38</v>
      </c>
      <c r="AA69" s="2">
        <v>63.96</v>
      </c>
      <c r="AB69" s="2">
        <v>72</v>
      </c>
      <c r="AC69" s="2">
        <v>64.23</v>
      </c>
      <c r="AD69" s="2">
        <v>67.08</v>
      </c>
      <c r="AE69" s="2">
        <v>71.959999999999994</v>
      </c>
      <c r="AF69" s="2">
        <v>71.989999999999995</v>
      </c>
      <c r="AG69" s="2">
        <v>72</v>
      </c>
      <c r="AH69" s="2">
        <v>68.3</v>
      </c>
      <c r="AI69" s="2">
        <v>72</v>
      </c>
      <c r="AJ69" s="2">
        <v>72</v>
      </c>
      <c r="AM69" s="1" t="s">
        <v>23</v>
      </c>
      <c r="AN69" s="2">
        <v>32.1</v>
      </c>
      <c r="AO69" s="2">
        <v>48.01</v>
      </c>
      <c r="AP69" s="2">
        <v>51.92</v>
      </c>
      <c r="AQ69" s="2">
        <v>38.130000000000003</v>
      </c>
      <c r="AR69" s="2">
        <v>38.71</v>
      </c>
      <c r="AS69" s="2">
        <v>29.16</v>
      </c>
      <c r="AT69" s="2">
        <v>63.96</v>
      </c>
      <c r="AU69" s="2">
        <v>52.83</v>
      </c>
      <c r="AV69" s="2">
        <v>67.92</v>
      </c>
      <c r="AW69" s="2">
        <v>68.739999999999995</v>
      </c>
      <c r="AX69" s="2">
        <v>45.62</v>
      </c>
      <c r="AY69" s="2">
        <v>50.52</v>
      </c>
      <c r="AZ69" s="2">
        <v>51.8</v>
      </c>
      <c r="BA69" s="2">
        <v>68.3</v>
      </c>
      <c r="BB69" s="2">
        <v>62.36</v>
      </c>
      <c r="BC69" s="2">
        <v>61.25</v>
      </c>
      <c r="BF69" s="1" t="s">
        <v>23</v>
      </c>
      <c r="BG69" s="2">
        <v>-0.72</v>
      </c>
      <c r="BH69" s="2">
        <v>-0.28999999999999998</v>
      </c>
      <c r="BI69" s="2">
        <v>-0.23</v>
      </c>
      <c r="BJ69" s="2">
        <v>-0.52</v>
      </c>
      <c r="BK69" s="2">
        <v>-0.36</v>
      </c>
      <c r="BL69" s="2">
        <v>-0.57999999999999996</v>
      </c>
      <c r="BM69" s="2">
        <v>0</v>
      </c>
      <c r="BN69" s="2">
        <v>-0.48</v>
      </c>
      <c r="BO69" s="2">
        <v>0.1</v>
      </c>
      <c r="BP69" s="2">
        <v>0.04</v>
      </c>
      <c r="BQ69" s="2">
        <v>-1.73</v>
      </c>
      <c r="BR69" s="2">
        <v>-1.28</v>
      </c>
      <c r="BS69" s="2">
        <v>-0.94</v>
      </c>
      <c r="BT69" s="2">
        <v>0</v>
      </c>
      <c r="BU69" s="2">
        <v>-0.49</v>
      </c>
      <c r="BV69" s="2">
        <v>-0.56000000000000005</v>
      </c>
    </row>
    <row r="70" spans="2:74" x14ac:dyDescent="0.3">
      <c r="B70" s="1" t="s">
        <v>24</v>
      </c>
      <c r="C70" s="2">
        <v>358.35</v>
      </c>
      <c r="D70" s="2">
        <v>206.77</v>
      </c>
      <c r="E70" s="2">
        <v>399.1</v>
      </c>
      <c r="F70" s="2">
        <v>372.54</v>
      </c>
      <c r="G70" s="2">
        <v>217.16</v>
      </c>
      <c r="H70" s="2">
        <v>221.57</v>
      </c>
      <c r="I70" s="2">
        <v>1048.5</v>
      </c>
      <c r="J70" s="2">
        <v>854.52</v>
      </c>
      <c r="K70" s="2">
        <v>1209.3</v>
      </c>
      <c r="L70" s="2">
        <v>1447.24</v>
      </c>
      <c r="M70" s="2">
        <v>2046</v>
      </c>
      <c r="N70" s="2">
        <v>1939.05</v>
      </c>
      <c r="O70" s="2">
        <v>2108.94</v>
      </c>
      <c r="P70" s="2">
        <v>2217.73</v>
      </c>
      <c r="Q70" s="2">
        <v>1003.56</v>
      </c>
      <c r="R70" s="2">
        <v>1992.67</v>
      </c>
      <c r="T70" s="1" t="s">
        <v>24</v>
      </c>
      <c r="U70" s="2">
        <v>70.25</v>
      </c>
      <c r="V70" s="2">
        <v>71.959999999999994</v>
      </c>
      <c r="W70" s="2">
        <v>66.459999999999994</v>
      </c>
      <c r="X70" s="2">
        <v>68</v>
      </c>
      <c r="Y70" s="2">
        <v>71.67</v>
      </c>
      <c r="Z70" s="2">
        <v>68.47</v>
      </c>
      <c r="AA70" s="2">
        <v>69.61</v>
      </c>
      <c r="AB70" s="2">
        <v>71.44</v>
      </c>
      <c r="AC70" s="2">
        <v>64.150000000000006</v>
      </c>
      <c r="AD70" s="2">
        <v>64.34</v>
      </c>
      <c r="AE70" s="2">
        <v>66.31</v>
      </c>
      <c r="AF70" s="2">
        <v>70.05</v>
      </c>
      <c r="AG70" s="2">
        <v>67.62</v>
      </c>
      <c r="AH70" s="2">
        <v>63.33</v>
      </c>
      <c r="AI70" s="2">
        <v>72</v>
      </c>
      <c r="AJ70" s="2">
        <v>67.7</v>
      </c>
      <c r="AM70" s="1" t="s">
        <v>24</v>
      </c>
      <c r="AN70" s="2">
        <v>28.73</v>
      </c>
      <c r="AO70" s="2">
        <v>40.99</v>
      </c>
      <c r="AP70" s="2">
        <v>29.17</v>
      </c>
      <c r="AQ70" s="2">
        <v>33.64</v>
      </c>
      <c r="AR70" s="2">
        <v>33.81</v>
      </c>
      <c r="AS70" s="2">
        <v>26.88</v>
      </c>
      <c r="AT70" s="2">
        <v>35.909999999999997</v>
      </c>
      <c r="AU70" s="2">
        <v>38.28</v>
      </c>
      <c r="AV70" s="2">
        <v>66.63</v>
      </c>
      <c r="AW70" s="2">
        <v>32.43</v>
      </c>
      <c r="AX70" s="2">
        <v>68.510000000000005</v>
      </c>
      <c r="AY70" s="2">
        <v>37.56</v>
      </c>
      <c r="AZ70" s="2">
        <v>67.62</v>
      </c>
      <c r="BA70" s="2">
        <v>66.67</v>
      </c>
      <c r="BB70" s="2">
        <v>56.64</v>
      </c>
      <c r="BC70" s="2">
        <v>67.7</v>
      </c>
      <c r="BF70" s="1" t="s">
        <v>24</v>
      </c>
      <c r="BG70" s="2">
        <v>-0.86</v>
      </c>
      <c r="BH70" s="2">
        <v>-0.44</v>
      </c>
      <c r="BI70" s="2">
        <v>-0.81</v>
      </c>
      <c r="BJ70" s="2">
        <v>-0.63</v>
      </c>
      <c r="BK70" s="2">
        <v>-0.47</v>
      </c>
      <c r="BL70" s="2">
        <v>-0.68</v>
      </c>
      <c r="BM70" s="2">
        <v>-1.29</v>
      </c>
      <c r="BN70" s="2">
        <v>-1.1599999999999999</v>
      </c>
      <c r="BO70" s="2">
        <v>7.0000000000000007E-2</v>
      </c>
      <c r="BP70" s="2">
        <v>-1.84</v>
      </c>
      <c r="BQ70" s="2">
        <v>0.1</v>
      </c>
      <c r="BR70" s="2">
        <v>-2.67</v>
      </c>
      <c r="BS70" s="2">
        <v>0</v>
      </c>
      <c r="BT70" s="2">
        <v>0.14000000000000001</v>
      </c>
      <c r="BU70" s="2">
        <v>-0.86</v>
      </c>
      <c r="BV70" s="2">
        <v>0</v>
      </c>
    </row>
    <row r="71" spans="2:74" x14ac:dyDescent="0.3">
      <c r="B71" s="1" t="s">
        <v>25</v>
      </c>
      <c r="C71" s="2">
        <v>221.04</v>
      </c>
      <c r="D71" s="2">
        <v>250.92</v>
      </c>
      <c r="E71" s="2">
        <v>254.87</v>
      </c>
      <c r="F71" s="2">
        <v>318.88</v>
      </c>
      <c r="G71" s="2">
        <v>158.59</v>
      </c>
      <c r="H71" s="2">
        <v>145.54</v>
      </c>
      <c r="I71" s="2">
        <v>792.78</v>
      </c>
      <c r="J71" s="2">
        <v>553.78</v>
      </c>
      <c r="K71" s="2">
        <v>1138.58</v>
      </c>
      <c r="L71" s="2">
        <v>987.88</v>
      </c>
      <c r="M71" s="2">
        <v>1470.71</v>
      </c>
      <c r="N71" s="2">
        <v>2117.3000000000002</v>
      </c>
      <c r="O71" s="2">
        <v>1599.14</v>
      </c>
      <c r="P71" s="2">
        <v>1428.13</v>
      </c>
      <c r="Q71" s="2">
        <v>26.14</v>
      </c>
      <c r="R71" s="2">
        <v>1889.63</v>
      </c>
      <c r="T71" s="1" t="s">
        <v>25</v>
      </c>
      <c r="U71" s="2">
        <v>71.069999999999993</v>
      </c>
      <c r="V71" s="2">
        <v>71.239999999999995</v>
      </c>
      <c r="W71" s="2">
        <v>69.55</v>
      </c>
      <c r="X71" s="2">
        <v>63.83</v>
      </c>
      <c r="Y71" s="2">
        <v>71.87</v>
      </c>
      <c r="Z71" s="2">
        <v>71.489999999999995</v>
      </c>
      <c r="AA71" s="2">
        <v>71.099999999999994</v>
      </c>
      <c r="AB71" s="2">
        <v>71.599999999999994</v>
      </c>
      <c r="AC71" s="2">
        <v>66.8</v>
      </c>
      <c r="AD71" s="2">
        <v>67.260000000000005</v>
      </c>
      <c r="AE71" s="2">
        <v>71.930000000000007</v>
      </c>
      <c r="AF71" s="2">
        <v>60.19</v>
      </c>
      <c r="AG71" s="2">
        <v>67.489999999999995</v>
      </c>
      <c r="AH71" s="2">
        <v>66.72</v>
      </c>
      <c r="AI71" s="2">
        <v>71.540000000000006</v>
      </c>
      <c r="AJ71" s="2">
        <v>71.099999999999994</v>
      </c>
      <c r="AM71" s="1" t="s">
        <v>25</v>
      </c>
      <c r="AN71" s="2">
        <v>27.81</v>
      </c>
      <c r="AO71" s="2">
        <v>28.69</v>
      </c>
      <c r="AP71" s="2">
        <v>33.200000000000003</v>
      </c>
      <c r="AQ71" s="2">
        <v>32.79</v>
      </c>
      <c r="AR71" s="2">
        <v>38.54</v>
      </c>
      <c r="AS71" s="2">
        <v>26.45</v>
      </c>
      <c r="AT71" s="2">
        <v>42.02</v>
      </c>
      <c r="AU71" s="2">
        <v>20.100000000000001</v>
      </c>
      <c r="AV71" s="2">
        <v>68.23</v>
      </c>
      <c r="AW71" s="2">
        <v>15.29</v>
      </c>
      <c r="AX71" s="2">
        <v>53.22</v>
      </c>
      <c r="AY71" s="2">
        <v>31.21</v>
      </c>
      <c r="AZ71" s="2">
        <v>67.739999999999995</v>
      </c>
      <c r="BA71" s="2">
        <v>36.76</v>
      </c>
      <c r="BB71" s="2">
        <v>66.680000000000007</v>
      </c>
      <c r="BC71" s="2">
        <v>43.17</v>
      </c>
      <c r="BF71" s="1" t="s">
        <v>25</v>
      </c>
      <c r="BG71" s="2">
        <v>-0.92</v>
      </c>
      <c r="BH71" s="2">
        <v>-0.87</v>
      </c>
      <c r="BI71" s="2">
        <v>-0.66</v>
      </c>
      <c r="BJ71" s="2">
        <v>-0.62</v>
      </c>
      <c r="BK71" s="2">
        <v>-0.36</v>
      </c>
      <c r="BL71" s="2">
        <v>-0.71</v>
      </c>
      <c r="BM71" s="2">
        <v>-0.93</v>
      </c>
      <c r="BN71" s="2">
        <v>-3.44</v>
      </c>
      <c r="BO71" s="2">
        <v>0.04</v>
      </c>
      <c r="BP71" s="2">
        <v>-6.06</v>
      </c>
      <c r="BQ71" s="2">
        <v>-1.06</v>
      </c>
      <c r="BR71" s="2">
        <v>-3.33</v>
      </c>
      <c r="BS71" s="2">
        <v>0.01</v>
      </c>
      <c r="BT71" s="2">
        <v>-2.12</v>
      </c>
      <c r="BU71" s="2">
        <v>-0.23</v>
      </c>
      <c r="BV71" s="2">
        <v>-2.0699999999999998</v>
      </c>
    </row>
    <row r="72" spans="2:74" x14ac:dyDescent="0.3">
      <c r="B72" s="1" t="s">
        <v>26</v>
      </c>
      <c r="C72" s="2">
        <v>114.04</v>
      </c>
      <c r="D72" s="2">
        <v>288.52999999999997</v>
      </c>
      <c r="E72" s="2">
        <v>63.58</v>
      </c>
      <c r="F72" s="2">
        <v>81.38</v>
      </c>
      <c r="G72" s="2">
        <v>167.26</v>
      </c>
      <c r="H72" s="2">
        <v>59.45</v>
      </c>
      <c r="I72" s="2">
        <v>130.85</v>
      </c>
      <c r="J72" s="2">
        <v>211.71</v>
      </c>
      <c r="K72" s="2">
        <v>348.01</v>
      </c>
      <c r="L72" s="2">
        <v>359.34</v>
      </c>
      <c r="M72" s="2">
        <v>598.64</v>
      </c>
      <c r="N72" s="2">
        <v>967.07</v>
      </c>
      <c r="O72" s="2">
        <v>609.82000000000005</v>
      </c>
      <c r="P72" s="2">
        <v>614.62</v>
      </c>
      <c r="Q72" s="2">
        <v>706.34</v>
      </c>
      <c r="R72" s="2">
        <v>733.09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54.79</v>
      </c>
      <c r="AO72" s="2">
        <v>42.5</v>
      </c>
      <c r="AP72" s="2">
        <v>54.87</v>
      </c>
      <c r="AQ72" s="2">
        <v>54.65</v>
      </c>
      <c r="AR72" s="2">
        <v>43.11</v>
      </c>
      <c r="AS72" s="2">
        <v>54.7</v>
      </c>
      <c r="AT72" s="2">
        <v>64.95</v>
      </c>
      <c r="AU72" s="2">
        <v>64.03</v>
      </c>
      <c r="AV72" s="2">
        <v>67.03</v>
      </c>
      <c r="AW72" s="2">
        <v>64.099999999999994</v>
      </c>
      <c r="AX72" s="2">
        <v>65.400000000000006</v>
      </c>
      <c r="AY72" s="2">
        <v>54.92</v>
      </c>
      <c r="AZ72" s="2">
        <v>59.52</v>
      </c>
      <c r="BA72" s="2">
        <v>60.36</v>
      </c>
      <c r="BB72" s="2">
        <v>60.46</v>
      </c>
      <c r="BC72" s="2">
        <v>62.82</v>
      </c>
      <c r="BF72" s="1" t="s">
        <v>26</v>
      </c>
      <c r="BG72" s="2">
        <v>-0.18</v>
      </c>
      <c r="BH72" s="2">
        <v>-0.4</v>
      </c>
      <c r="BI72" s="2">
        <v>-0.18</v>
      </c>
      <c r="BJ72" s="2">
        <v>-0.19</v>
      </c>
      <c r="BK72" s="2">
        <v>-0.28000000000000003</v>
      </c>
      <c r="BL72" s="2">
        <v>-0.13</v>
      </c>
      <c r="BM72" s="2">
        <v>-0.14000000000000001</v>
      </c>
      <c r="BN72" s="2">
        <v>-0.17</v>
      </c>
      <c r="BO72" s="2">
        <v>-0.12</v>
      </c>
      <c r="BP72" s="2">
        <v>-0.21</v>
      </c>
      <c r="BQ72" s="2">
        <v>-0.3</v>
      </c>
      <c r="BR72" s="2">
        <v>-0.93</v>
      </c>
      <c r="BS72" s="2">
        <v>-0.51</v>
      </c>
      <c r="BT72" s="2">
        <v>-0.47</v>
      </c>
      <c r="BU72" s="2">
        <v>-0.6</v>
      </c>
      <c r="BV72" s="2">
        <v>-0.46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4.32</v>
      </c>
      <c r="D79" s="2">
        <v>11.31</v>
      </c>
      <c r="E79" s="2">
        <v>9.58</v>
      </c>
      <c r="F79" s="2">
        <v>5.56</v>
      </c>
      <c r="G79" s="2">
        <v>9.25</v>
      </c>
      <c r="H79" s="2">
        <v>5.19</v>
      </c>
      <c r="I79" s="2">
        <v>119.7</v>
      </c>
      <c r="J79" s="2">
        <v>3.2</v>
      </c>
      <c r="K79" s="2">
        <v>105.19</v>
      </c>
      <c r="L79" s="2">
        <v>95.95</v>
      </c>
      <c r="M79" s="2">
        <v>93.63</v>
      </c>
      <c r="N79" s="2">
        <v>96.59</v>
      </c>
      <c r="O79" s="2">
        <v>75.11</v>
      </c>
      <c r="P79" s="2">
        <v>49.29</v>
      </c>
      <c r="Q79" s="2">
        <v>31.28</v>
      </c>
      <c r="R79" s="2">
        <v>14.87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1.51</v>
      </c>
      <c r="AU79" s="2">
        <v>1.48</v>
      </c>
      <c r="AV79" s="2">
        <v>1.76</v>
      </c>
      <c r="AW79" s="2">
        <v>1.76</v>
      </c>
      <c r="AX79" s="2">
        <v>3.17</v>
      </c>
      <c r="AY79" s="2">
        <v>3.19</v>
      </c>
      <c r="AZ79" s="2">
        <v>2.5499999999999998</v>
      </c>
      <c r="BA79" s="2">
        <v>2.54</v>
      </c>
      <c r="BB79" s="2">
        <v>3.32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-0.06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-0.05</v>
      </c>
      <c r="BV79" s="2">
        <v>-0.04</v>
      </c>
    </row>
    <row r="80" spans="2:74" x14ac:dyDescent="0.3">
      <c r="B80" s="1" t="s">
        <v>20</v>
      </c>
      <c r="C80" s="2">
        <v>27.98</v>
      </c>
      <c r="D80" s="2">
        <v>13.21</v>
      </c>
      <c r="E80" s="2">
        <v>10.66</v>
      </c>
      <c r="F80" s="2">
        <v>29.14</v>
      </c>
      <c r="G80" s="2">
        <v>12.66</v>
      </c>
      <c r="H80" s="2">
        <v>55.39</v>
      </c>
      <c r="I80" s="2">
        <v>155.78</v>
      </c>
      <c r="J80" s="2">
        <v>42.87</v>
      </c>
      <c r="K80" s="2">
        <v>131.94999999999999</v>
      </c>
      <c r="L80" s="2">
        <v>77.67</v>
      </c>
      <c r="M80" s="2">
        <v>192</v>
      </c>
      <c r="N80" s="2">
        <v>198.78</v>
      </c>
      <c r="O80" s="2">
        <v>80</v>
      </c>
      <c r="P80" s="2">
        <v>123.6</v>
      </c>
      <c r="Q80" s="2">
        <v>5.15</v>
      </c>
      <c r="R80" s="2">
        <v>99.95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1.48</v>
      </c>
      <c r="AB80" s="2">
        <v>1.33</v>
      </c>
      <c r="AC80" s="2">
        <v>1.79</v>
      </c>
      <c r="AD80" s="2">
        <v>1.67</v>
      </c>
      <c r="AE80" s="2">
        <v>3.57</v>
      </c>
      <c r="AF80" s="2">
        <v>3</v>
      </c>
      <c r="AG80" s="2">
        <v>2.42</v>
      </c>
      <c r="AH80" s="2">
        <v>2.42</v>
      </c>
      <c r="AI80" s="2">
        <v>3.21</v>
      </c>
      <c r="AJ80" s="2">
        <v>3.17</v>
      </c>
      <c r="AM80" s="1" t="s">
        <v>20</v>
      </c>
      <c r="AN80" s="2">
        <v>0.89</v>
      </c>
      <c r="AO80" s="2">
        <v>0.76</v>
      </c>
      <c r="AP80" s="2">
        <v>0.77</v>
      </c>
      <c r="AQ80" s="2">
        <v>1.27</v>
      </c>
      <c r="AR80" s="2">
        <v>0.7</v>
      </c>
      <c r="AS80" s="2">
        <v>1.31</v>
      </c>
      <c r="AT80" s="2">
        <v>1.49</v>
      </c>
      <c r="AU80" s="2">
        <v>1.66</v>
      </c>
      <c r="AV80" s="2">
        <v>1.75</v>
      </c>
      <c r="AW80" s="2">
        <v>1.75</v>
      </c>
      <c r="AX80" s="2">
        <v>3.13</v>
      </c>
      <c r="AY80" s="2">
        <v>4.03</v>
      </c>
      <c r="AZ80" s="2">
        <v>3.16</v>
      </c>
      <c r="BA80" s="2">
        <v>2.85</v>
      </c>
      <c r="BB80" s="2">
        <v>3.41</v>
      </c>
      <c r="BC80" s="2">
        <v>3.81</v>
      </c>
      <c r="BF80" s="1" t="s">
        <v>20</v>
      </c>
      <c r="BG80" s="2">
        <v>-0.34</v>
      </c>
      <c r="BH80" s="2">
        <v>-0.24</v>
      </c>
      <c r="BI80" s="2">
        <v>-0.24</v>
      </c>
      <c r="BJ80" s="2">
        <v>-0.54</v>
      </c>
      <c r="BK80" s="2">
        <v>-0.41</v>
      </c>
      <c r="BL80" s="2">
        <v>-0.68</v>
      </c>
      <c r="BM80" s="2">
        <v>0</v>
      </c>
      <c r="BN80" s="2">
        <v>-0.2</v>
      </c>
      <c r="BO80" s="2">
        <v>0.03</v>
      </c>
      <c r="BP80" s="2">
        <v>-0.05</v>
      </c>
      <c r="BQ80" s="2">
        <v>0.14000000000000001</v>
      </c>
      <c r="BR80" s="2">
        <v>-0.26</v>
      </c>
      <c r="BS80" s="2">
        <v>-0.23</v>
      </c>
      <c r="BT80" s="2">
        <v>-0.15</v>
      </c>
      <c r="BU80" s="2">
        <v>-0.06</v>
      </c>
      <c r="BV80" s="2">
        <v>-0.17</v>
      </c>
    </row>
    <row r="81" spans="2:74" x14ac:dyDescent="0.3">
      <c r="B81" s="1" t="s">
        <v>21</v>
      </c>
      <c r="C81" s="2">
        <v>126.96</v>
      </c>
      <c r="D81" s="2">
        <v>28.36</v>
      </c>
      <c r="E81" s="2">
        <v>78.819999999999993</v>
      </c>
      <c r="F81" s="2">
        <v>64.459999999999994</v>
      </c>
      <c r="G81" s="2">
        <v>33.69</v>
      </c>
      <c r="H81" s="2">
        <v>84.68</v>
      </c>
      <c r="I81" s="2">
        <v>126.12</v>
      </c>
      <c r="J81" s="2">
        <v>140.96</v>
      </c>
      <c r="K81" s="2">
        <v>194.73</v>
      </c>
      <c r="L81" s="2">
        <v>122.94</v>
      </c>
      <c r="M81" s="2">
        <v>289.95</v>
      </c>
      <c r="N81" s="2">
        <v>258.07</v>
      </c>
      <c r="O81" s="2">
        <v>311.38</v>
      </c>
      <c r="P81" s="2">
        <v>160.27000000000001</v>
      </c>
      <c r="Q81" s="2">
        <v>431.7</v>
      </c>
      <c r="R81" s="2">
        <v>172.59</v>
      </c>
      <c r="T81" s="1" t="s">
        <v>21</v>
      </c>
      <c r="U81" s="2">
        <v>0.69</v>
      </c>
      <c r="V81" s="2">
        <v>0.57999999999999996</v>
      </c>
      <c r="W81" s="2">
        <v>0.71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2.54</v>
      </c>
      <c r="AH81" s="2">
        <v>2.42</v>
      </c>
      <c r="AI81" s="2">
        <v>3.45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0.78</v>
      </c>
      <c r="AQ81" s="2">
        <v>2.2599999999999998</v>
      </c>
      <c r="AR81" s="2">
        <v>0.98</v>
      </c>
      <c r="AS81" s="2">
        <v>1.73</v>
      </c>
      <c r="AT81" s="2">
        <v>2.0499999999999998</v>
      </c>
      <c r="AU81" s="2">
        <v>1.7</v>
      </c>
      <c r="AV81" s="2">
        <v>3.04</v>
      </c>
      <c r="AW81" s="2">
        <v>1.83</v>
      </c>
      <c r="AX81" s="2">
        <v>5.52</v>
      </c>
      <c r="AY81" s="2">
        <v>3.87</v>
      </c>
      <c r="AZ81" s="2">
        <v>5</v>
      </c>
      <c r="BA81" s="2">
        <v>2.82</v>
      </c>
      <c r="BB81" s="2">
        <v>8.9600000000000009</v>
      </c>
      <c r="BC81" s="2">
        <v>3.66</v>
      </c>
      <c r="BF81" s="1" t="s">
        <v>21</v>
      </c>
      <c r="BG81" s="2">
        <v>-0.53</v>
      </c>
      <c r="BH81" s="2">
        <v>-0.24</v>
      </c>
      <c r="BI81" s="2">
        <v>-0.08</v>
      </c>
      <c r="BJ81" s="2">
        <v>-0.74</v>
      </c>
      <c r="BK81" s="2">
        <v>-0.56999999999999995</v>
      </c>
      <c r="BL81" s="2">
        <v>-0.75</v>
      </c>
      <c r="BM81" s="2">
        <v>-0.35</v>
      </c>
      <c r="BN81" s="2">
        <v>-0.22</v>
      </c>
      <c r="BO81" s="2">
        <v>-0.44</v>
      </c>
      <c r="BP81" s="2">
        <v>-0.09</v>
      </c>
      <c r="BQ81" s="2">
        <v>-0.44</v>
      </c>
      <c r="BR81" s="2">
        <v>-0.22</v>
      </c>
      <c r="BS81" s="2">
        <v>-0.49</v>
      </c>
      <c r="BT81" s="2">
        <v>-0.14000000000000001</v>
      </c>
      <c r="BU81" s="2">
        <v>-0.62</v>
      </c>
      <c r="BV81" s="2">
        <v>-0.14000000000000001</v>
      </c>
    </row>
    <row r="82" spans="2:74" x14ac:dyDescent="0.3">
      <c r="B82" s="1" t="s">
        <v>22</v>
      </c>
      <c r="C82" s="2">
        <v>172.24</v>
      </c>
      <c r="D82" s="2">
        <v>99.96</v>
      </c>
      <c r="E82" s="2">
        <v>44.22</v>
      </c>
      <c r="F82" s="2">
        <v>168.1</v>
      </c>
      <c r="G82" s="2">
        <v>60.25</v>
      </c>
      <c r="H82" s="2">
        <v>228.09</v>
      </c>
      <c r="I82" s="2">
        <v>4.57</v>
      </c>
      <c r="J82" s="2">
        <v>350.26</v>
      </c>
      <c r="K82" s="2">
        <v>1076.2</v>
      </c>
      <c r="L82" s="2">
        <v>344.47</v>
      </c>
      <c r="M82" s="2">
        <v>752.2</v>
      </c>
      <c r="N82" s="2">
        <v>769.95</v>
      </c>
      <c r="O82" s="2">
        <v>561.01</v>
      </c>
      <c r="P82" s="2">
        <v>413.39</v>
      </c>
      <c r="Q82" s="2">
        <v>534.85</v>
      </c>
      <c r="R82" s="2">
        <v>433.25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0.45</v>
      </c>
      <c r="AA82" s="2">
        <v>1.35</v>
      </c>
      <c r="AB82" s="2">
        <v>1.33</v>
      </c>
      <c r="AC82" s="2">
        <v>1.89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0.87</v>
      </c>
      <c r="AP82" s="2">
        <v>0.79</v>
      </c>
      <c r="AQ82" s="2">
        <v>1.27</v>
      </c>
      <c r="AR82" s="2">
        <v>0.77</v>
      </c>
      <c r="AS82" s="2">
        <v>1.25</v>
      </c>
      <c r="AT82" s="2">
        <v>1.58</v>
      </c>
      <c r="AU82" s="2">
        <v>1.85</v>
      </c>
      <c r="AV82" s="2">
        <v>1.78</v>
      </c>
      <c r="AW82" s="2">
        <v>2.09</v>
      </c>
      <c r="AX82" s="2">
        <v>4.8</v>
      </c>
      <c r="AY82" s="2">
        <v>4.3</v>
      </c>
      <c r="AZ82" s="2">
        <v>3.59</v>
      </c>
      <c r="BA82" s="2">
        <v>2.94</v>
      </c>
      <c r="BB82" s="2">
        <v>4.26</v>
      </c>
      <c r="BC82" s="2">
        <v>3.72</v>
      </c>
      <c r="BF82" s="1" t="s">
        <v>22</v>
      </c>
      <c r="BG82" s="2">
        <v>-0.56000000000000005</v>
      </c>
      <c r="BH82" s="2">
        <v>-0.33</v>
      </c>
      <c r="BI82" s="2">
        <v>-0.26</v>
      </c>
      <c r="BJ82" s="2">
        <v>-0.54</v>
      </c>
      <c r="BK82" s="2">
        <v>-0.46</v>
      </c>
      <c r="BL82" s="2">
        <v>-0.64</v>
      </c>
      <c r="BM82" s="2">
        <v>-0.14000000000000001</v>
      </c>
      <c r="BN82" s="2">
        <v>-0.28000000000000003</v>
      </c>
      <c r="BO82" s="2">
        <v>0.06</v>
      </c>
      <c r="BP82" s="2">
        <v>-0.2</v>
      </c>
      <c r="BQ82" s="2">
        <v>-0.37</v>
      </c>
      <c r="BR82" s="2">
        <v>-0.3</v>
      </c>
      <c r="BS82" s="2">
        <v>-0.33</v>
      </c>
      <c r="BT82" s="2">
        <v>-0.18</v>
      </c>
      <c r="BU82" s="2">
        <v>-0.26</v>
      </c>
      <c r="BV82" s="2">
        <v>-0.15</v>
      </c>
    </row>
    <row r="83" spans="2:74" x14ac:dyDescent="0.3">
      <c r="B83" s="1" t="s">
        <v>23</v>
      </c>
      <c r="C83" s="2">
        <v>240.12</v>
      </c>
      <c r="D83" s="2">
        <v>129.58000000000001</v>
      </c>
      <c r="E83" s="2">
        <v>66.91</v>
      </c>
      <c r="F83" s="2">
        <v>153.61000000000001</v>
      </c>
      <c r="G83" s="2">
        <v>101.5</v>
      </c>
      <c r="H83" s="2">
        <v>278.02</v>
      </c>
      <c r="I83" s="2">
        <v>654.25</v>
      </c>
      <c r="J83" s="2">
        <v>407.59</v>
      </c>
      <c r="K83" s="2">
        <v>1324.18</v>
      </c>
      <c r="L83" s="2">
        <v>1236.03</v>
      </c>
      <c r="M83" s="2">
        <v>1282.68</v>
      </c>
      <c r="N83" s="2">
        <v>973.73</v>
      </c>
      <c r="O83" s="2">
        <v>851.51</v>
      </c>
      <c r="P83" s="2">
        <v>1568.47</v>
      </c>
      <c r="Q83" s="2">
        <v>694.26</v>
      </c>
      <c r="R83" s="2">
        <v>706.49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0.59</v>
      </c>
      <c r="Y83" s="2">
        <v>0.42</v>
      </c>
      <c r="Z83" s="2">
        <v>0.45</v>
      </c>
      <c r="AA83" s="2">
        <v>1.5</v>
      </c>
      <c r="AB83" s="2">
        <v>1.33</v>
      </c>
      <c r="AC83" s="2">
        <v>1.87</v>
      </c>
      <c r="AD83" s="2">
        <v>1.79</v>
      </c>
      <c r="AE83" s="2">
        <v>3</v>
      </c>
      <c r="AF83" s="2">
        <v>3</v>
      </c>
      <c r="AG83" s="2">
        <v>2.42</v>
      </c>
      <c r="AH83" s="2">
        <v>2.5499999999999998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0.87</v>
      </c>
      <c r="AP83" s="2">
        <v>0.81</v>
      </c>
      <c r="AQ83" s="2">
        <v>1.1000000000000001</v>
      </c>
      <c r="AR83" s="2">
        <v>0.77</v>
      </c>
      <c r="AS83" s="2">
        <v>1.03</v>
      </c>
      <c r="AT83" s="2">
        <v>1.5</v>
      </c>
      <c r="AU83" s="2">
        <v>1.82</v>
      </c>
      <c r="AV83" s="2">
        <v>1.77</v>
      </c>
      <c r="AW83" s="2">
        <v>1.75</v>
      </c>
      <c r="AX83" s="2">
        <v>4.7300000000000004</v>
      </c>
      <c r="AY83" s="2">
        <v>4.28</v>
      </c>
      <c r="AZ83" s="2">
        <v>3.36</v>
      </c>
      <c r="BA83" s="2">
        <v>2.5499999999999998</v>
      </c>
      <c r="BB83" s="2">
        <v>3.66</v>
      </c>
      <c r="BC83" s="2">
        <v>3.72</v>
      </c>
      <c r="BF83" s="1" t="s">
        <v>23</v>
      </c>
      <c r="BG83" s="2">
        <v>-0.55000000000000004</v>
      </c>
      <c r="BH83" s="2">
        <v>-0.33</v>
      </c>
      <c r="BI83" s="2">
        <v>-0.28000000000000003</v>
      </c>
      <c r="BJ83" s="2">
        <v>-0.47</v>
      </c>
      <c r="BK83" s="2">
        <v>-0.46</v>
      </c>
      <c r="BL83" s="2">
        <v>-0.56000000000000005</v>
      </c>
      <c r="BM83" s="2">
        <v>0</v>
      </c>
      <c r="BN83" s="2">
        <v>-0.27</v>
      </c>
      <c r="BO83" s="2">
        <v>0.06</v>
      </c>
      <c r="BP83" s="2">
        <v>0.02</v>
      </c>
      <c r="BQ83" s="2">
        <v>-0.37</v>
      </c>
      <c r="BR83" s="2">
        <v>-0.3</v>
      </c>
      <c r="BS83" s="2">
        <v>-0.28000000000000003</v>
      </c>
      <c r="BT83" s="2">
        <v>0</v>
      </c>
      <c r="BU83" s="2">
        <v>-0.13</v>
      </c>
      <c r="BV83" s="2">
        <v>-0.15</v>
      </c>
    </row>
    <row r="84" spans="2:74" x14ac:dyDescent="0.3">
      <c r="B84" s="1" t="s">
        <v>24</v>
      </c>
      <c r="C84" s="2">
        <v>95.58</v>
      </c>
      <c r="D84" s="2">
        <v>56.81</v>
      </c>
      <c r="E84" s="2">
        <v>104.47</v>
      </c>
      <c r="F84" s="2">
        <v>71.44</v>
      </c>
      <c r="G84" s="2">
        <v>56.45</v>
      </c>
      <c r="H84" s="2">
        <v>69.5</v>
      </c>
      <c r="I84" s="2">
        <v>404.32</v>
      </c>
      <c r="J84" s="2">
        <v>241.3</v>
      </c>
      <c r="K84" s="2">
        <v>402.93</v>
      </c>
      <c r="L84" s="2">
        <v>417.03</v>
      </c>
      <c r="M84" s="2">
        <v>549.16999999999996</v>
      </c>
      <c r="N84" s="2">
        <v>561.42999999999995</v>
      </c>
      <c r="O84" s="2">
        <v>597.86</v>
      </c>
      <c r="P84" s="2">
        <v>753.39</v>
      </c>
      <c r="Q84" s="2">
        <v>336.92</v>
      </c>
      <c r="R84" s="2">
        <v>668.72</v>
      </c>
      <c r="T84" s="1" t="s">
        <v>24</v>
      </c>
      <c r="U84" s="2">
        <v>0.6</v>
      </c>
      <c r="V84" s="2">
        <v>0.57999999999999996</v>
      </c>
      <c r="W84" s="2">
        <v>0.63</v>
      </c>
      <c r="X84" s="2">
        <v>0.62</v>
      </c>
      <c r="Y84" s="2">
        <v>0.42</v>
      </c>
      <c r="Z84" s="2">
        <v>0.44</v>
      </c>
      <c r="AA84" s="2">
        <v>1.38</v>
      </c>
      <c r="AB84" s="2">
        <v>1.34</v>
      </c>
      <c r="AC84" s="2">
        <v>1.87</v>
      </c>
      <c r="AD84" s="2">
        <v>1.86</v>
      </c>
      <c r="AE84" s="2">
        <v>3.26</v>
      </c>
      <c r="AF84" s="2">
        <v>3.08</v>
      </c>
      <c r="AG84" s="2">
        <v>2.57</v>
      </c>
      <c r="AH84" s="2">
        <v>2.75</v>
      </c>
      <c r="AI84" s="2">
        <v>3.17</v>
      </c>
      <c r="AJ84" s="2">
        <v>3.37</v>
      </c>
      <c r="AM84" s="1" t="s">
        <v>24</v>
      </c>
      <c r="AN84" s="2">
        <v>1.46</v>
      </c>
      <c r="AO84" s="2">
        <v>1.02</v>
      </c>
      <c r="AP84" s="2">
        <v>1.44</v>
      </c>
      <c r="AQ84" s="2">
        <v>1.25</v>
      </c>
      <c r="AR84" s="2">
        <v>0.89</v>
      </c>
      <c r="AS84" s="2">
        <v>1.1200000000000001</v>
      </c>
      <c r="AT84" s="2">
        <v>2.67</v>
      </c>
      <c r="AU84" s="2">
        <v>2.5099999999999998</v>
      </c>
      <c r="AV84" s="2">
        <v>1.8</v>
      </c>
      <c r="AW84" s="2">
        <v>3.7</v>
      </c>
      <c r="AX84" s="2">
        <v>3.15</v>
      </c>
      <c r="AY84" s="2">
        <v>5.75</v>
      </c>
      <c r="AZ84" s="2">
        <v>2.57</v>
      </c>
      <c r="BA84" s="2">
        <v>2.61</v>
      </c>
      <c r="BB84" s="2">
        <v>4.03</v>
      </c>
      <c r="BC84" s="2">
        <v>3.37</v>
      </c>
      <c r="BF84" s="1" t="s">
        <v>24</v>
      </c>
      <c r="BG84" s="2">
        <v>-0.59</v>
      </c>
      <c r="BH84" s="2">
        <v>-0.43</v>
      </c>
      <c r="BI84" s="2">
        <v>-0.56000000000000005</v>
      </c>
      <c r="BJ84" s="2">
        <v>-0.51</v>
      </c>
      <c r="BK84" s="2">
        <v>-0.53</v>
      </c>
      <c r="BL84" s="2">
        <v>-0.61</v>
      </c>
      <c r="BM84" s="2">
        <v>-0.48</v>
      </c>
      <c r="BN84" s="2">
        <v>-0.46</v>
      </c>
      <c r="BO84" s="2">
        <v>0.04</v>
      </c>
      <c r="BP84" s="2">
        <v>-0.5</v>
      </c>
      <c r="BQ84" s="2">
        <v>0.03</v>
      </c>
      <c r="BR84" s="2">
        <v>-0.46</v>
      </c>
      <c r="BS84" s="2">
        <v>0</v>
      </c>
      <c r="BT84" s="2">
        <v>0.05</v>
      </c>
      <c r="BU84" s="2">
        <v>-0.21</v>
      </c>
      <c r="BV84" s="2">
        <v>0</v>
      </c>
    </row>
    <row r="85" spans="2:74" x14ac:dyDescent="0.3">
      <c r="B85" s="1" t="s">
        <v>25</v>
      </c>
      <c r="C85" s="2">
        <v>65.69</v>
      </c>
      <c r="D85" s="2">
        <v>41.74</v>
      </c>
      <c r="E85" s="2">
        <v>73.599999999999994</v>
      </c>
      <c r="F85" s="2">
        <v>50.41</v>
      </c>
      <c r="G85" s="2">
        <v>41.28</v>
      </c>
      <c r="H85" s="2">
        <v>43.4</v>
      </c>
      <c r="I85" s="2">
        <v>188.17</v>
      </c>
      <c r="J85" s="2">
        <v>124.75</v>
      </c>
      <c r="K85" s="2">
        <v>267.68</v>
      </c>
      <c r="L85" s="2">
        <v>221.57</v>
      </c>
      <c r="M85" s="2">
        <v>316.13</v>
      </c>
      <c r="N85" s="2">
        <v>444.54</v>
      </c>
      <c r="O85" s="2">
        <v>423.93</v>
      </c>
      <c r="P85" s="2">
        <v>351.29</v>
      </c>
      <c r="Q85" s="2">
        <v>8.01</v>
      </c>
      <c r="R85" s="2">
        <v>475.86</v>
      </c>
      <c r="T85" s="1" t="s">
        <v>25</v>
      </c>
      <c r="U85" s="2">
        <v>0.59</v>
      </c>
      <c r="V85" s="2">
        <v>0.59</v>
      </c>
      <c r="W85" s="2">
        <v>0.6</v>
      </c>
      <c r="X85" s="2">
        <v>0.66</v>
      </c>
      <c r="Y85" s="2">
        <v>0.42</v>
      </c>
      <c r="Z85" s="2">
        <v>0.42</v>
      </c>
      <c r="AA85" s="2">
        <v>1.35</v>
      </c>
      <c r="AB85" s="2">
        <v>1.34</v>
      </c>
      <c r="AC85" s="2">
        <v>1.8</v>
      </c>
      <c r="AD85" s="2">
        <v>1.78</v>
      </c>
      <c r="AE85" s="2">
        <v>3</v>
      </c>
      <c r="AF85" s="2">
        <v>3.59</v>
      </c>
      <c r="AG85" s="2">
        <v>2.58</v>
      </c>
      <c r="AH85" s="2">
        <v>2.61</v>
      </c>
      <c r="AI85" s="2">
        <v>3.19</v>
      </c>
      <c r="AJ85" s="2">
        <v>3.21</v>
      </c>
      <c r="AM85" s="1" t="s">
        <v>25</v>
      </c>
      <c r="AN85" s="2">
        <v>1.51</v>
      </c>
      <c r="AO85" s="2">
        <v>1.46</v>
      </c>
      <c r="AP85" s="2">
        <v>1.27</v>
      </c>
      <c r="AQ85" s="2">
        <v>1.28</v>
      </c>
      <c r="AR85" s="2">
        <v>0.78</v>
      </c>
      <c r="AS85" s="2">
        <v>1.1299999999999999</v>
      </c>
      <c r="AT85" s="2">
        <v>2.2799999999999998</v>
      </c>
      <c r="AU85" s="2">
        <v>4.78</v>
      </c>
      <c r="AV85" s="2">
        <v>1.76</v>
      </c>
      <c r="AW85" s="2">
        <v>7.85</v>
      </c>
      <c r="AX85" s="2">
        <v>4.0599999999999996</v>
      </c>
      <c r="AY85" s="2">
        <v>6.92</v>
      </c>
      <c r="AZ85" s="2">
        <v>2.57</v>
      </c>
      <c r="BA85" s="2">
        <v>4.7300000000000004</v>
      </c>
      <c r="BB85" s="2">
        <v>3.42</v>
      </c>
      <c r="BC85" s="2">
        <v>5.28</v>
      </c>
      <c r="BF85" s="1" t="s">
        <v>25</v>
      </c>
      <c r="BG85" s="2">
        <v>-0.61</v>
      </c>
      <c r="BH85" s="2">
        <v>-0.6</v>
      </c>
      <c r="BI85" s="2">
        <v>-0.52</v>
      </c>
      <c r="BJ85" s="2">
        <v>-0.49</v>
      </c>
      <c r="BK85" s="2">
        <v>-0.46</v>
      </c>
      <c r="BL85" s="2">
        <v>-0.63</v>
      </c>
      <c r="BM85" s="2">
        <v>-0.41</v>
      </c>
      <c r="BN85" s="2">
        <v>-0.72</v>
      </c>
      <c r="BO85" s="2">
        <v>0.02</v>
      </c>
      <c r="BP85" s="2">
        <v>-0.77</v>
      </c>
      <c r="BQ85" s="2">
        <v>-0.26</v>
      </c>
      <c r="BR85" s="2">
        <v>-0.48</v>
      </c>
      <c r="BS85" s="2">
        <v>0</v>
      </c>
      <c r="BT85" s="2">
        <v>-0.45</v>
      </c>
      <c r="BU85" s="2">
        <v>-7.0000000000000007E-2</v>
      </c>
      <c r="BV85" s="2">
        <v>-0.39</v>
      </c>
    </row>
    <row r="86" spans="2:74" x14ac:dyDescent="0.3">
      <c r="B86" s="1" t="s">
        <v>26</v>
      </c>
      <c r="C86" s="2">
        <v>17.559999999999999</v>
      </c>
      <c r="D86" s="2">
        <v>61.38</v>
      </c>
      <c r="E86" s="2">
        <v>10.1</v>
      </c>
      <c r="F86" s="2">
        <v>14.41</v>
      </c>
      <c r="G86" s="2">
        <v>29.24</v>
      </c>
      <c r="H86" s="2">
        <v>11.91</v>
      </c>
      <c r="I86" s="2">
        <v>34.619999999999997</v>
      </c>
      <c r="J86" s="2">
        <v>38.58</v>
      </c>
      <c r="K86" s="2">
        <v>72.09</v>
      </c>
      <c r="L86" s="2">
        <v>80.599999999999994</v>
      </c>
      <c r="M86" s="2">
        <v>134.51</v>
      </c>
      <c r="N86" s="2">
        <v>164.16</v>
      </c>
      <c r="O86" s="2">
        <v>130.08000000000001</v>
      </c>
      <c r="P86" s="2">
        <v>120.96</v>
      </c>
      <c r="Q86" s="2">
        <v>150.97999999999999</v>
      </c>
      <c r="R86" s="2">
        <v>114.9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0.77</v>
      </c>
      <c r="AR86" s="2">
        <v>0.7</v>
      </c>
      <c r="AS86" s="2">
        <v>0.55000000000000004</v>
      </c>
      <c r="AT86" s="2">
        <v>1.48</v>
      </c>
      <c r="AU86" s="2">
        <v>1.5</v>
      </c>
      <c r="AV86" s="2">
        <v>1.79</v>
      </c>
      <c r="AW86" s="2">
        <v>1.87</v>
      </c>
      <c r="AX86" s="2">
        <v>3.3</v>
      </c>
      <c r="AY86" s="2">
        <v>3.93</v>
      </c>
      <c r="AZ86" s="2">
        <v>2.92</v>
      </c>
      <c r="BA86" s="2">
        <v>2.88</v>
      </c>
      <c r="BB86" s="2">
        <v>3.77</v>
      </c>
      <c r="BC86" s="2">
        <v>3.63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-0.4</v>
      </c>
      <c r="BL86" s="2">
        <v>-0.24</v>
      </c>
      <c r="BM86" s="2">
        <v>-0.1</v>
      </c>
      <c r="BN86" s="2">
        <v>-0.11</v>
      </c>
      <c r="BO86" s="2">
        <v>-7.0000000000000007E-2</v>
      </c>
      <c r="BP86" s="2">
        <v>-0.11</v>
      </c>
      <c r="BQ86" s="2">
        <v>-0.09</v>
      </c>
      <c r="BR86" s="2">
        <v>-0.24</v>
      </c>
      <c r="BS86" s="2">
        <v>-0.17</v>
      </c>
      <c r="BT86" s="2">
        <v>-0.16</v>
      </c>
      <c r="BU86" s="2">
        <v>-0.16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73.790000000000006</v>
      </c>
      <c r="D93" s="2">
        <v>74.36</v>
      </c>
      <c r="E93" s="2">
        <v>116.92</v>
      </c>
      <c r="F93" s="2">
        <v>33.78</v>
      </c>
      <c r="G93" s="2">
        <v>133.26</v>
      </c>
      <c r="H93" s="2">
        <v>40.42</v>
      </c>
      <c r="I93" s="2">
        <v>514.44000000000005</v>
      </c>
      <c r="J93" s="2">
        <v>104.93</v>
      </c>
      <c r="K93" s="2">
        <v>618.58000000000004</v>
      </c>
      <c r="L93" s="2">
        <v>562.92999999999995</v>
      </c>
      <c r="M93" s="2">
        <v>1125.69</v>
      </c>
      <c r="N93" s="2">
        <v>1048.17</v>
      </c>
      <c r="O93" s="2">
        <v>851.23</v>
      </c>
      <c r="P93" s="2">
        <v>836.23</v>
      </c>
      <c r="Q93" s="2">
        <v>1128.96</v>
      </c>
      <c r="R93" s="2">
        <v>1022.93</v>
      </c>
      <c r="T93" s="1" t="s">
        <v>19</v>
      </c>
      <c r="U93" s="2">
        <v>748.25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762.74</v>
      </c>
      <c r="AE93" s="2">
        <v>587.20000000000005</v>
      </c>
      <c r="AF93" s="2">
        <v>605.33000000000004</v>
      </c>
      <c r="AG93" s="2">
        <v>2237.2199999999998</v>
      </c>
      <c r="AH93" s="2">
        <v>3969</v>
      </c>
      <c r="AI93" s="2">
        <v>2841.51</v>
      </c>
      <c r="AJ93" s="2">
        <v>3338.95</v>
      </c>
      <c r="AM93" s="1" t="s">
        <v>19</v>
      </c>
      <c r="AN93" s="2">
        <v>748.25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762.74</v>
      </c>
      <c r="AX93" s="2">
        <v>587.20000000000005</v>
      </c>
      <c r="AY93" s="2">
        <v>605.33000000000004</v>
      </c>
      <c r="AZ93" s="2">
        <v>2237.2199999999998</v>
      </c>
      <c r="BA93" s="2">
        <v>3969</v>
      </c>
      <c r="BB93" s="2">
        <v>2841.51</v>
      </c>
      <c r="BC93" s="2">
        <v>3338.95</v>
      </c>
      <c r="BF93" s="1" t="s">
        <v>19</v>
      </c>
      <c r="BG93" s="2">
        <v>0.27</v>
      </c>
      <c r="BH93" s="2">
        <v>0.27</v>
      </c>
      <c r="BI93" s="2">
        <v>0.96</v>
      </c>
      <c r="BJ93" s="2">
        <v>0.27</v>
      </c>
      <c r="BK93" s="2">
        <v>0.7</v>
      </c>
      <c r="BL93" s="2">
        <v>0.2</v>
      </c>
      <c r="BM93" s="2">
        <v>2.2599999999999998</v>
      </c>
      <c r="BN93" s="2">
        <v>0.48</v>
      </c>
      <c r="BO93" s="2">
        <v>2.69</v>
      </c>
      <c r="BP93" s="2">
        <v>2.67</v>
      </c>
      <c r="BQ93" s="2">
        <v>4.82</v>
      </c>
      <c r="BR93" s="2">
        <v>4.97</v>
      </c>
      <c r="BS93" s="2">
        <v>3.81</v>
      </c>
      <c r="BT93" s="2">
        <v>3.73</v>
      </c>
      <c r="BU93" s="2">
        <v>4.83</v>
      </c>
      <c r="BV93" s="2">
        <v>4.59</v>
      </c>
    </row>
    <row r="94" spans="2:74" x14ac:dyDescent="0.3">
      <c r="B94" s="1" t="s">
        <v>20</v>
      </c>
      <c r="C94" s="2">
        <v>46.29</v>
      </c>
      <c r="D94" s="2">
        <v>29.15</v>
      </c>
      <c r="E94" s="2">
        <v>11.89</v>
      </c>
      <c r="F94" s="2">
        <v>171.31</v>
      </c>
      <c r="G94" s="2">
        <v>41.02</v>
      </c>
      <c r="H94" s="2">
        <v>272.55</v>
      </c>
      <c r="I94" s="2">
        <v>858.49</v>
      </c>
      <c r="J94" s="2">
        <v>99.58</v>
      </c>
      <c r="K94" s="2">
        <v>752.68</v>
      </c>
      <c r="L94" s="2">
        <v>76.39</v>
      </c>
      <c r="M94" s="2">
        <v>1558.35</v>
      </c>
      <c r="N94" s="2">
        <v>297.68</v>
      </c>
      <c r="O94" s="2">
        <v>156.75</v>
      </c>
      <c r="P94" s="2">
        <v>171.5</v>
      </c>
      <c r="Q94" s="2">
        <v>35.79</v>
      </c>
      <c r="R94" s="2">
        <v>182.58</v>
      </c>
      <c r="T94" s="1" t="s">
        <v>20</v>
      </c>
      <c r="U94" s="2">
        <v>526.23</v>
      </c>
      <c r="V94" s="2">
        <v>442.12</v>
      </c>
      <c r="W94" s="2">
        <v>393.82</v>
      </c>
      <c r="X94" s="2">
        <v>3294.19</v>
      </c>
      <c r="Y94" s="2">
        <v>3991.32</v>
      </c>
      <c r="Z94" s="2">
        <v>8072.95</v>
      </c>
      <c r="AA94" s="2">
        <v>2185.91</v>
      </c>
      <c r="AB94" s="2">
        <v>7254.82</v>
      </c>
      <c r="AC94" s="2">
        <v>322.56</v>
      </c>
      <c r="AD94" s="2">
        <v>708.37</v>
      </c>
      <c r="AE94" s="2">
        <v>601.4</v>
      </c>
      <c r="AF94" s="2">
        <v>669.74</v>
      </c>
      <c r="AG94" s="2">
        <v>807.69</v>
      </c>
      <c r="AH94" s="2">
        <v>1571.96</v>
      </c>
      <c r="AI94" s="2">
        <v>1277.8499999999999</v>
      </c>
      <c r="AJ94" s="2">
        <v>2119.94</v>
      </c>
      <c r="AM94" s="1" t="s">
        <v>20</v>
      </c>
      <c r="AN94" s="2">
        <v>526.23</v>
      </c>
      <c r="AO94" s="2">
        <v>442.12</v>
      </c>
      <c r="AP94" s="2">
        <v>393.82</v>
      </c>
      <c r="AQ94" s="2">
        <v>3294.19</v>
      </c>
      <c r="AR94" s="2">
        <v>3991.32</v>
      </c>
      <c r="AS94" s="2">
        <v>8072.95</v>
      </c>
      <c r="AT94" s="2">
        <v>2185.91</v>
      </c>
      <c r="AU94" s="2">
        <v>7254.82</v>
      </c>
      <c r="AV94" s="2">
        <v>322.56</v>
      </c>
      <c r="AW94" s="2">
        <v>708.37</v>
      </c>
      <c r="AX94" s="2">
        <v>601.4</v>
      </c>
      <c r="AY94" s="2">
        <v>669.74</v>
      </c>
      <c r="AZ94" s="2">
        <v>807.69</v>
      </c>
      <c r="BA94" s="2">
        <v>1571.96</v>
      </c>
      <c r="BB94" s="2">
        <v>1277.8499999999999</v>
      </c>
      <c r="BC94" s="2">
        <v>2119.94</v>
      </c>
      <c r="BF94" s="1" t="s">
        <v>20</v>
      </c>
      <c r="BG94" s="2">
        <v>1.26</v>
      </c>
      <c r="BH94" s="2">
        <v>0.55000000000000004</v>
      </c>
      <c r="BI94" s="2">
        <v>0.71</v>
      </c>
      <c r="BJ94" s="2">
        <v>1.26</v>
      </c>
      <c r="BK94" s="2">
        <v>0.9</v>
      </c>
      <c r="BL94" s="2">
        <v>0.9</v>
      </c>
      <c r="BM94" s="2">
        <v>2.88</v>
      </c>
      <c r="BN94" s="2">
        <v>2.34</v>
      </c>
      <c r="BO94" s="2">
        <v>2.82</v>
      </c>
      <c r="BP94" s="2">
        <v>1.77</v>
      </c>
      <c r="BQ94" s="2">
        <v>5.0599999999999996</v>
      </c>
      <c r="BR94" s="2">
        <v>6.48</v>
      </c>
      <c r="BS94" s="2">
        <v>5.22</v>
      </c>
      <c r="BT94" s="2">
        <v>4.21</v>
      </c>
      <c r="BU94" s="2">
        <v>6.65</v>
      </c>
      <c r="BV94" s="2">
        <v>6.02</v>
      </c>
    </row>
    <row r="95" spans="2:74" x14ac:dyDescent="0.3">
      <c r="B95" s="1" t="s">
        <v>21</v>
      </c>
      <c r="C95" s="2">
        <v>181.62</v>
      </c>
      <c r="D95" s="2">
        <v>36.840000000000003</v>
      </c>
      <c r="E95" s="2">
        <v>194.89</v>
      </c>
      <c r="F95" s="2">
        <v>262.52999999999997</v>
      </c>
      <c r="G95" s="2">
        <v>174.82</v>
      </c>
      <c r="H95" s="2">
        <v>233.47</v>
      </c>
      <c r="I95" s="2">
        <v>119.47</v>
      </c>
      <c r="J95" s="2">
        <v>125.09</v>
      </c>
      <c r="K95" s="2">
        <v>239.24</v>
      </c>
      <c r="L95" s="2">
        <v>95.06</v>
      </c>
      <c r="M95" s="2">
        <v>438.69</v>
      </c>
      <c r="N95" s="2">
        <v>343.37</v>
      </c>
      <c r="O95" s="2">
        <v>567.42999999999995</v>
      </c>
      <c r="P95" s="2">
        <v>192.09</v>
      </c>
      <c r="Q95" s="2">
        <v>2084.1</v>
      </c>
      <c r="R95" s="2">
        <v>236.55</v>
      </c>
      <c r="T95" s="1" t="s">
        <v>21</v>
      </c>
      <c r="U95" s="2">
        <v>1567.4</v>
      </c>
      <c r="V95" s="2">
        <v>1673.67</v>
      </c>
      <c r="W95" s="2">
        <v>633.77</v>
      </c>
      <c r="X95" s="2">
        <v>2343.81</v>
      </c>
      <c r="Y95" s="2">
        <v>3708.99</v>
      </c>
      <c r="Z95" s="2">
        <v>6756.77</v>
      </c>
      <c r="AA95" s="2">
        <v>5592.89</v>
      </c>
      <c r="AB95" s="2">
        <v>7235.26</v>
      </c>
      <c r="AC95" s="2">
        <v>368.15</v>
      </c>
      <c r="AD95" s="2">
        <v>1009.37</v>
      </c>
      <c r="AE95" s="2">
        <v>873.26</v>
      </c>
      <c r="AF95" s="2">
        <v>1147.97</v>
      </c>
      <c r="AG95" s="2">
        <v>1043.32</v>
      </c>
      <c r="AH95" s="2">
        <v>2927.31</v>
      </c>
      <c r="AI95" s="2">
        <v>2075.13</v>
      </c>
      <c r="AJ95" s="2">
        <v>2751.64</v>
      </c>
      <c r="AM95" s="1" t="s">
        <v>21</v>
      </c>
      <c r="AN95" s="2">
        <v>1567.4</v>
      </c>
      <c r="AO95" s="2">
        <v>1673.67</v>
      </c>
      <c r="AP95" s="2">
        <v>633.77</v>
      </c>
      <c r="AQ95" s="2">
        <v>2343.81</v>
      </c>
      <c r="AR95" s="2">
        <v>3708.99</v>
      </c>
      <c r="AS95" s="2">
        <v>6756.77</v>
      </c>
      <c r="AT95" s="2">
        <v>5592.89</v>
      </c>
      <c r="AU95" s="2">
        <v>7235.26</v>
      </c>
      <c r="AV95" s="2">
        <v>368.15</v>
      </c>
      <c r="AW95" s="2">
        <v>1009.37</v>
      </c>
      <c r="AX95" s="2">
        <v>873.26</v>
      </c>
      <c r="AY95" s="2">
        <v>1147.97</v>
      </c>
      <c r="AZ95" s="2">
        <v>1043.32</v>
      </c>
      <c r="BA95" s="2">
        <v>2927.31</v>
      </c>
      <c r="BB95" s="2">
        <v>2075.13</v>
      </c>
      <c r="BC95" s="2">
        <v>2751.64</v>
      </c>
      <c r="BF95" s="1" t="s">
        <v>21</v>
      </c>
      <c r="BG95" s="2">
        <v>1.26</v>
      </c>
      <c r="BH95" s="2">
        <v>1.03</v>
      </c>
      <c r="BI95" s="2">
        <v>1.1399999999999999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532.79999999999995</v>
      </c>
      <c r="D96" s="2">
        <v>173.93</v>
      </c>
      <c r="E96" s="2">
        <v>48.28</v>
      </c>
      <c r="F96" s="2">
        <v>318.39999999999998</v>
      </c>
      <c r="G96" s="2">
        <v>215.67</v>
      </c>
      <c r="H96" s="2">
        <v>944.66</v>
      </c>
      <c r="I96" s="2">
        <v>4.8499999999999996</v>
      </c>
      <c r="J96" s="2">
        <v>383.29</v>
      </c>
      <c r="K96" s="2">
        <v>6072.45</v>
      </c>
      <c r="L96" s="2">
        <v>412.78</v>
      </c>
      <c r="M96" s="2">
        <v>1354.45</v>
      </c>
      <c r="N96" s="2">
        <v>1205.83</v>
      </c>
      <c r="O96" s="2">
        <v>995.3</v>
      </c>
      <c r="P96" s="2">
        <v>604.28</v>
      </c>
      <c r="Q96" s="2">
        <v>891.01</v>
      </c>
      <c r="R96" s="2">
        <v>655.43</v>
      </c>
      <c r="T96" s="1" t="s">
        <v>22</v>
      </c>
      <c r="U96" s="2">
        <v>3307.72</v>
      </c>
      <c r="V96" s="2">
        <v>1474.73</v>
      </c>
      <c r="W96" s="2">
        <v>1308.97</v>
      </c>
      <c r="X96" s="2">
        <v>9182.77</v>
      </c>
      <c r="Y96" s="2">
        <v>11167.43</v>
      </c>
      <c r="Z96" s="2">
        <v>12156.29</v>
      </c>
      <c r="AA96" s="2">
        <v>7456.93</v>
      </c>
      <c r="AB96" s="2">
        <v>7172.32</v>
      </c>
      <c r="AC96" s="2">
        <v>1208.3699999999999</v>
      </c>
      <c r="AD96" s="2">
        <v>3251.15</v>
      </c>
      <c r="AE96" s="2">
        <v>2517.2199999999998</v>
      </c>
      <c r="AF96" s="2">
        <v>2974.44</v>
      </c>
      <c r="AG96" s="2">
        <v>3259.76</v>
      </c>
      <c r="AH96" s="2">
        <v>7629.91</v>
      </c>
      <c r="AI96" s="2">
        <v>4576.1899999999996</v>
      </c>
      <c r="AJ96" s="2">
        <v>5997.87</v>
      </c>
      <c r="AM96" s="1" t="s">
        <v>22</v>
      </c>
      <c r="AN96" s="2">
        <v>3307.72</v>
      </c>
      <c r="AO96" s="2">
        <v>1474.73</v>
      </c>
      <c r="AP96" s="2">
        <v>1308.97</v>
      </c>
      <c r="AQ96" s="2">
        <v>9182.77</v>
      </c>
      <c r="AR96" s="2">
        <v>11167.43</v>
      </c>
      <c r="AS96" s="2">
        <v>12156.29</v>
      </c>
      <c r="AT96" s="2">
        <v>7456.93</v>
      </c>
      <c r="AU96" s="2">
        <v>7172.32</v>
      </c>
      <c r="AV96" s="2">
        <v>1208.3699999999999</v>
      </c>
      <c r="AW96" s="2">
        <v>3251.15</v>
      </c>
      <c r="AX96" s="2">
        <v>2517.2199999999998</v>
      </c>
      <c r="AY96" s="2">
        <v>2974.44</v>
      </c>
      <c r="AZ96" s="2">
        <v>3259.76</v>
      </c>
      <c r="BA96" s="2">
        <v>7629.91</v>
      </c>
      <c r="BB96" s="2">
        <v>4576.1899999999996</v>
      </c>
      <c r="BC96" s="2">
        <v>5997.87</v>
      </c>
      <c r="BF96" s="1" t="s">
        <v>22</v>
      </c>
      <c r="BG96" s="2">
        <v>1.26</v>
      </c>
      <c r="BH96" s="2">
        <v>1.2</v>
      </c>
      <c r="BI96" s="2">
        <v>0.94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5.3</v>
      </c>
      <c r="BP96" s="2">
        <v>3.49</v>
      </c>
      <c r="BQ96" s="2">
        <v>6.48</v>
      </c>
      <c r="BR96" s="2">
        <v>6.48</v>
      </c>
      <c r="BS96" s="2">
        <v>5.22</v>
      </c>
      <c r="BT96" s="2">
        <v>4.7</v>
      </c>
      <c r="BU96" s="2">
        <v>6.84</v>
      </c>
      <c r="BV96" s="2">
        <v>5.63</v>
      </c>
    </row>
    <row r="97" spans="2:74" x14ac:dyDescent="0.3">
      <c r="B97" s="1" t="s">
        <v>23</v>
      </c>
      <c r="C97" s="2">
        <v>929.09</v>
      </c>
      <c r="D97" s="2">
        <v>290.7</v>
      </c>
      <c r="E97" s="2">
        <v>94.26</v>
      </c>
      <c r="F97" s="2">
        <v>338.45</v>
      </c>
      <c r="G97" s="2">
        <v>349.96</v>
      </c>
      <c r="H97" s="2">
        <v>911.36</v>
      </c>
      <c r="I97" s="2">
        <v>3085.58</v>
      </c>
      <c r="J97" s="2">
        <v>559.28</v>
      </c>
      <c r="K97" s="2">
        <v>6533.09</v>
      </c>
      <c r="L97" s="2">
        <v>6698.23</v>
      </c>
      <c r="M97" s="2">
        <v>2167.6799999999998</v>
      </c>
      <c r="N97" s="2">
        <v>1758.46</v>
      </c>
      <c r="O97" s="2">
        <v>1243.47</v>
      </c>
      <c r="P97" s="2">
        <v>10069.82</v>
      </c>
      <c r="Q97" s="2">
        <v>936.38</v>
      </c>
      <c r="R97" s="2">
        <v>1023.51</v>
      </c>
      <c r="T97" s="1" t="s">
        <v>23</v>
      </c>
      <c r="U97" s="2">
        <v>3972.21</v>
      </c>
      <c r="V97" s="2">
        <v>2009.07</v>
      </c>
      <c r="W97" s="2">
        <v>1924.13</v>
      </c>
      <c r="X97" s="2">
        <v>11099.82</v>
      </c>
      <c r="Y97" s="2">
        <v>13666.33</v>
      </c>
      <c r="Z97" s="2">
        <v>14755.57</v>
      </c>
      <c r="AA97" s="2">
        <v>8462.08</v>
      </c>
      <c r="AB97" s="2">
        <v>8308.4</v>
      </c>
      <c r="AC97" s="2">
        <v>1827.06</v>
      </c>
      <c r="AD97" s="2">
        <v>3963.79</v>
      </c>
      <c r="AE97" s="2">
        <v>3775.3</v>
      </c>
      <c r="AF97" s="2">
        <v>4224.04</v>
      </c>
      <c r="AG97" s="2">
        <v>12684.34</v>
      </c>
      <c r="AH97" s="2">
        <v>11404.4</v>
      </c>
      <c r="AI97" s="2">
        <v>17536.349999999999</v>
      </c>
      <c r="AJ97" s="2">
        <v>8285.91</v>
      </c>
      <c r="AM97" s="1" t="s">
        <v>23</v>
      </c>
      <c r="AN97" s="2">
        <v>3972.21</v>
      </c>
      <c r="AO97" s="2">
        <v>2009.07</v>
      </c>
      <c r="AP97" s="2">
        <v>1924.13</v>
      </c>
      <c r="AQ97" s="2">
        <v>11099.82</v>
      </c>
      <c r="AR97" s="2">
        <v>13666.33</v>
      </c>
      <c r="AS97" s="2">
        <v>14755.57</v>
      </c>
      <c r="AT97" s="2">
        <v>8462.08</v>
      </c>
      <c r="AU97" s="2">
        <v>8308.4</v>
      </c>
      <c r="AV97" s="2">
        <v>1827.06</v>
      </c>
      <c r="AW97" s="2">
        <v>3963.79</v>
      </c>
      <c r="AX97" s="2">
        <v>3775.3</v>
      </c>
      <c r="AY97" s="2">
        <v>4224.04</v>
      </c>
      <c r="AZ97" s="2">
        <v>12684.34</v>
      </c>
      <c r="BA97" s="2">
        <v>11404.4</v>
      </c>
      <c r="BB97" s="2">
        <v>17536.349999999999</v>
      </c>
      <c r="BC97" s="2">
        <v>8285.91</v>
      </c>
      <c r="BF97" s="1" t="s">
        <v>23</v>
      </c>
      <c r="BG97" s="2">
        <v>1.26</v>
      </c>
      <c r="BH97" s="2">
        <v>1.22</v>
      </c>
      <c r="BI97" s="2">
        <v>1.02</v>
      </c>
      <c r="BJ97" s="2">
        <v>1.26</v>
      </c>
      <c r="BK97" s="2">
        <v>0.9</v>
      </c>
      <c r="BL97" s="2">
        <v>0.9</v>
      </c>
      <c r="BM97" s="2">
        <v>1.68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5.35</v>
      </c>
      <c r="BV97" s="2">
        <v>5.59</v>
      </c>
    </row>
    <row r="98" spans="2:74" x14ac:dyDescent="0.3">
      <c r="B98" s="1" t="s">
        <v>24</v>
      </c>
      <c r="C98" s="2">
        <v>973.8</v>
      </c>
      <c r="D98" s="2">
        <v>173.44</v>
      </c>
      <c r="E98" s="2">
        <v>482.15</v>
      </c>
      <c r="F98" s="2">
        <v>122.13</v>
      </c>
      <c r="G98" s="2">
        <v>325.81</v>
      </c>
      <c r="H98" s="2">
        <v>616.72</v>
      </c>
      <c r="I98" s="2">
        <v>512.65</v>
      </c>
      <c r="J98" s="2">
        <v>479.74</v>
      </c>
      <c r="K98" s="2">
        <v>2103.36</v>
      </c>
      <c r="L98" s="2">
        <v>1058.71</v>
      </c>
      <c r="M98" s="2">
        <v>3575.82</v>
      </c>
      <c r="N98" s="2">
        <v>1083.83</v>
      </c>
      <c r="O98" s="2">
        <v>3673.99</v>
      </c>
      <c r="P98" s="2">
        <v>4659.07</v>
      </c>
      <c r="Q98" s="2">
        <v>363.52</v>
      </c>
      <c r="R98" s="2">
        <v>4085.02</v>
      </c>
      <c r="T98" s="1" t="s">
        <v>24</v>
      </c>
      <c r="U98" s="2">
        <v>2119.59</v>
      </c>
      <c r="V98" s="2">
        <v>2840.24</v>
      </c>
      <c r="W98" s="2">
        <v>1354.02</v>
      </c>
      <c r="X98" s="2">
        <v>5837.79</v>
      </c>
      <c r="Y98" s="2">
        <v>7643.46</v>
      </c>
      <c r="Z98" s="2">
        <v>13091.41</v>
      </c>
      <c r="AA98" s="2">
        <v>10006.629999999999</v>
      </c>
      <c r="AB98" s="2">
        <v>4810.55</v>
      </c>
      <c r="AC98" s="2">
        <v>1541.73</v>
      </c>
      <c r="AD98" s="2">
        <v>2929.18</v>
      </c>
      <c r="AE98" s="2">
        <v>1774.65</v>
      </c>
      <c r="AF98" s="2">
        <v>4886.09</v>
      </c>
      <c r="AG98" s="2">
        <v>8495.8700000000008</v>
      </c>
      <c r="AH98" s="2">
        <v>13204.17</v>
      </c>
      <c r="AI98" s="2">
        <v>11642.34</v>
      </c>
      <c r="AJ98" s="2">
        <v>13303.03</v>
      </c>
      <c r="AM98" s="1" t="s">
        <v>24</v>
      </c>
      <c r="AN98" s="2">
        <v>2119.59</v>
      </c>
      <c r="AO98" s="2">
        <v>2840.24</v>
      </c>
      <c r="AP98" s="2">
        <v>1354.02</v>
      </c>
      <c r="AQ98" s="2">
        <v>5837.79</v>
      </c>
      <c r="AR98" s="2">
        <v>7643.46</v>
      </c>
      <c r="AS98" s="2">
        <v>13091.41</v>
      </c>
      <c r="AT98" s="2">
        <v>10006.629999999999</v>
      </c>
      <c r="AU98" s="2">
        <v>4810.55</v>
      </c>
      <c r="AV98" s="2">
        <v>1541.73</v>
      </c>
      <c r="AW98" s="2">
        <v>2929.18</v>
      </c>
      <c r="AX98" s="2">
        <v>1774.65</v>
      </c>
      <c r="AY98" s="2">
        <v>4886.09</v>
      </c>
      <c r="AZ98" s="2">
        <v>8495.8700000000008</v>
      </c>
      <c r="BA98" s="2">
        <v>13204.17</v>
      </c>
      <c r="BB98" s="2">
        <v>11642.34</v>
      </c>
      <c r="BC98" s="2">
        <v>13303.03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5.15</v>
      </c>
      <c r="BT98" s="2">
        <v>6.72</v>
      </c>
      <c r="BU98" s="2">
        <v>6.74</v>
      </c>
      <c r="BV98" s="2">
        <v>5.73</v>
      </c>
    </row>
    <row r="99" spans="2:74" x14ac:dyDescent="0.3">
      <c r="B99" s="1" t="s">
        <v>25</v>
      </c>
      <c r="C99" s="2">
        <v>881.19</v>
      </c>
      <c r="D99" s="2">
        <v>848.34</v>
      </c>
      <c r="E99" s="2">
        <v>310.82</v>
      </c>
      <c r="F99" s="2">
        <v>112.6</v>
      </c>
      <c r="G99" s="2">
        <v>295.24</v>
      </c>
      <c r="H99" s="2">
        <v>477.71</v>
      </c>
      <c r="I99" s="2">
        <v>379.72</v>
      </c>
      <c r="J99" s="2">
        <v>1572.14</v>
      </c>
      <c r="K99" s="2">
        <v>2143.31</v>
      </c>
      <c r="L99" s="2">
        <v>2350.44</v>
      </c>
      <c r="M99" s="2">
        <v>591.37</v>
      </c>
      <c r="N99" s="2">
        <v>3448.5</v>
      </c>
      <c r="O99" s="2">
        <v>3231.37</v>
      </c>
      <c r="P99" s="2">
        <v>934.15</v>
      </c>
      <c r="Q99" s="2">
        <v>40.090000000000003</v>
      </c>
      <c r="R99" s="2">
        <v>1009.05</v>
      </c>
      <c r="T99" s="1" t="s">
        <v>25</v>
      </c>
      <c r="U99" s="2">
        <v>2038.82</v>
      </c>
      <c r="V99" s="2">
        <v>2686.75</v>
      </c>
      <c r="W99" s="2">
        <v>1217.7</v>
      </c>
      <c r="X99" s="2">
        <v>5364.28</v>
      </c>
      <c r="Y99" s="2">
        <v>7566.9</v>
      </c>
      <c r="Z99" s="2">
        <v>8596.2199999999993</v>
      </c>
      <c r="AA99" s="2">
        <v>10647.66</v>
      </c>
      <c r="AB99" s="2">
        <v>13300.14</v>
      </c>
      <c r="AC99" s="2">
        <v>1984.63</v>
      </c>
      <c r="AD99" s="2">
        <v>3306.6</v>
      </c>
      <c r="AE99" s="2">
        <v>1409.91</v>
      </c>
      <c r="AF99" s="2">
        <v>4270.34</v>
      </c>
      <c r="AG99" s="2">
        <v>7500.94</v>
      </c>
      <c r="AH99" s="2">
        <v>16052.05</v>
      </c>
      <c r="AI99" s="2">
        <v>12438.54</v>
      </c>
      <c r="AJ99" s="2">
        <v>12664.15</v>
      </c>
      <c r="AM99" s="1" t="s">
        <v>25</v>
      </c>
      <c r="AN99" s="2">
        <v>2038.82</v>
      </c>
      <c r="AO99" s="2">
        <v>2686.75</v>
      </c>
      <c r="AP99" s="2">
        <v>1217.7</v>
      </c>
      <c r="AQ99" s="2">
        <v>5364.28</v>
      </c>
      <c r="AR99" s="2">
        <v>7566.9</v>
      </c>
      <c r="AS99" s="2">
        <v>8596.2199999999993</v>
      </c>
      <c r="AT99" s="2">
        <v>10647.66</v>
      </c>
      <c r="AU99" s="2">
        <v>13300.14</v>
      </c>
      <c r="AV99" s="2">
        <v>1984.63</v>
      </c>
      <c r="AW99" s="2">
        <v>3306.6</v>
      </c>
      <c r="AX99" s="2">
        <v>1409.91</v>
      </c>
      <c r="AY99" s="2">
        <v>4270.34</v>
      </c>
      <c r="AZ99" s="2">
        <v>7500.94</v>
      </c>
      <c r="BA99" s="2">
        <v>16052.05</v>
      </c>
      <c r="BB99" s="2">
        <v>12438.54</v>
      </c>
      <c r="BC99" s="2">
        <v>12664.15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5.07</v>
      </c>
      <c r="BT99" s="2">
        <v>5.22</v>
      </c>
      <c r="BU99" s="2">
        <v>6.55</v>
      </c>
      <c r="BV99" s="2">
        <v>6.84</v>
      </c>
    </row>
    <row r="100" spans="2:74" x14ac:dyDescent="0.3">
      <c r="B100" s="1" t="s">
        <v>26</v>
      </c>
      <c r="C100" s="2">
        <v>101.63</v>
      </c>
      <c r="D100" s="2">
        <v>352.75</v>
      </c>
      <c r="E100" s="2">
        <v>41.14</v>
      </c>
      <c r="F100" s="2">
        <v>46.14</v>
      </c>
      <c r="G100" s="2">
        <v>204.52</v>
      </c>
      <c r="H100" s="2">
        <v>61.09</v>
      </c>
      <c r="I100" s="2">
        <v>112.98</v>
      </c>
      <c r="J100" s="2">
        <v>177.16</v>
      </c>
      <c r="K100" s="2">
        <v>287.20999999999998</v>
      </c>
      <c r="L100" s="2">
        <v>310.45999999999998</v>
      </c>
      <c r="M100" s="2">
        <v>595.32000000000005</v>
      </c>
      <c r="N100" s="2">
        <v>853.86</v>
      </c>
      <c r="O100" s="2">
        <v>634.54999999999995</v>
      </c>
      <c r="P100" s="2">
        <v>569.76</v>
      </c>
      <c r="Q100" s="2">
        <v>829.35</v>
      </c>
      <c r="R100" s="2">
        <v>730.18</v>
      </c>
      <c r="T100" s="1" t="s">
        <v>26</v>
      </c>
      <c r="U100" s="2">
        <v>2204.92</v>
      </c>
      <c r="V100" s="2">
        <v>2252.92</v>
      </c>
      <c r="W100" s="2">
        <v>1808.2</v>
      </c>
      <c r="X100" s="2">
        <v>3623.7</v>
      </c>
      <c r="Y100" s="2">
        <v>5485.14</v>
      </c>
      <c r="Z100" s="2">
        <v>9926.84</v>
      </c>
      <c r="AA100" s="2">
        <v>7700.51</v>
      </c>
      <c r="AB100" s="2">
        <v>9785.31</v>
      </c>
      <c r="AC100" s="2">
        <v>3572.63</v>
      </c>
      <c r="AD100" s="2">
        <v>2452.2199999999998</v>
      </c>
      <c r="AE100" s="2">
        <v>1693.34</v>
      </c>
      <c r="AF100" s="2">
        <v>4953.3500000000004</v>
      </c>
      <c r="AG100" s="2">
        <v>6532.48</v>
      </c>
      <c r="AH100" s="2">
        <v>12831.72</v>
      </c>
      <c r="AI100" s="2">
        <v>9306.44</v>
      </c>
      <c r="AJ100" s="2">
        <v>10795.83</v>
      </c>
      <c r="AM100" s="1" t="s">
        <v>26</v>
      </c>
      <c r="AN100" s="2">
        <v>2204.92</v>
      </c>
      <c r="AO100" s="2">
        <v>2252.92</v>
      </c>
      <c r="AP100" s="2">
        <v>1808.2</v>
      </c>
      <c r="AQ100" s="2">
        <v>3623.7</v>
      </c>
      <c r="AR100" s="2">
        <v>5485.14</v>
      </c>
      <c r="AS100" s="2">
        <v>9926.84</v>
      </c>
      <c r="AT100" s="2">
        <v>7700.51</v>
      </c>
      <c r="AU100" s="2">
        <v>9785.31</v>
      </c>
      <c r="AV100" s="2">
        <v>3572.63</v>
      </c>
      <c r="AW100" s="2">
        <v>2452.2199999999998</v>
      </c>
      <c r="AX100" s="2">
        <v>1693.34</v>
      </c>
      <c r="AY100" s="2">
        <v>4953.3500000000004</v>
      </c>
      <c r="AZ100" s="2">
        <v>6532.48</v>
      </c>
      <c r="BA100" s="2">
        <v>12831.72</v>
      </c>
      <c r="BB100" s="2">
        <v>9306.44</v>
      </c>
      <c r="BC100" s="2">
        <v>10795.83</v>
      </c>
      <c r="BF100" s="1" t="s">
        <v>26</v>
      </c>
      <c r="BG100" s="2">
        <v>0.62</v>
      </c>
      <c r="BH100" s="2">
        <v>1.26</v>
      </c>
      <c r="BI100" s="2">
        <v>0.63</v>
      </c>
      <c r="BJ100" s="2">
        <v>0.7</v>
      </c>
      <c r="BK100" s="2">
        <v>0.9</v>
      </c>
      <c r="BL100" s="2">
        <v>0.48</v>
      </c>
      <c r="BM100" s="2">
        <v>1.05</v>
      </c>
      <c r="BN100" s="2">
        <v>1.53</v>
      </c>
      <c r="BO100" s="2">
        <v>2.08</v>
      </c>
      <c r="BP100" s="2">
        <v>2.57</v>
      </c>
      <c r="BQ100" s="2">
        <v>4.18</v>
      </c>
      <c r="BR100" s="2">
        <v>6.48</v>
      </c>
      <c r="BS100" s="2">
        <v>4.4800000000000004</v>
      </c>
      <c r="BT100" s="2">
        <v>4.4000000000000004</v>
      </c>
      <c r="BU100" s="2">
        <v>5.62</v>
      </c>
      <c r="BV100" s="2">
        <v>5.09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1.168794825684461E-2</v>
      </c>
      <c r="D107" s="2">
        <v>2.1274345969125811E-2</v>
      </c>
      <c r="E107" s="2">
        <v>4.7850361439972178E-2</v>
      </c>
      <c r="F107" s="2">
        <v>1.0388691859576721E-2</v>
      </c>
      <c r="G107" s="2">
        <v>3.5104421020160002E-2</v>
      </c>
      <c r="H107" s="2">
        <v>1.0549255812980119E-2</v>
      </c>
      <c r="I107" s="2">
        <v>3.7712489887901733E-2</v>
      </c>
      <c r="J107" s="2">
        <v>6.5909372725557322E-3</v>
      </c>
      <c r="K107" s="2">
        <v>2.6265842893577029E-2</v>
      </c>
      <c r="L107" s="2">
        <v>4.1983018092892191E-2</v>
      </c>
      <c r="M107" s="2">
        <v>4.1922028991662919E-2</v>
      </c>
      <c r="N107" s="2">
        <v>4.7042523239060968E-2</v>
      </c>
      <c r="O107" s="2">
        <v>4.0528185667913108E-2</v>
      </c>
      <c r="P107" s="2">
        <v>3.3731641797007543E-2</v>
      </c>
      <c r="Q107" s="2">
        <v>5.1307883369785978E-2</v>
      </c>
      <c r="R107" s="2">
        <v>4.9224532415528453E-2</v>
      </c>
      <c r="T107" s="1" t="s">
        <v>19</v>
      </c>
      <c r="U107" s="2">
        <v>1068.93</v>
      </c>
      <c r="V107" s="2">
        <v>1421.55</v>
      </c>
      <c r="W107" s="2">
        <v>991.17</v>
      </c>
      <c r="X107" s="2">
        <v>1089.6300000000001</v>
      </c>
      <c r="Y107" s="2">
        <v>705.78</v>
      </c>
      <c r="Z107" s="2">
        <v>1174.4100000000001</v>
      </c>
      <c r="AA107" s="2">
        <v>867.78</v>
      </c>
      <c r="AB107" s="2">
        <v>378.33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6057.27</v>
      </c>
      <c r="AO107" s="2">
        <v>8055.45</v>
      </c>
      <c r="AP107" s="2">
        <v>5616.63</v>
      </c>
      <c r="AQ107" s="2">
        <v>6174.57</v>
      </c>
      <c r="AR107" s="2">
        <v>3999.42</v>
      </c>
      <c r="AS107" s="2">
        <v>6654.99</v>
      </c>
      <c r="AT107" s="2">
        <v>4917.42</v>
      </c>
      <c r="AU107" s="2">
        <v>7188.27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0.8</v>
      </c>
      <c r="BH107" s="2">
        <v>0.8</v>
      </c>
      <c r="BI107" s="2">
        <v>2.88</v>
      </c>
      <c r="BJ107" s="2">
        <v>0.82</v>
      </c>
      <c r="BK107" s="2">
        <v>2.1</v>
      </c>
      <c r="BL107" s="2">
        <v>0.59</v>
      </c>
      <c r="BM107" s="2">
        <v>6.79</v>
      </c>
      <c r="BN107" s="2">
        <v>1.44</v>
      </c>
      <c r="BO107" s="2">
        <v>8.06</v>
      </c>
      <c r="BP107" s="2">
        <v>8.02</v>
      </c>
      <c r="BQ107" s="2">
        <v>14.45</v>
      </c>
      <c r="BR107" s="2">
        <v>14.91</v>
      </c>
      <c r="BS107" s="2">
        <v>11.43</v>
      </c>
      <c r="BT107" s="2">
        <v>11.18</v>
      </c>
      <c r="BU107" s="2">
        <v>14.48</v>
      </c>
      <c r="BV107" s="2">
        <v>13.77</v>
      </c>
    </row>
    <row r="108" spans="2:74" x14ac:dyDescent="0.3">
      <c r="B108" s="1" t="s">
        <v>20</v>
      </c>
      <c r="C108" s="2">
        <v>3.1645070836365453E-2</v>
      </c>
      <c r="D108" s="2">
        <v>1.418505526073191E-2</v>
      </c>
      <c r="E108" s="2">
        <v>2.0202885366192368E-2</v>
      </c>
      <c r="F108" s="2">
        <v>4.5357425078330682E-2</v>
      </c>
      <c r="G108" s="2">
        <v>4.099005764593943E-2</v>
      </c>
      <c r="H108" s="2">
        <v>5.418744198370419E-2</v>
      </c>
      <c r="I108" s="2">
        <v>9.8250885436785604E-2</v>
      </c>
      <c r="J108" s="2">
        <v>2.821769954443756E-2</v>
      </c>
      <c r="K108" s="2">
        <v>5.1158899144010193E-2</v>
      </c>
      <c r="L108" s="2">
        <v>1.023036154103741E-2</v>
      </c>
      <c r="M108" s="2">
        <v>9.0747372314162675E-2</v>
      </c>
      <c r="N108" s="2">
        <v>2.440883623607187E-2</v>
      </c>
      <c r="O108" s="2">
        <v>3.6699567219746293E-2</v>
      </c>
      <c r="P108" s="2">
        <v>1.623750830614441E-2</v>
      </c>
      <c r="Q108" s="2">
        <v>0.10974178752339039</v>
      </c>
      <c r="R108" s="2">
        <v>3.4116366791394223E-2</v>
      </c>
      <c r="T108" s="1" t="s">
        <v>20</v>
      </c>
      <c r="U108" s="2">
        <v>751.75</v>
      </c>
      <c r="V108" s="2">
        <v>460.8</v>
      </c>
      <c r="W108" s="2">
        <v>631.6</v>
      </c>
      <c r="X108" s="2">
        <v>1011.95</v>
      </c>
      <c r="Y108" s="2">
        <v>787.65</v>
      </c>
      <c r="Z108" s="2">
        <v>1202.8</v>
      </c>
      <c r="AA108" s="2">
        <v>2058.87</v>
      </c>
      <c r="AB108" s="2">
        <v>418.59</v>
      </c>
      <c r="AC108" s="2">
        <v>1995.66</v>
      </c>
      <c r="AD108" s="2">
        <v>403.84</v>
      </c>
      <c r="AE108" s="2">
        <v>2242.4899999999998</v>
      </c>
      <c r="AF108" s="2">
        <v>436.66</v>
      </c>
      <c r="AG108" s="2">
        <v>753.76</v>
      </c>
      <c r="AH108" s="2">
        <v>440.64</v>
      </c>
      <c r="AI108" s="2">
        <v>1909.16</v>
      </c>
      <c r="AJ108" s="2">
        <v>557.88</v>
      </c>
      <c r="AM108" s="1" t="s">
        <v>20</v>
      </c>
      <c r="AN108" s="2">
        <v>4903.55</v>
      </c>
      <c r="AO108" s="2">
        <v>2484.1</v>
      </c>
      <c r="AP108" s="2">
        <v>4248.6000000000004</v>
      </c>
      <c r="AQ108" s="2">
        <v>2085.75</v>
      </c>
      <c r="AR108" s="2">
        <v>2944.75</v>
      </c>
      <c r="AS108" s="2">
        <v>2479.1</v>
      </c>
      <c r="AT108" s="2">
        <v>4245.2299999999996</v>
      </c>
      <c r="AU108" s="2">
        <v>2184.5100000000002</v>
      </c>
      <c r="AV108" s="2">
        <v>4792.04</v>
      </c>
      <c r="AW108" s="2">
        <v>2224.36</v>
      </c>
      <c r="AX108" s="2">
        <v>4622.01</v>
      </c>
      <c r="AY108" s="2">
        <v>2252.54</v>
      </c>
      <c r="AZ108" s="2">
        <v>5580.24</v>
      </c>
      <c r="BA108" s="2">
        <v>2525.06</v>
      </c>
      <c r="BB108" s="2">
        <v>4352.74</v>
      </c>
      <c r="BC108" s="2">
        <v>3869.32</v>
      </c>
      <c r="BF108" s="1" t="s">
        <v>20</v>
      </c>
      <c r="BG108" s="2">
        <v>3.78</v>
      </c>
      <c r="BH108" s="2">
        <v>1.66</v>
      </c>
      <c r="BI108" s="2">
        <v>2.14</v>
      </c>
      <c r="BJ108" s="2">
        <v>3.78</v>
      </c>
      <c r="BK108" s="2">
        <v>2.7</v>
      </c>
      <c r="BL108" s="2">
        <v>2.7</v>
      </c>
      <c r="BM108" s="2">
        <v>8.64</v>
      </c>
      <c r="BN108" s="2">
        <v>7.01</v>
      </c>
      <c r="BO108" s="2">
        <v>8.4499999999999993</v>
      </c>
      <c r="BP108" s="2">
        <v>5.3</v>
      </c>
      <c r="BQ108" s="2">
        <v>15.19</v>
      </c>
      <c r="BR108" s="2">
        <v>19.440000000000001</v>
      </c>
      <c r="BS108" s="2">
        <v>15.66</v>
      </c>
      <c r="BT108" s="2">
        <v>12.64</v>
      </c>
      <c r="BU108" s="2">
        <v>19.95</v>
      </c>
      <c r="BV108" s="2">
        <v>18.05</v>
      </c>
    </row>
    <row r="109" spans="2:74" x14ac:dyDescent="0.3">
      <c r="B109" s="1" t="s">
        <v>21</v>
      </c>
      <c r="C109" s="2">
        <v>0.100289983164858</v>
      </c>
      <c r="D109" s="2">
        <v>2.8875501938700469E-2</v>
      </c>
      <c r="E109" s="2">
        <v>0.12912924275145091</v>
      </c>
      <c r="F109" s="2">
        <v>6.6553057479360439E-2</v>
      </c>
      <c r="G109" s="2">
        <v>7.3291599995301299E-2</v>
      </c>
      <c r="H109" s="2">
        <v>7.3203130902498581E-2</v>
      </c>
      <c r="I109" s="2">
        <v>6.4225066920494608E-2</v>
      </c>
      <c r="J109" s="2">
        <v>5.6783459578941688E-2</v>
      </c>
      <c r="K109" s="2">
        <v>5.7384058901828308E-2</v>
      </c>
      <c r="L109" s="2">
        <v>2.56041244956371E-2</v>
      </c>
      <c r="M109" s="2">
        <v>9.1819443292433953E-2</v>
      </c>
      <c r="N109" s="2">
        <v>4.4846494003461738E-2</v>
      </c>
      <c r="O109" s="2">
        <v>9.9465265534258482E-2</v>
      </c>
      <c r="P109" s="2">
        <v>3.1633541499711482E-2</v>
      </c>
      <c r="Q109" s="2">
        <v>0.1435796901994337</v>
      </c>
      <c r="R109" s="2">
        <v>5.2543868433263703E-2</v>
      </c>
      <c r="T109" s="1" t="s">
        <v>21</v>
      </c>
      <c r="U109" s="2">
        <v>2239.14</v>
      </c>
      <c r="V109" s="2">
        <v>525.91999999999996</v>
      </c>
      <c r="W109" s="2">
        <v>2390.9499999999998</v>
      </c>
      <c r="X109" s="2">
        <v>1441.96</v>
      </c>
      <c r="Y109" s="2">
        <v>1267.55</v>
      </c>
      <c r="Z109" s="2">
        <v>1746.52</v>
      </c>
      <c r="AA109" s="2">
        <v>1464.88</v>
      </c>
      <c r="AB109" s="2">
        <v>717.48</v>
      </c>
      <c r="AC109" s="2">
        <v>1854.49</v>
      </c>
      <c r="AD109" s="2">
        <v>521.66</v>
      </c>
      <c r="AE109" s="2">
        <v>1876.88</v>
      </c>
      <c r="AF109" s="2">
        <v>813.14</v>
      </c>
      <c r="AG109" s="2">
        <v>1928.58</v>
      </c>
      <c r="AH109" s="2">
        <v>715.56</v>
      </c>
      <c r="AI109" s="2">
        <v>1904.01</v>
      </c>
      <c r="AJ109" s="2">
        <v>724.12</v>
      </c>
      <c r="AM109" s="1" t="s">
        <v>21</v>
      </c>
      <c r="AN109" s="2">
        <v>4615.12</v>
      </c>
      <c r="AO109" s="2">
        <v>3559.48</v>
      </c>
      <c r="AP109" s="2">
        <v>4929.3500000000004</v>
      </c>
      <c r="AQ109" s="2">
        <v>2972.04</v>
      </c>
      <c r="AR109" s="2">
        <v>2612.5500000000002</v>
      </c>
      <c r="AS109" s="2">
        <v>3599.78</v>
      </c>
      <c r="AT109" s="2">
        <v>5905.32</v>
      </c>
      <c r="AU109" s="2">
        <v>3336.82</v>
      </c>
      <c r="AV109" s="2">
        <v>5424.26</v>
      </c>
      <c r="AW109" s="2">
        <v>3746.44</v>
      </c>
      <c r="AX109" s="2">
        <v>5434.1</v>
      </c>
      <c r="AY109" s="2">
        <v>3499.76</v>
      </c>
      <c r="AZ109" s="2">
        <v>4107.42</v>
      </c>
      <c r="BA109" s="2">
        <v>4245.1400000000003</v>
      </c>
      <c r="BB109" s="2">
        <v>3924.39</v>
      </c>
      <c r="BC109" s="2">
        <v>4539.68</v>
      </c>
      <c r="BF109" s="1" t="s">
        <v>21</v>
      </c>
      <c r="BG109" s="2">
        <v>3.78</v>
      </c>
      <c r="BH109" s="2">
        <v>3.08</v>
      </c>
      <c r="BI109" s="2">
        <v>3.41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10.79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0.21850563059814559</v>
      </c>
      <c r="D110" s="2">
        <v>0.1133716815075943</v>
      </c>
      <c r="E110" s="2">
        <v>9.3508716054454238E-2</v>
      </c>
      <c r="F110" s="2">
        <v>0.2016217687233228</v>
      </c>
      <c r="G110" s="2">
        <v>0.15088864226371271</v>
      </c>
      <c r="H110" s="2">
        <v>0.2309695021833813</v>
      </c>
      <c r="I110" s="2">
        <v>0.2122888683522971</v>
      </c>
      <c r="J110" s="2">
        <v>0.1513748281532199</v>
      </c>
      <c r="K110" s="2">
        <v>0.30961631583920068</v>
      </c>
      <c r="L110" s="2">
        <v>8.1856732337148241E-2</v>
      </c>
      <c r="M110" s="2">
        <v>0.1794053649095067</v>
      </c>
      <c r="N110" s="2">
        <v>0.1241740263343188</v>
      </c>
      <c r="O110" s="2">
        <v>0.1430669497365063</v>
      </c>
      <c r="P110" s="2">
        <v>6.834533781021189E-2</v>
      </c>
      <c r="Q110" s="2">
        <v>0.1398387853904651</v>
      </c>
      <c r="R110" s="2">
        <v>0.10231934626537401</v>
      </c>
      <c r="T110" s="1" t="s">
        <v>22</v>
      </c>
      <c r="U110" s="2">
        <v>4725.3100000000004</v>
      </c>
      <c r="V110" s="2">
        <v>1726.24</v>
      </c>
      <c r="W110" s="2">
        <v>2106.7600000000002</v>
      </c>
      <c r="X110" s="2">
        <v>4644.5</v>
      </c>
      <c r="Y110" s="2">
        <v>2617.9299999999998</v>
      </c>
      <c r="Z110" s="2">
        <v>5034.45</v>
      </c>
      <c r="AA110" s="2">
        <v>5739.23</v>
      </c>
      <c r="AB110" s="2">
        <v>1859.03</v>
      </c>
      <c r="AC110" s="2">
        <v>5583.72</v>
      </c>
      <c r="AD110" s="2">
        <v>1629.88</v>
      </c>
      <c r="AE110" s="2">
        <v>3376.75</v>
      </c>
      <c r="AF110" s="2">
        <v>2119.42</v>
      </c>
      <c r="AG110" s="2">
        <v>2571.36</v>
      </c>
      <c r="AH110" s="2">
        <v>1578</v>
      </c>
      <c r="AI110" s="2">
        <v>1887.45</v>
      </c>
      <c r="AJ110" s="2">
        <v>1578.39</v>
      </c>
      <c r="AM110" s="1" t="s">
        <v>22</v>
      </c>
      <c r="AN110" s="2">
        <v>9969.2900000000009</v>
      </c>
      <c r="AO110" s="2">
        <v>10453.76</v>
      </c>
      <c r="AP110" s="2">
        <v>15487.34</v>
      </c>
      <c r="AQ110" s="2">
        <v>10156.299999999999</v>
      </c>
      <c r="AR110" s="2">
        <v>7345.97</v>
      </c>
      <c r="AS110" s="2">
        <v>10376.549999999999</v>
      </c>
      <c r="AT110" s="2">
        <v>12713.17</v>
      </c>
      <c r="AU110" s="2">
        <v>11175.97</v>
      </c>
      <c r="AV110" s="2">
        <v>13407.81</v>
      </c>
      <c r="AW110" s="2">
        <v>12597.32</v>
      </c>
      <c r="AX110" s="2">
        <v>15107.15</v>
      </c>
      <c r="AY110" s="2">
        <v>11145.68</v>
      </c>
      <c r="AZ110" s="2">
        <v>12704.64</v>
      </c>
      <c r="BA110" s="2">
        <v>11453.7</v>
      </c>
      <c r="BB110" s="2">
        <v>11641.95</v>
      </c>
      <c r="BC110" s="2">
        <v>11262.51</v>
      </c>
      <c r="BF110" s="1" t="s">
        <v>22</v>
      </c>
      <c r="BG110" s="2">
        <v>3.78</v>
      </c>
      <c r="BH110" s="2">
        <v>3.6</v>
      </c>
      <c r="BI110" s="2">
        <v>2.83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15.89</v>
      </c>
      <c r="BP110" s="2">
        <v>10.48</v>
      </c>
      <c r="BQ110" s="2">
        <v>19.440000000000001</v>
      </c>
      <c r="BR110" s="2">
        <v>19.440000000000001</v>
      </c>
      <c r="BS110" s="2">
        <v>15.66</v>
      </c>
      <c r="BT110" s="2">
        <v>14.11</v>
      </c>
      <c r="BU110" s="2">
        <v>20.52</v>
      </c>
      <c r="BV110" s="2">
        <v>16.89</v>
      </c>
    </row>
    <row r="111" spans="2:74" x14ac:dyDescent="0.3">
      <c r="B111" s="1" t="s">
        <v>23</v>
      </c>
      <c r="C111" s="2">
        <v>0.2726531690125138</v>
      </c>
      <c r="D111" s="2">
        <v>0.1723721372662079</v>
      </c>
      <c r="E111" s="2">
        <v>0.13944481356715849</v>
      </c>
      <c r="F111" s="2">
        <v>0.24340850846466061</v>
      </c>
      <c r="G111" s="2">
        <v>0.22069349796500179</v>
      </c>
      <c r="H111" s="2">
        <v>0.30957087538498701</v>
      </c>
      <c r="I111" s="2">
        <v>0.23251469480071091</v>
      </c>
      <c r="J111" s="2">
        <v>0.20790015365123871</v>
      </c>
      <c r="K111" s="2">
        <v>0.26575796643163579</v>
      </c>
      <c r="L111" s="2">
        <v>0.3601492515204277</v>
      </c>
      <c r="M111" s="2">
        <v>0.22712945298802131</v>
      </c>
      <c r="N111" s="2">
        <v>0.17624006161864891</v>
      </c>
      <c r="O111" s="2">
        <v>0.1651985926722532</v>
      </c>
      <c r="P111" s="2">
        <v>0.3251270419286208</v>
      </c>
      <c r="Q111" s="2">
        <v>0.13025452460009049</v>
      </c>
      <c r="R111" s="2">
        <v>0.14148914730117651</v>
      </c>
      <c r="T111" s="1" t="s">
        <v>23</v>
      </c>
      <c r="U111" s="2">
        <v>5674.59</v>
      </c>
      <c r="V111" s="2">
        <v>2610.09</v>
      </c>
      <c r="W111" s="2">
        <v>2870.11</v>
      </c>
      <c r="X111" s="2">
        <v>5662.55</v>
      </c>
      <c r="Y111" s="2">
        <v>3848.26</v>
      </c>
      <c r="Z111" s="2">
        <v>7550.59</v>
      </c>
      <c r="AA111" s="2">
        <v>6937.39</v>
      </c>
      <c r="AB111" s="2">
        <v>2640.03</v>
      </c>
      <c r="AC111" s="2">
        <v>6833.17</v>
      </c>
      <c r="AD111" s="2">
        <v>6342.17</v>
      </c>
      <c r="AE111" s="2">
        <v>4098.7700000000004</v>
      </c>
      <c r="AF111" s="2">
        <v>3167.89</v>
      </c>
      <c r="AG111" s="2">
        <v>2917.96</v>
      </c>
      <c r="AH111" s="2">
        <v>6047.02</v>
      </c>
      <c r="AI111" s="2">
        <v>2186.42</v>
      </c>
      <c r="AJ111" s="2">
        <v>2180.5</v>
      </c>
      <c r="AM111" s="1" t="s">
        <v>23</v>
      </c>
      <c r="AN111" s="2">
        <v>12060.21</v>
      </c>
      <c r="AO111" s="2">
        <v>17098.71</v>
      </c>
      <c r="AP111" s="2">
        <v>20727.89</v>
      </c>
      <c r="AQ111" s="2">
        <v>20685.05</v>
      </c>
      <c r="AR111" s="2">
        <v>11268.54</v>
      </c>
      <c r="AS111" s="2">
        <v>15562.61</v>
      </c>
      <c r="AT111" s="2">
        <v>15359.41</v>
      </c>
      <c r="AU111" s="2">
        <v>18027.57</v>
      </c>
      <c r="AV111" s="2">
        <v>16408.03</v>
      </c>
      <c r="AW111" s="2">
        <v>15229.03</v>
      </c>
      <c r="AX111" s="2">
        <v>18560.43</v>
      </c>
      <c r="AY111" s="2">
        <v>18075.310000000001</v>
      </c>
      <c r="AZ111" s="2">
        <v>17562.04</v>
      </c>
      <c r="BA111" s="2">
        <v>14243.38</v>
      </c>
      <c r="BB111" s="2">
        <v>16090.78</v>
      </c>
      <c r="BC111" s="2">
        <v>15775.9</v>
      </c>
      <c r="BF111" s="1" t="s">
        <v>23</v>
      </c>
      <c r="BG111" s="2">
        <v>3.78</v>
      </c>
      <c r="BH111" s="2">
        <v>3.67</v>
      </c>
      <c r="BI111" s="2">
        <v>3.07</v>
      </c>
      <c r="BJ111" s="2">
        <v>3.78</v>
      </c>
      <c r="BK111" s="2">
        <v>2.7</v>
      </c>
      <c r="BL111" s="2">
        <v>2.7</v>
      </c>
      <c r="BM111" s="2">
        <v>5.04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16.059999999999999</v>
      </c>
      <c r="BV111" s="2">
        <v>16.78</v>
      </c>
    </row>
    <row r="112" spans="2:74" x14ac:dyDescent="0.3">
      <c r="B112" s="1" t="s">
        <v>24</v>
      </c>
      <c r="C112" s="2">
        <v>0.15592029879180119</v>
      </c>
      <c r="D112" s="2">
        <v>0.13863218898790519</v>
      </c>
      <c r="E112" s="2">
        <v>0.25355057706492279</v>
      </c>
      <c r="F112" s="2">
        <v>0.16993615668171921</v>
      </c>
      <c r="G112" s="2">
        <v>0.15509040662680601</v>
      </c>
      <c r="H112" s="2">
        <v>0.14550531329065769</v>
      </c>
      <c r="I112" s="2">
        <v>0.16941995537366</v>
      </c>
      <c r="J112" s="2">
        <v>0.2236413726177319</v>
      </c>
      <c r="K112" s="2">
        <v>0.11391452416457851</v>
      </c>
      <c r="L112" s="2">
        <v>0.19695554405345089</v>
      </c>
      <c r="M112" s="2">
        <v>0.16394431561961939</v>
      </c>
      <c r="N112" s="2">
        <v>0.18266920067327441</v>
      </c>
      <c r="O112" s="2">
        <v>0.20297559425887041</v>
      </c>
      <c r="P112" s="2">
        <v>0.24177595669252791</v>
      </c>
      <c r="Q112" s="2">
        <v>8.812931602717218E-2</v>
      </c>
      <c r="R112" s="2">
        <v>0.24099605609737201</v>
      </c>
      <c r="T112" s="1" t="s">
        <v>24</v>
      </c>
      <c r="U112" s="2">
        <v>3027.99</v>
      </c>
      <c r="V112" s="2">
        <v>2202.48</v>
      </c>
      <c r="W112" s="2">
        <v>4057.48</v>
      </c>
      <c r="X112" s="2">
        <v>4184.55</v>
      </c>
      <c r="Y112" s="2">
        <v>2708.04</v>
      </c>
      <c r="Z112" s="2">
        <v>3549.3</v>
      </c>
      <c r="AA112" s="2">
        <v>3648.62</v>
      </c>
      <c r="AB112" s="2">
        <v>3053.81</v>
      </c>
      <c r="AC112" s="2">
        <v>3821.73</v>
      </c>
      <c r="AD112" s="2">
        <v>4247.93</v>
      </c>
      <c r="AE112" s="2">
        <v>3636.5</v>
      </c>
      <c r="AF112" s="2">
        <v>3667.82</v>
      </c>
      <c r="AG112" s="2">
        <v>3450.56</v>
      </c>
      <c r="AH112" s="2">
        <v>4014.6</v>
      </c>
      <c r="AI112" s="2">
        <v>1265.93</v>
      </c>
      <c r="AJ112" s="2">
        <v>3500.8</v>
      </c>
      <c r="AM112" s="1" t="s">
        <v>24</v>
      </c>
      <c r="AN112" s="2">
        <v>6241.01</v>
      </c>
      <c r="AO112" s="2">
        <v>7743.72</v>
      </c>
      <c r="AP112" s="2">
        <v>8362.92</v>
      </c>
      <c r="AQ112" s="2">
        <v>10800.85</v>
      </c>
      <c r="AR112" s="2">
        <v>5581.56</v>
      </c>
      <c r="AS112" s="2">
        <v>7315.5</v>
      </c>
      <c r="AT112" s="2">
        <v>8623.58</v>
      </c>
      <c r="AU112" s="2">
        <v>7422.39</v>
      </c>
      <c r="AV112" s="2">
        <v>9176.8700000000008</v>
      </c>
      <c r="AW112" s="2">
        <v>8755.4699999999993</v>
      </c>
      <c r="AX112" s="2">
        <v>8732.1</v>
      </c>
      <c r="AY112" s="2">
        <v>10076.450000000001</v>
      </c>
      <c r="AZ112" s="2">
        <v>8237.0400000000009</v>
      </c>
      <c r="BA112" s="2">
        <v>9639.99</v>
      </c>
      <c r="BB112" s="2">
        <v>8965.4699999999993</v>
      </c>
      <c r="BC112" s="2">
        <v>8102.6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15.46</v>
      </c>
      <c r="BT112" s="2">
        <v>20.170000000000002</v>
      </c>
      <c r="BU112" s="2">
        <v>20.22</v>
      </c>
      <c r="BV112" s="2">
        <v>17.190000000000001</v>
      </c>
    </row>
    <row r="113" spans="2:74" x14ac:dyDescent="0.3">
      <c r="B113" s="1" t="s">
        <v>25</v>
      </c>
      <c r="C113" s="2">
        <v>0.14387042918162651</v>
      </c>
      <c r="D113" s="2">
        <v>0.20342198759093591</v>
      </c>
      <c r="E113" s="2">
        <v>0.22765895167855671</v>
      </c>
      <c r="F113" s="2">
        <v>0.18725811357329031</v>
      </c>
      <c r="G113" s="2">
        <v>0.13723073748702111</v>
      </c>
      <c r="H113" s="2">
        <v>0.11366423209568779</v>
      </c>
      <c r="I113" s="2">
        <v>0.14962822249278371</v>
      </c>
      <c r="J113" s="2">
        <v>0.2142985147046931</v>
      </c>
      <c r="K113" s="2">
        <v>0.12722298698779641</v>
      </c>
      <c r="L113" s="2">
        <v>0.18447834357584089</v>
      </c>
      <c r="M113" s="2">
        <v>0.1192173915250228</v>
      </c>
      <c r="N113" s="2">
        <v>0.233107214405503</v>
      </c>
      <c r="O113" s="2">
        <v>0.20055874000255941</v>
      </c>
      <c r="P113" s="2">
        <v>0.1753278491245181</v>
      </c>
      <c r="Q113" s="2">
        <v>0.1980075480949802</v>
      </c>
      <c r="R113" s="2">
        <v>0.23524632177189941</v>
      </c>
      <c r="T113" s="1" t="s">
        <v>25</v>
      </c>
      <c r="U113" s="2">
        <v>2912.6</v>
      </c>
      <c r="V113" s="2">
        <v>2835.18</v>
      </c>
      <c r="W113" s="2">
        <v>3838.21</v>
      </c>
      <c r="X113" s="2">
        <v>4723.72</v>
      </c>
      <c r="Y113" s="2">
        <v>2435.39</v>
      </c>
      <c r="Z113" s="2">
        <v>2819.83</v>
      </c>
      <c r="AA113" s="2">
        <v>3352.68</v>
      </c>
      <c r="AB113" s="2">
        <v>2668.97</v>
      </c>
      <c r="AC113" s="2">
        <v>3783.45</v>
      </c>
      <c r="AD113" s="2">
        <v>3750.47</v>
      </c>
      <c r="AE113" s="2">
        <v>2387.84</v>
      </c>
      <c r="AF113" s="2">
        <v>4458.8999999999996</v>
      </c>
      <c r="AG113" s="2">
        <v>3671.61</v>
      </c>
      <c r="AH113" s="2">
        <v>4289.1499999999996</v>
      </c>
      <c r="AI113" s="2">
        <v>3500.04</v>
      </c>
      <c r="AJ113" s="2">
        <v>3332.67</v>
      </c>
      <c r="AM113" s="1" t="s">
        <v>25</v>
      </c>
      <c r="AN113" s="2">
        <v>6003.2</v>
      </c>
      <c r="AO113" s="2">
        <v>5843.62</v>
      </c>
      <c r="AP113" s="2">
        <v>7910.99</v>
      </c>
      <c r="AQ113" s="2">
        <v>10838.53</v>
      </c>
      <c r="AR113" s="2">
        <v>5019.6099999999997</v>
      </c>
      <c r="AS113" s="2">
        <v>5811.97</v>
      </c>
      <c r="AT113" s="2">
        <v>8779.52</v>
      </c>
      <c r="AU113" s="2">
        <v>5501.03</v>
      </c>
      <c r="AV113" s="2">
        <v>9084.9500000000007</v>
      </c>
      <c r="AW113" s="2">
        <v>7730.13</v>
      </c>
      <c r="AX113" s="2">
        <v>10125.76</v>
      </c>
      <c r="AY113" s="2">
        <v>9190.2999999999993</v>
      </c>
      <c r="AZ113" s="2">
        <v>8816.39</v>
      </c>
      <c r="BA113" s="2">
        <v>10005.67</v>
      </c>
      <c r="BB113" s="2">
        <v>8166.56</v>
      </c>
      <c r="BC113" s="2">
        <v>9305.33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15.21</v>
      </c>
      <c r="BT113" s="2">
        <v>15.66</v>
      </c>
      <c r="BU113" s="2">
        <v>19.649999999999999</v>
      </c>
      <c r="BV113" s="2">
        <v>20.52</v>
      </c>
    </row>
    <row r="114" spans="2:74" x14ac:dyDescent="0.3">
      <c r="B114" s="1" t="s">
        <v>26</v>
      </c>
      <c r="C114" s="2">
        <v>6.5427470157844697E-2</v>
      </c>
      <c r="D114" s="2">
        <v>0.30786710147879859</v>
      </c>
      <c r="E114" s="2">
        <v>8.8654452077292362E-2</v>
      </c>
      <c r="F114" s="2">
        <v>7.5476278139739311E-2</v>
      </c>
      <c r="G114" s="2">
        <v>0.18671063699605769</v>
      </c>
      <c r="H114" s="2">
        <v>6.2350248346103268E-2</v>
      </c>
      <c r="I114" s="2">
        <v>3.5959816735366461E-2</v>
      </c>
      <c r="J114" s="2">
        <v>0.1111930344771814</v>
      </c>
      <c r="K114" s="2">
        <v>4.8679405637372913E-2</v>
      </c>
      <c r="L114" s="2">
        <v>9.8742624383565458E-2</v>
      </c>
      <c r="M114" s="2">
        <v>8.5814630359570182E-2</v>
      </c>
      <c r="N114" s="2">
        <v>0.16751164348966019</v>
      </c>
      <c r="O114" s="2">
        <v>0.1115071049078929</v>
      </c>
      <c r="P114" s="2">
        <v>0.1078211228412581</v>
      </c>
      <c r="Q114" s="2">
        <v>0.13914046479468201</v>
      </c>
      <c r="R114" s="2">
        <v>0.1440643609239918</v>
      </c>
      <c r="T114" s="1" t="s">
        <v>26</v>
      </c>
      <c r="U114" s="2">
        <v>3149.89</v>
      </c>
      <c r="V114" s="2">
        <v>5103.75</v>
      </c>
      <c r="W114" s="2">
        <v>3218.46</v>
      </c>
      <c r="X114" s="2">
        <v>3503.17</v>
      </c>
      <c r="Y114" s="2">
        <v>3616.4</v>
      </c>
      <c r="Z114" s="2">
        <v>3386.69</v>
      </c>
      <c r="AA114" s="2">
        <v>2264.81</v>
      </c>
      <c r="AB114" s="2">
        <v>3095.85</v>
      </c>
      <c r="AC114" s="2">
        <v>2742.57</v>
      </c>
      <c r="AD114" s="2">
        <v>3266.24</v>
      </c>
      <c r="AE114" s="2">
        <v>2757.45</v>
      </c>
      <c r="AF114" s="2">
        <v>3564.37</v>
      </c>
      <c r="AG114" s="2">
        <v>2655.35</v>
      </c>
      <c r="AH114" s="2">
        <v>3209.12</v>
      </c>
      <c r="AI114" s="2">
        <v>2575.08</v>
      </c>
      <c r="AJ114" s="2">
        <v>2841.01</v>
      </c>
      <c r="AM114" s="1" t="s">
        <v>26</v>
      </c>
      <c r="AN114" s="2">
        <v>17192.61</v>
      </c>
      <c r="AO114" s="2">
        <v>19592.75</v>
      </c>
      <c r="AP114" s="2">
        <v>19262.04</v>
      </c>
      <c r="AQ114" s="2">
        <v>21773.83</v>
      </c>
      <c r="AR114" s="2">
        <v>10749.6</v>
      </c>
      <c r="AS114" s="2">
        <v>19343.810000000001</v>
      </c>
      <c r="AT114" s="2">
        <v>14069.19</v>
      </c>
      <c r="AU114" s="2">
        <v>19555.650000000001</v>
      </c>
      <c r="AV114" s="2">
        <v>14513.43</v>
      </c>
      <c r="AW114" s="2">
        <v>21290.26</v>
      </c>
      <c r="AX114" s="2">
        <v>14373.55</v>
      </c>
      <c r="AY114" s="2">
        <v>22156.13</v>
      </c>
      <c r="AZ114" s="2">
        <v>14125.65</v>
      </c>
      <c r="BA114" s="2">
        <v>20377.88</v>
      </c>
      <c r="BB114" s="2">
        <v>13149.42</v>
      </c>
      <c r="BC114" s="2">
        <v>15518.49</v>
      </c>
      <c r="BF114" s="1" t="s">
        <v>26</v>
      </c>
      <c r="BG114" s="2">
        <v>1.87</v>
      </c>
      <c r="BH114" s="2">
        <v>3.78</v>
      </c>
      <c r="BI114" s="2">
        <v>1.88</v>
      </c>
      <c r="BJ114" s="2">
        <v>2.1</v>
      </c>
      <c r="BK114" s="2">
        <v>2.7</v>
      </c>
      <c r="BL114" s="2">
        <v>1.44</v>
      </c>
      <c r="BM114" s="2">
        <v>3.14</v>
      </c>
      <c r="BN114" s="2">
        <v>4.58</v>
      </c>
      <c r="BO114" s="2">
        <v>6.25</v>
      </c>
      <c r="BP114" s="2">
        <v>7.7</v>
      </c>
      <c r="BQ114" s="2">
        <v>12.53</v>
      </c>
      <c r="BR114" s="2">
        <v>19.440000000000001</v>
      </c>
      <c r="BS114" s="2">
        <v>13.44</v>
      </c>
      <c r="BT114" s="2">
        <v>13.21</v>
      </c>
      <c r="BU114" s="2">
        <v>16.87</v>
      </c>
      <c r="BV114" s="2">
        <v>15.26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25.89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15.69</v>
      </c>
      <c r="AE121" s="2">
        <v>18.27</v>
      </c>
      <c r="AF121" s="2">
        <v>17.66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25.89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15.69</v>
      </c>
      <c r="AX121" s="2">
        <v>18.27</v>
      </c>
      <c r="AY121" s="2">
        <v>17.66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88.79</v>
      </c>
      <c r="BH121" s="2">
        <v>88.79</v>
      </c>
      <c r="BI121" s="2">
        <v>314.33999999999997</v>
      </c>
      <c r="BJ121" s="2">
        <v>91.34</v>
      </c>
      <c r="BK121" s="2">
        <v>320.89</v>
      </c>
      <c r="BL121" s="2">
        <v>91.34</v>
      </c>
      <c r="BM121" s="2">
        <v>784.89</v>
      </c>
      <c r="BN121" s="2">
        <v>200.39</v>
      </c>
      <c r="BO121" s="2">
        <v>1682.96</v>
      </c>
      <c r="BP121" s="2">
        <v>1636.25</v>
      </c>
      <c r="BQ121" s="2">
        <v>1690.17</v>
      </c>
      <c r="BR121" s="2">
        <v>1547.69</v>
      </c>
      <c r="BS121" s="2">
        <v>1761.58</v>
      </c>
      <c r="BT121" s="2">
        <v>1817.49</v>
      </c>
      <c r="BU121" s="2">
        <v>1875.44</v>
      </c>
      <c r="BV121" s="2">
        <v>2023.63</v>
      </c>
    </row>
    <row r="122" spans="2:74" x14ac:dyDescent="0.3">
      <c r="T122" s="1" t="s">
        <v>20</v>
      </c>
      <c r="U122" s="2">
        <v>7.89</v>
      </c>
      <c r="V122" s="2">
        <v>4.28</v>
      </c>
      <c r="W122" s="2">
        <v>7.41</v>
      </c>
      <c r="X122" s="2">
        <v>53.84</v>
      </c>
      <c r="Y122" s="2">
        <v>56.74</v>
      </c>
      <c r="Z122" s="2">
        <v>115.13</v>
      </c>
      <c r="AA122" s="2">
        <v>36.369999999999997</v>
      </c>
      <c r="AB122" s="2">
        <v>1.91</v>
      </c>
      <c r="AC122" s="2">
        <v>13.11</v>
      </c>
      <c r="AD122" s="2">
        <v>15.34</v>
      </c>
      <c r="AE122" s="2">
        <v>21.71</v>
      </c>
      <c r="AF122" s="2">
        <v>42.95</v>
      </c>
      <c r="AG122" s="2">
        <v>29.68</v>
      </c>
      <c r="AH122" s="2">
        <v>60.89</v>
      </c>
      <c r="AI122" s="2">
        <v>39.89</v>
      </c>
      <c r="AJ122" s="2">
        <v>32.729999999999997</v>
      </c>
      <c r="AM122" s="1" t="s">
        <v>20</v>
      </c>
      <c r="AN122" s="2">
        <v>7.89</v>
      </c>
      <c r="AO122" s="2">
        <v>4.28</v>
      </c>
      <c r="AP122" s="2">
        <v>7.41</v>
      </c>
      <c r="AQ122" s="2">
        <v>53.84</v>
      </c>
      <c r="AR122" s="2">
        <v>56.74</v>
      </c>
      <c r="AS122" s="2">
        <v>115.13</v>
      </c>
      <c r="AT122" s="2">
        <v>36.369999999999997</v>
      </c>
      <c r="AU122" s="2">
        <v>1.91</v>
      </c>
      <c r="AV122" s="2">
        <v>13.11</v>
      </c>
      <c r="AW122" s="2">
        <v>15.34</v>
      </c>
      <c r="AX122" s="2">
        <v>21.71</v>
      </c>
      <c r="AY122" s="2">
        <v>42.95</v>
      </c>
      <c r="AZ122" s="2">
        <v>29.68</v>
      </c>
      <c r="BA122" s="2">
        <v>60.89</v>
      </c>
      <c r="BB122" s="2">
        <v>39.89</v>
      </c>
      <c r="BC122" s="2">
        <v>32.729999999999997</v>
      </c>
      <c r="BF122" s="1" t="s">
        <v>20</v>
      </c>
      <c r="BG122" s="2">
        <v>248.26</v>
      </c>
      <c r="BH122" s="2">
        <v>183.2</v>
      </c>
      <c r="BI122" s="2">
        <v>231.57</v>
      </c>
      <c r="BJ122" s="2">
        <v>109.7</v>
      </c>
      <c r="BK122" s="2">
        <v>190.27</v>
      </c>
      <c r="BL122" s="2">
        <v>60.73</v>
      </c>
      <c r="BM122" s="2">
        <v>27173.55</v>
      </c>
      <c r="BN122" s="2">
        <v>429.86</v>
      </c>
      <c r="BO122" s="2">
        <v>-3614.62</v>
      </c>
      <c r="BP122" s="2">
        <v>1312.69</v>
      </c>
      <c r="BQ122" s="2">
        <v>-685.28</v>
      </c>
      <c r="BR122" s="2">
        <v>376.13</v>
      </c>
      <c r="BS122" s="2">
        <v>422.55</v>
      </c>
      <c r="BT122" s="2">
        <v>578.53</v>
      </c>
      <c r="BU122" s="2">
        <v>1980.51</v>
      </c>
      <c r="BV122" s="2">
        <v>563.52</v>
      </c>
    </row>
    <row r="123" spans="2:74" x14ac:dyDescent="0.3">
      <c r="T123" s="1" t="s">
        <v>21</v>
      </c>
      <c r="U123" s="2">
        <v>44.9</v>
      </c>
      <c r="V123" s="2">
        <v>24.15</v>
      </c>
      <c r="W123" s="2">
        <v>15.88</v>
      </c>
      <c r="X123" s="2">
        <v>48.91</v>
      </c>
      <c r="Y123" s="2">
        <v>84.73</v>
      </c>
      <c r="Z123" s="2">
        <v>158.9</v>
      </c>
      <c r="AA123" s="2">
        <v>165.14</v>
      </c>
      <c r="AB123" s="2">
        <v>211.03</v>
      </c>
      <c r="AC123" s="2">
        <v>14.39</v>
      </c>
      <c r="AD123" s="2">
        <v>26.43</v>
      </c>
      <c r="AE123" s="2">
        <v>32.18</v>
      </c>
      <c r="AF123" s="2">
        <v>55.69</v>
      </c>
      <c r="AG123" s="2">
        <v>50.57</v>
      </c>
      <c r="AH123" s="2">
        <v>156.38</v>
      </c>
      <c r="AI123" s="2">
        <v>81.78</v>
      </c>
      <c r="AJ123" s="2">
        <v>89.47</v>
      </c>
      <c r="AM123" s="1" t="s">
        <v>21</v>
      </c>
      <c r="AN123" s="2">
        <v>44.9</v>
      </c>
      <c r="AO123" s="2">
        <v>24.15</v>
      </c>
      <c r="AP123" s="2">
        <v>15.88</v>
      </c>
      <c r="AQ123" s="2">
        <v>48.91</v>
      </c>
      <c r="AR123" s="2">
        <v>84.73</v>
      </c>
      <c r="AS123" s="2">
        <v>158.9</v>
      </c>
      <c r="AT123" s="2">
        <v>165.14</v>
      </c>
      <c r="AU123" s="2">
        <v>211.03</v>
      </c>
      <c r="AV123" s="2">
        <v>14.39</v>
      </c>
      <c r="AW123" s="2">
        <v>26.43</v>
      </c>
      <c r="AX123" s="2">
        <v>32.18</v>
      </c>
      <c r="AY123" s="2">
        <v>55.69</v>
      </c>
      <c r="AZ123" s="2">
        <v>50.57</v>
      </c>
      <c r="BA123" s="2">
        <v>156.38</v>
      </c>
      <c r="BB123" s="2">
        <v>81.78</v>
      </c>
      <c r="BC123" s="2">
        <v>89.47</v>
      </c>
      <c r="BF123" s="1" t="s">
        <v>21</v>
      </c>
      <c r="BG123" s="2">
        <v>96.81</v>
      </c>
      <c r="BH123" s="2">
        <v>329.89</v>
      </c>
      <c r="BI123" s="2">
        <v>1092.42</v>
      </c>
      <c r="BJ123" s="2">
        <v>45.11</v>
      </c>
      <c r="BK123" s="2">
        <v>96</v>
      </c>
      <c r="BL123" s="2">
        <v>41.94</v>
      </c>
      <c r="BM123" s="2">
        <v>242.12</v>
      </c>
      <c r="BN123" s="2">
        <v>470.17</v>
      </c>
      <c r="BO123" s="2">
        <v>162.54</v>
      </c>
      <c r="BP123" s="2">
        <v>1315.62</v>
      </c>
      <c r="BQ123" s="2">
        <v>159.86000000000001</v>
      </c>
      <c r="BR123" s="2">
        <v>449.28</v>
      </c>
      <c r="BS123" s="2">
        <v>127.29</v>
      </c>
      <c r="BT123" s="2">
        <v>767.61</v>
      </c>
      <c r="BU123" s="2">
        <v>74.48</v>
      </c>
      <c r="BV123" s="2">
        <v>828.31</v>
      </c>
    </row>
    <row r="124" spans="2:74" x14ac:dyDescent="0.3">
      <c r="T124" s="1" t="s">
        <v>22</v>
      </c>
      <c r="U124" s="2">
        <v>127.51</v>
      </c>
      <c r="V124" s="2">
        <v>42.57</v>
      </c>
      <c r="W124" s="2">
        <v>59.69</v>
      </c>
      <c r="X124" s="2">
        <v>1.52</v>
      </c>
      <c r="Y124" s="2">
        <v>516.49</v>
      </c>
      <c r="Z124" s="2">
        <v>532.57000000000005</v>
      </c>
      <c r="AA124" s="2">
        <v>379.3</v>
      </c>
      <c r="AB124" s="2">
        <v>353.38</v>
      </c>
      <c r="AC124" s="2">
        <v>55.1</v>
      </c>
      <c r="AD124" s="2">
        <v>109.01</v>
      </c>
      <c r="AE124" s="2">
        <v>149.6</v>
      </c>
      <c r="AF124" s="2">
        <v>172.57</v>
      </c>
      <c r="AG124" s="2">
        <v>213.82</v>
      </c>
      <c r="AH124" s="2">
        <v>533.98</v>
      </c>
      <c r="AI124" s="2">
        <v>276.51</v>
      </c>
      <c r="AJ124" s="2">
        <v>316.11</v>
      </c>
      <c r="AM124" s="1" t="s">
        <v>22</v>
      </c>
      <c r="AN124" s="2">
        <v>127.51</v>
      </c>
      <c r="AO124" s="2">
        <v>42.57</v>
      </c>
      <c r="AP124" s="2">
        <v>59.69</v>
      </c>
      <c r="AQ124" s="2">
        <v>1.52</v>
      </c>
      <c r="AR124" s="2">
        <v>516.49</v>
      </c>
      <c r="AS124" s="2">
        <v>532.57000000000005</v>
      </c>
      <c r="AT124" s="2">
        <v>379.3</v>
      </c>
      <c r="AU124" s="2">
        <v>353.38</v>
      </c>
      <c r="AV124" s="2">
        <v>55.1</v>
      </c>
      <c r="AW124" s="2">
        <v>109.01</v>
      </c>
      <c r="AX124" s="2">
        <v>149.6</v>
      </c>
      <c r="AY124" s="2">
        <v>172.57</v>
      </c>
      <c r="AZ124" s="2">
        <v>213.82</v>
      </c>
      <c r="BA124" s="2">
        <v>533.98</v>
      </c>
      <c r="BB124" s="2">
        <v>276.51</v>
      </c>
      <c r="BC124" s="2">
        <v>316.11</v>
      </c>
      <c r="BF124" s="1" t="s">
        <v>22</v>
      </c>
      <c r="BG124" s="2">
        <v>101.92</v>
      </c>
      <c r="BH124" s="2">
        <v>253.89</v>
      </c>
      <c r="BI124" s="2">
        <v>271.77</v>
      </c>
      <c r="BJ124" s="2">
        <v>110.81</v>
      </c>
      <c r="BK124" s="2">
        <v>152.47</v>
      </c>
      <c r="BL124" s="2">
        <v>67.94</v>
      </c>
      <c r="BM124" s="2">
        <v>716.13</v>
      </c>
      <c r="BN124" s="2">
        <v>334.99</v>
      </c>
      <c r="BO124" s="2">
        <v>-2833.39</v>
      </c>
      <c r="BP124" s="2">
        <v>499.62</v>
      </c>
      <c r="BQ124" s="2">
        <v>216.8</v>
      </c>
      <c r="BR124" s="2">
        <v>299.42</v>
      </c>
      <c r="BS124" s="2">
        <v>266.67</v>
      </c>
      <c r="BT124" s="2">
        <v>535.87</v>
      </c>
      <c r="BU124" s="2">
        <v>375.72</v>
      </c>
      <c r="BV124" s="2">
        <v>615.71</v>
      </c>
    </row>
    <row r="125" spans="2:74" x14ac:dyDescent="0.3">
      <c r="T125" s="1" t="s">
        <v>23</v>
      </c>
      <c r="U125" s="2">
        <v>157.24</v>
      </c>
      <c r="V125" s="2">
        <v>57.66</v>
      </c>
      <c r="W125" s="2">
        <v>75.23</v>
      </c>
      <c r="X125" s="2">
        <v>547.21</v>
      </c>
      <c r="Y125" s="2">
        <v>689.63</v>
      </c>
      <c r="Z125" s="2">
        <v>740.67</v>
      </c>
      <c r="AA125" s="2">
        <v>432.28</v>
      </c>
      <c r="AB125" s="2">
        <v>425.84</v>
      </c>
      <c r="AC125" s="2">
        <v>71.83</v>
      </c>
      <c r="AD125" s="2">
        <v>136.31</v>
      </c>
      <c r="AE125" s="2">
        <v>137.53</v>
      </c>
      <c r="AF125" s="2">
        <v>198.23</v>
      </c>
      <c r="AG125" s="2">
        <v>610.13</v>
      </c>
      <c r="AH125" s="2">
        <v>579.45000000000005</v>
      </c>
      <c r="AI125" s="2">
        <v>803.08</v>
      </c>
      <c r="AJ125" s="2">
        <v>409.87</v>
      </c>
      <c r="AM125" s="1" t="s">
        <v>23</v>
      </c>
      <c r="AN125" s="2">
        <v>157.24</v>
      </c>
      <c r="AO125" s="2">
        <v>57.66</v>
      </c>
      <c r="AP125" s="2">
        <v>75.23</v>
      </c>
      <c r="AQ125" s="2">
        <v>547.21</v>
      </c>
      <c r="AR125" s="2">
        <v>689.63</v>
      </c>
      <c r="AS125" s="2">
        <v>740.67</v>
      </c>
      <c r="AT125" s="2">
        <v>432.28</v>
      </c>
      <c r="AU125" s="2">
        <v>425.84</v>
      </c>
      <c r="AV125" s="2">
        <v>71.83</v>
      </c>
      <c r="AW125" s="2">
        <v>136.31</v>
      </c>
      <c r="AX125" s="2">
        <v>137.53</v>
      </c>
      <c r="AY125" s="2">
        <v>198.23</v>
      </c>
      <c r="AZ125" s="2">
        <v>610.13</v>
      </c>
      <c r="BA125" s="2">
        <v>579.45000000000005</v>
      </c>
      <c r="BB125" s="2">
        <v>803.08</v>
      </c>
      <c r="BC125" s="2">
        <v>409.87</v>
      </c>
      <c r="BF125" s="1" t="s">
        <v>23</v>
      </c>
      <c r="BG125" s="2">
        <v>104.97</v>
      </c>
      <c r="BH125" s="2">
        <v>252.09</v>
      </c>
      <c r="BI125" s="2">
        <v>272.45999999999998</v>
      </c>
      <c r="BJ125" s="2">
        <v>146.56</v>
      </c>
      <c r="BK125" s="2">
        <v>150.78</v>
      </c>
      <c r="BL125" s="2">
        <v>93.58</v>
      </c>
      <c r="BM125" s="2">
        <v>2036219456.1199999</v>
      </c>
      <c r="BN125" s="2">
        <v>357.08</v>
      </c>
      <c r="BO125" s="2">
        <v>-2040.3</v>
      </c>
      <c r="BP125" s="2">
        <v>-4860.2</v>
      </c>
      <c r="BQ125" s="2">
        <v>224.37</v>
      </c>
      <c r="BR125" s="2">
        <v>304.8</v>
      </c>
      <c r="BS125" s="2">
        <v>332.28</v>
      </c>
      <c r="BT125" s="2">
        <v>939427834.87</v>
      </c>
      <c r="BU125" s="2">
        <v>655.79</v>
      </c>
      <c r="BV125" s="2">
        <v>603.73</v>
      </c>
    </row>
    <row r="126" spans="2:74" x14ac:dyDescent="0.3">
      <c r="T126" s="1" t="s">
        <v>24</v>
      </c>
      <c r="U126" s="2">
        <v>66.36</v>
      </c>
      <c r="V126" s="2">
        <v>73.91</v>
      </c>
      <c r="W126" s="2">
        <v>40.21</v>
      </c>
      <c r="X126" s="2">
        <v>194.17</v>
      </c>
      <c r="Y126" s="2">
        <v>272.49</v>
      </c>
      <c r="Z126" s="2">
        <v>485.82</v>
      </c>
      <c r="AA126" s="2">
        <v>395.72</v>
      </c>
      <c r="AB126" s="2">
        <v>188.58</v>
      </c>
      <c r="AC126" s="2">
        <v>38.29</v>
      </c>
      <c r="AD126" s="2">
        <v>68.989999999999995</v>
      </c>
      <c r="AE126" s="2">
        <v>41.03</v>
      </c>
      <c r="AF126" s="2">
        <v>158.25</v>
      </c>
      <c r="AG126" s="2">
        <v>268.01</v>
      </c>
      <c r="AH126" s="2">
        <v>359.08</v>
      </c>
      <c r="AI126" s="2">
        <v>318.92</v>
      </c>
      <c r="AJ126" s="2">
        <v>440.42</v>
      </c>
      <c r="AM126" s="1" t="s">
        <v>24</v>
      </c>
      <c r="AN126" s="2">
        <v>66.36</v>
      </c>
      <c r="AO126" s="2">
        <v>73.91</v>
      </c>
      <c r="AP126" s="2">
        <v>40.21</v>
      </c>
      <c r="AQ126" s="2">
        <v>194.17</v>
      </c>
      <c r="AR126" s="2">
        <v>272.49</v>
      </c>
      <c r="AS126" s="2">
        <v>485.82</v>
      </c>
      <c r="AT126" s="2">
        <v>395.72</v>
      </c>
      <c r="AU126" s="2">
        <v>188.58</v>
      </c>
      <c r="AV126" s="2">
        <v>38.29</v>
      </c>
      <c r="AW126" s="2">
        <v>68.989999999999995</v>
      </c>
      <c r="AX126" s="2">
        <v>41.03</v>
      </c>
      <c r="AY126" s="2">
        <v>158.25</v>
      </c>
      <c r="AZ126" s="2">
        <v>268.01</v>
      </c>
      <c r="BA126" s="2">
        <v>359.08</v>
      </c>
      <c r="BB126" s="2">
        <v>318.92</v>
      </c>
      <c r="BC126" s="2">
        <v>440.42</v>
      </c>
      <c r="BF126" s="1" t="s">
        <v>24</v>
      </c>
      <c r="BG126" s="2">
        <v>87.5</v>
      </c>
      <c r="BH126" s="2">
        <v>171.38</v>
      </c>
      <c r="BI126" s="2">
        <v>93.58</v>
      </c>
      <c r="BJ126" s="2">
        <v>119.83</v>
      </c>
      <c r="BK126" s="2">
        <v>115.24</v>
      </c>
      <c r="BL126" s="2">
        <v>79.66</v>
      </c>
      <c r="BM126" s="2">
        <v>133.49</v>
      </c>
      <c r="BN126" s="2">
        <v>148.46</v>
      </c>
      <c r="BO126" s="2">
        <v>-2551.23</v>
      </c>
      <c r="BP126" s="2">
        <v>117.68</v>
      </c>
      <c r="BQ126" s="2">
        <v>-2896.1</v>
      </c>
      <c r="BR126" s="2">
        <v>145.81</v>
      </c>
      <c r="BS126" s="2">
        <v>6849946569.4399996</v>
      </c>
      <c r="BT126" s="2">
        <v>-2929.06</v>
      </c>
      <c r="BU126" s="2">
        <v>470.85</v>
      </c>
      <c r="BV126" s="2">
        <v>7411473524.5</v>
      </c>
    </row>
    <row r="127" spans="2:74" x14ac:dyDescent="0.3">
      <c r="T127" s="1" t="s">
        <v>25</v>
      </c>
      <c r="U127" s="2">
        <v>40.93</v>
      </c>
      <c r="V127" s="2">
        <v>47.2</v>
      </c>
      <c r="W127" s="2">
        <v>29.37</v>
      </c>
      <c r="X127" s="2">
        <v>146.81</v>
      </c>
      <c r="Y127" s="2">
        <v>217.1</v>
      </c>
      <c r="Z127" s="2">
        <v>272.35000000000002</v>
      </c>
      <c r="AA127" s="2">
        <v>304.89999999999998</v>
      </c>
      <c r="AB127" s="2">
        <v>5.05</v>
      </c>
      <c r="AC127" s="2">
        <v>46.47</v>
      </c>
      <c r="AD127" s="2">
        <v>59.05</v>
      </c>
      <c r="AE127" s="2">
        <v>26.95</v>
      </c>
      <c r="AF127" s="2">
        <v>102.55</v>
      </c>
      <c r="AG127" s="2">
        <v>182.94</v>
      </c>
      <c r="AH127" s="2">
        <v>392.09</v>
      </c>
      <c r="AI127" s="2">
        <v>264.47000000000003</v>
      </c>
      <c r="AJ127" s="2">
        <v>349.93</v>
      </c>
      <c r="AM127" s="1" t="s">
        <v>25</v>
      </c>
      <c r="AN127" s="2">
        <v>40.93</v>
      </c>
      <c r="AO127" s="2">
        <v>47.2</v>
      </c>
      <c r="AP127" s="2">
        <v>29.37</v>
      </c>
      <c r="AQ127" s="2">
        <v>146.81</v>
      </c>
      <c r="AR127" s="2">
        <v>217.1</v>
      </c>
      <c r="AS127" s="2">
        <v>272.35000000000002</v>
      </c>
      <c r="AT127" s="2">
        <v>304.89999999999998</v>
      </c>
      <c r="AU127" s="2">
        <v>5.05</v>
      </c>
      <c r="AV127" s="2">
        <v>46.47</v>
      </c>
      <c r="AW127" s="2">
        <v>59.05</v>
      </c>
      <c r="AX127" s="2">
        <v>26.95</v>
      </c>
      <c r="AY127" s="2">
        <v>102.55</v>
      </c>
      <c r="AZ127" s="2">
        <v>182.94</v>
      </c>
      <c r="BA127" s="2">
        <v>392.09</v>
      </c>
      <c r="BB127" s="2">
        <v>264.47000000000003</v>
      </c>
      <c r="BC127" s="2">
        <v>349.93</v>
      </c>
      <c r="BF127" s="1" t="s">
        <v>25</v>
      </c>
      <c r="BG127" s="2">
        <v>82.22</v>
      </c>
      <c r="BH127" s="2">
        <v>86.45</v>
      </c>
      <c r="BI127" s="2">
        <v>114.35</v>
      </c>
      <c r="BJ127" s="2">
        <v>121.39</v>
      </c>
      <c r="BK127" s="2">
        <v>149.58000000000001</v>
      </c>
      <c r="BL127" s="2">
        <v>75.58</v>
      </c>
      <c r="BM127" s="2">
        <v>184.98</v>
      </c>
      <c r="BN127" s="2">
        <v>50.29</v>
      </c>
      <c r="BO127" s="2">
        <v>-5554.94</v>
      </c>
      <c r="BP127" s="2">
        <v>35.630000000000003</v>
      </c>
      <c r="BQ127" s="2">
        <v>368.3</v>
      </c>
      <c r="BR127" s="2">
        <v>116.68</v>
      </c>
      <c r="BS127" s="2">
        <v>-31476.959999999999</v>
      </c>
      <c r="BT127" s="2">
        <v>147.4</v>
      </c>
      <c r="BU127" s="2">
        <v>1690.66</v>
      </c>
      <c r="BV127" s="2">
        <v>197.79</v>
      </c>
    </row>
    <row r="128" spans="2:74" x14ac:dyDescent="0.3">
      <c r="T128" s="1" t="s">
        <v>26</v>
      </c>
      <c r="U128" s="2">
        <v>42.62</v>
      </c>
      <c r="V128" s="2">
        <v>23.67</v>
      </c>
      <c r="W128" s="2">
        <v>30.97</v>
      </c>
      <c r="X128" s="2">
        <v>66.72</v>
      </c>
      <c r="Y128" s="2">
        <v>111.39</v>
      </c>
      <c r="Z128" s="2">
        <v>171.93</v>
      </c>
      <c r="AA128" s="2">
        <v>131.58000000000001</v>
      </c>
      <c r="AB128" s="2">
        <v>159.15</v>
      </c>
      <c r="AC128" s="2">
        <v>53.43</v>
      </c>
      <c r="AD128" s="2">
        <v>27.14</v>
      </c>
      <c r="AE128" s="2">
        <v>20.65</v>
      </c>
      <c r="AF128" s="2">
        <v>73.92</v>
      </c>
      <c r="AG128" s="2">
        <v>93.35</v>
      </c>
      <c r="AH128" s="2">
        <v>179.09</v>
      </c>
      <c r="AI128" s="2">
        <v>134.91999999999999</v>
      </c>
      <c r="AJ128" s="2">
        <v>182.59</v>
      </c>
      <c r="AM128" s="1" t="s">
        <v>26</v>
      </c>
      <c r="AN128" s="2">
        <v>42.62</v>
      </c>
      <c r="AO128" s="2">
        <v>23.67</v>
      </c>
      <c r="AP128" s="2">
        <v>30.97</v>
      </c>
      <c r="AQ128" s="2">
        <v>66.72</v>
      </c>
      <c r="AR128" s="2">
        <v>111.39</v>
      </c>
      <c r="AS128" s="2">
        <v>171.93</v>
      </c>
      <c r="AT128" s="2">
        <v>131.58000000000001</v>
      </c>
      <c r="AU128" s="2">
        <v>159.15</v>
      </c>
      <c r="AV128" s="2">
        <v>53.43</v>
      </c>
      <c r="AW128" s="2">
        <v>27.14</v>
      </c>
      <c r="AX128" s="2">
        <v>20.65</v>
      </c>
      <c r="AY128" s="2">
        <v>73.92</v>
      </c>
      <c r="AZ128" s="2">
        <v>93.35</v>
      </c>
      <c r="BA128" s="2">
        <v>179.09</v>
      </c>
      <c r="BB128" s="2">
        <v>134.91999999999999</v>
      </c>
      <c r="BC128" s="2">
        <v>182.59</v>
      </c>
      <c r="BF128" s="1" t="s">
        <v>26</v>
      </c>
      <c r="BG128" s="2">
        <v>204.41</v>
      </c>
      <c r="BH128" s="2">
        <v>186.72</v>
      </c>
      <c r="BI128" s="2">
        <v>206.45</v>
      </c>
      <c r="BJ128" s="2">
        <v>226.79</v>
      </c>
      <c r="BK128" s="2">
        <v>193.36</v>
      </c>
      <c r="BL128" s="2">
        <v>218.44</v>
      </c>
      <c r="BM128" s="2">
        <v>433.41</v>
      </c>
      <c r="BN128" s="2">
        <v>551.84</v>
      </c>
      <c r="BO128" s="2">
        <v>1010.58</v>
      </c>
      <c r="BP128" s="2">
        <v>749.59</v>
      </c>
      <c r="BQ128" s="2">
        <v>827.74</v>
      </c>
      <c r="BR128" s="2">
        <v>416.88</v>
      </c>
      <c r="BS128" s="2">
        <v>530.62</v>
      </c>
      <c r="BT128" s="2">
        <v>567.13</v>
      </c>
      <c r="BU128" s="2">
        <v>557.95000000000005</v>
      </c>
      <c r="BV128" s="2">
        <v>659.68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36.99</v>
      </c>
      <c r="V135" s="2">
        <v>34.83</v>
      </c>
      <c r="W135" s="2">
        <v>25.74</v>
      </c>
      <c r="X135" s="2">
        <v>22.41</v>
      </c>
      <c r="Y135" s="2">
        <v>24.39</v>
      </c>
      <c r="Z135" s="2">
        <v>36.54</v>
      </c>
      <c r="AA135" s="2">
        <v>26.46</v>
      </c>
      <c r="AB135" s="2">
        <v>11.04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209.61</v>
      </c>
      <c r="AO135" s="2">
        <v>197.37</v>
      </c>
      <c r="AP135" s="2">
        <v>145.86000000000001</v>
      </c>
      <c r="AQ135" s="2">
        <v>126.99</v>
      </c>
      <c r="AR135" s="2">
        <v>138.21</v>
      </c>
      <c r="AS135" s="2">
        <v>207.06</v>
      </c>
      <c r="AT135" s="2">
        <v>149.94</v>
      </c>
      <c r="AU135" s="2">
        <v>209.76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11.27</v>
      </c>
      <c r="V136" s="2">
        <v>18.73</v>
      </c>
      <c r="W136" s="2">
        <v>6.11</v>
      </c>
      <c r="X136" s="2">
        <v>21.92</v>
      </c>
      <c r="Y136" s="2">
        <v>14.82</v>
      </c>
      <c r="Z136" s="2">
        <v>43.42</v>
      </c>
      <c r="AA136" s="2">
        <v>33.65</v>
      </c>
      <c r="AB136" s="2">
        <v>26.85</v>
      </c>
      <c r="AC136" s="2">
        <v>28.37</v>
      </c>
      <c r="AD136" s="2">
        <v>14.84</v>
      </c>
      <c r="AE136" s="2">
        <v>31.98</v>
      </c>
      <c r="AF136" s="2">
        <v>16.920000000000002</v>
      </c>
      <c r="AG136" s="2">
        <v>12.54</v>
      </c>
      <c r="AH136" s="2">
        <v>13.76</v>
      </c>
      <c r="AI136" s="2">
        <v>0.5</v>
      </c>
      <c r="AJ136" s="2">
        <v>8.61</v>
      </c>
      <c r="AM136" s="1" t="s">
        <v>20</v>
      </c>
      <c r="AN136" s="2">
        <v>73.430000000000007</v>
      </c>
      <c r="AO136" s="2">
        <v>100.97</v>
      </c>
      <c r="AP136" s="2">
        <v>41.09</v>
      </c>
      <c r="AQ136" s="2">
        <v>45.18</v>
      </c>
      <c r="AR136" s="2">
        <v>55.38</v>
      </c>
      <c r="AS136" s="2">
        <v>89.48</v>
      </c>
      <c r="AT136" s="2">
        <v>69.349999999999994</v>
      </c>
      <c r="AU136" s="2">
        <v>139.94999999999999</v>
      </c>
      <c r="AV136" s="2">
        <v>68.13</v>
      </c>
      <c r="AW136" s="2">
        <v>81.66</v>
      </c>
      <c r="AX136" s="2">
        <v>65.92</v>
      </c>
      <c r="AY136" s="2">
        <v>86.98</v>
      </c>
      <c r="AZ136" s="2">
        <v>92.06</v>
      </c>
      <c r="BA136" s="2">
        <v>78.64</v>
      </c>
      <c r="BB136" s="2">
        <v>78.400000000000006</v>
      </c>
      <c r="BC136" s="2">
        <v>59.39</v>
      </c>
    </row>
    <row r="137" spans="20:55" x14ac:dyDescent="0.3">
      <c r="T137" s="1" t="s">
        <v>21</v>
      </c>
      <c r="U137" s="2">
        <v>64.14</v>
      </c>
      <c r="V137" s="2">
        <v>20.56</v>
      </c>
      <c r="W137" s="2">
        <v>34.5</v>
      </c>
      <c r="X137" s="2">
        <v>37.76</v>
      </c>
      <c r="Y137" s="2">
        <v>31.75</v>
      </c>
      <c r="Z137" s="2">
        <v>64.36</v>
      </c>
      <c r="AA137" s="2">
        <v>30.57</v>
      </c>
      <c r="AB137" s="2">
        <v>34.81</v>
      </c>
      <c r="AC137" s="2">
        <v>42.37</v>
      </c>
      <c r="AD137" s="2">
        <v>25.29</v>
      </c>
      <c r="AE137" s="2">
        <v>44.14</v>
      </c>
      <c r="AF137" s="2">
        <v>43.44</v>
      </c>
      <c r="AG137" s="2">
        <v>56.95</v>
      </c>
      <c r="AH137" s="2">
        <v>28.2</v>
      </c>
      <c r="AI137" s="2">
        <v>55.54</v>
      </c>
      <c r="AJ137" s="2">
        <v>23.55</v>
      </c>
      <c r="AM137" s="1" t="s">
        <v>21</v>
      </c>
      <c r="AN137" s="2">
        <v>132.21</v>
      </c>
      <c r="AO137" s="2">
        <v>139.04</v>
      </c>
      <c r="AP137" s="2">
        <v>71.2</v>
      </c>
      <c r="AQ137" s="2">
        <v>77.84</v>
      </c>
      <c r="AR137" s="2">
        <v>65.45</v>
      </c>
      <c r="AS137" s="2">
        <v>132.63999999999999</v>
      </c>
      <c r="AT137" s="2">
        <v>122.62</v>
      </c>
      <c r="AU137" s="2">
        <v>161.49</v>
      </c>
      <c r="AV137" s="2">
        <v>123.32</v>
      </c>
      <c r="AW137" s="2">
        <v>181.01</v>
      </c>
      <c r="AX137" s="2">
        <v>126.69</v>
      </c>
      <c r="AY137" s="2">
        <v>186.06</v>
      </c>
      <c r="AZ137" s="2">
        <v>120.65</v>
      </c>
      <c r="BA137" s="2">
        <v>166.4</v>
      </c>
      <c r="BB137" s="2">
        <v>114.46</v>
      </c>
      <c r="BC137" s="2">
        <v>146.44999999999999</v>
      </c>
    </row>
    <row r="138" spans="20:55" x14ac:dyDescent="0.3">
      <c r="T138" s="1" t="s">
        <v>22</v>
      </c>
      <c r="U138" s="2">
        <v>182.16</v>
      </c>
      <c r="V138" s="2">
        <v>78.72</v>
      </c>
      <c r="W138" s="2">
        <v>60.82</v>
      </c>
      <c r="X138" s="2">
        <v>155.72999999999999</v>
      </c>
      <c r="Y138" s="2">
        <v>119.38</v>
      </c>
      <c r="Z138" s="2">
        <v>299.20999999999998</v>
      </c>
      <c r="AA138" s="2">
        <v>0.95</v>
      </c>
      <c r="AB138" s="2">
        <v>107.86</v>
      </c>
      <c r="AC138" s="2">
        <v>258.25</v>
      </c>
      <c r="AD138" s="2">
        <v>106.91</v>
      </c>
      <c r="AE138" s="2">
        <v>147.94</v>
      </c>
      <c r="AF138" s="2">
        <v>148.33000000000001</v>
      </c>
      <c r="AG138" s="2">
        <v>130.79</v>
      </c>
      <c r="AH138" s="2">
        <v>95.35</v>
      </c>
      <c r="AI138" s="2">
        <v>93</v>
      </c>
      <c r="AJ138" s="2">
        <v>83.19</v>
      </c>
      <c r="AM138" s="1" t="s">
        <v>22</v>
      </c>
      <c r="AN138" s="2">
        <v>383.94</v>
      </c>
      <c r="AO138" s="2">
        <v>476.28</v>
      </c>
      <c r="AP138" s="2">
        <v>446.48</v>
      </c>
      <c r="AQ138" s="2">
        <v>340.17</v>
      </c>
      <c r="AR138" s="2">
        <v>334.82</v>
      </c>
      <c r="AS138" s="2">
        <v>616.69000000000005</v>
      </c>
      <c r="AT138" s="2">
        <v>709.45</v>
      </c>
      <c r="AU138" s="2">
        <v>646.64</v>
      </c>
      <c r="AV138" s="2">
        <v>620.11</v>
      </c>
      <c r="AW138" s="2">
        <v>823.39</v>
      </c>
      <c r="AX138" s="2">
        <v>656.66</v>
      </c>
      <c r="AY138" s="2">
        <v>775.97</v>
      </c>
      <c r="AZ138" s="2">
        <v>642.91</v>
      </c>
      <c r="BA138" s="2">
        <v>689.15</v>
      </c>
      <c r="BB138" s="2">
        <v>570</v>
      </c>
      <c r="BC138" s="2">
        <v>590.61</v>
      </c>
    </row>
    <row r="139" spans="20:55" x14ac:dyDescent="0.3">
      <c r="T139" s="1" t="s">
        <v>23</v>
      </c>
      <c r="U139" s="2">
        <v>224.62</v>
      </c>
      <c r="V139" s="2">
        <v>102.61</v>
      </c>
      <c r="W139" s="2">
        <v>82.38</v>
      </c>
      <c r="X139" s="2">
        <v>194.72</v>
      </c>
      <c r="Y139" s="2">
        <v>150.47</v>
      </c>
      <c r="Z139" s="2">
        <v>275.06</v>
      </c>
      <c r="AA139" s="2">
        <v>342</v>
      </c>
      <c r="AB139" s="2">
        <v>123.9</v>
      </c>
      <c r="AC139" s="2">
        <v>344.82</v>
      </c>
      <c r="AD139" s="2">
        <v>305.07</v>
      </c>
      <c r="AE139" s="2">
        <v>205.74</v>
      </c>
      <c r="AF139" s="2">
        <v>160.96</v>
      </c>
      <c r="AG139" s="2">
        <v>149.06</v>
      </c>
      <c r="AH139" s="2">
        <v>276.92</v>
      </c>
      <c r="AI139" s="2">
        <v>112.06</v>
      </c>
      <c r="AJ139" s="2">
        <v>107.86</v>
      </c>
      <c r="AM139" s="1" t="s">
        <v>23</v>
      </c>
      <c r="AN139" s="2">
        <v>476.98</v>
      </c>
      <c r="AO139" s="2">
        <v>671.39</v>
      </c>
      <c r="AP139" s="2">
        <v>594.02</v>
      </c>
      <c r="AQ139" s="2">
        <v>710.08</v>
      </c>
      <c r="AR139" s="2">
        <v>440.33</v>
      </c>
      <c r="AS139" s="2">
        <v>566.94000000000005</v>
      </c>
      <c r="AT139" s="2">
        <v>757.2</v>
      </c>
      <c r="AU139" s="2">
        <v>842.9</v>
      </c>
      <c r="AV139" s="2">
        <v>827.98</v>
      </c>
      <c r="AW139" s="2">
        <v>732.53</v>
      </c>
      <c r="AX139" s="2">
        <v>925.06</v>
      </c>
      <c r="AY139" s="2">
        <v>911.84</v>
      </c>
      <c r="AZ139" s="2">
        <v>892.14</v>
      </c>
      <c r="BA139" s="2">
        <v>652.28</v>
      </c>
      <c r="BB139" s="2">
        <v>820.34</v>
      </c>
      <c r="BC139" s="2">
        <v>776.14</v>
      </c>
    </row>
    <row r="140" spans="20:55" x14ac:dyDescent="0.3">
      <c r="T140" s="1" t="s">
        <v>24</v>
      </c>
      <c r="U140" s="2">
        <v>94.8</v>
      </c>
      <c r="V140" s="2">
        <v>54.7</v>
      </c>
      <c r="W140" s="2">
        <v>105.58</v>
      </c>
      <c r="X140" s="2">
        <v>98.56</v>
      </c>
      <c r="Y140" s="2">
        <v>80.430000000000007</v>
      </c>
      <c r="Z140" s="2">
        <v>82.06</v>
      </c>
      <c r="AA140" s="2">
        <v>121.35</v>
      </c>
      <c r="AB140" s="2">
        <v>98.9</v>
      </c>
      <c r="AC140" s="2">
        <v>136.24</v>
      </c>
      <c r="AD140" s="2">
        <v>134</v>
      </c>
      <c r="AE140" s="2">
        <v>134.94999999999999</v>
      </c>
      <c r="AF140" s="2">
        <v>99.75</v>
      </c>
      <c r="AG140" s="2">
        <v>136.46</v>
      </c>
      <c r="AH140" s="2">
        <v>109.97</v>
      </c>
      <c r="AI140" s="2">
        <v>49.63</v>
      </c>
      <c r="AJ140" s="2">
        <v>115.9</v>
      </c>
      <c r="AM140" s="1" t="s">
        <v>24</v>
      </c>
      <c r="AN140" s="2">
        <v>195.4</v>
      </c>
      <c r="AO140" s="2">
        <v>192.1</v>
      </c>
      <c r="AP140" s="2">
        <v>217.62</v>
      </c>
      <c r="AQ140" s="2">
        <v>253.9</v>
      </c>
      <c r="AR140" s="2">
        <v>165.77</v>
      </c>
      <c r="AS140" s="2">
        <v>169.14</v>
      </c>
      <c r="AT140" s="2">
        <v>285.85000000000002</v>
      </c>
      <c r="AU140" s="2">
        <v>239.7</v>
      </c>
      <c r="AV140" s="2">
        <v>327.16000000000003</v>
      </c>
      <c r="AW140" s="2">
        <v>276.2</v>
      </c>
      <c r="AX140" s="2">
        <v>324.05</v>
      </c>
      <c r="AY140" s="2">
        <v>271.8</v>
      </c>
      <c r="AZ140" s="2">
        <v>325.74</v>
      </c>
      <c r="BA140" s="2">
        <v>264.07</v>
      </c>
      <c r="BB140" s="2">
        <v>348.57</v>
      </c>
      <c r="BC140" s="2">
        <v>267.89999999999998</v>
      </c>
    </row>
    <row r="141" spans="20:55" x14ac:dyDescent="0.3">
      <c r="T141" s="1" t="s">
        <v>25</v>
      </c>
      <c r="U141" s="2">
        <v>58.48</v>
      </c>
      <c r="V141" s="2">
        <v>66.38</v>
      </c>
      <c r="W141" s="2">
        <v>67.430000000000007</v>
      </c>
      <c r="X141" s="2">
        <v>84.36</v>
      </c>
      <c r="Y141" s="2">
        <v>58.74</v>
      </c>
      <c r="Z141" s="2">
        <v>53.9</v>
      </c>
      <c r="AA141" s="2">
        <v>91.76</v>
      </c>
      <c r="AB141" s="2">
        <v>64.09</v>
      </c>
      <c r="AC141" s="2">
        <v>108.55</v>
      </c>
      <c r="AD141" s="2">
        <v>91.47</v>
      </c>
      <c r="AE141" s="2">
        <v>75.650000000000006</v>
      </c>
      <c r="AF141" s="2">
        <v>108.91</v>
      </c>
      <c r="AG141" s="2">
        <v>105.14</v>
      </c>
      <c r="AH141" s="2">
        <v>91.2</v>
      </c>
      <c r="AI141" s="2">
        <v>1.33</v>
      </c>
      <c r="AJ141" s="2">
        <v>92.09</v>
      </c>
      <c r="AM141" s="1" t="s">
        <v>25</v>
      </c>
      <c r="AN141" s="2">
        <v>120.52</v>
      </c>
      <c r="AO141" s="2">
        <v>136.82</v>
      </c>
      <c r="AP141" s="2">
        <v>138.97</v>
      </c>
      <c r="AQ141" s="2">
        <v>193.18</v>
      </c>
      <c r="AR141" s="2">
        <v>121.06</v>
      </c>
      <c r="AS141" s="2">
        <v>111.1</v>
      </c>
      <c r="AT141" s="2">
        <v>239.44</v>
      </c>
      <c r="AU141" s="2">
        <v>132.11000000000001</v>
      </c>
      <c r="AV141" s="2">
        <v>260.64999999999998</v>
      </c>
      <c r="AW141" s="2">
        <v>188.53</v>
      </c>
      <c r="AX141" s="2">
        <v>318.14999999999998</v>
      </c>
      <c r="AY141" s="2">
        <v>224.49</v>
      </c>
      <c r="AZ141" s="2">
        <v>252.46</v>
      </c>
      <c r="BA141" s="2">
        <v>211.32</v>
      </c>
      <c r="BB141" s="2">
        <v>345.87</v>
      </c>
      <c r="BC141" s="2">
        <v>255.11</v>
      </c>
    </row>
    <row r="142" spans="20:55" x14ac:dyDescent="0.3">
      <c r="T142" s="1" t="s">
        <v>26</v>
      </c>
      <c r="U142" s="2">
        <v>60.88</v>
      </c>
      <c r="V142" s="2">
        <v>76.33</v>
      </c>
      <c r="W142" s="2">
        <v>33.81</v>
      </c>
      <c r="X142" s="2">
        <v>38.770000000000003</v>
      </c>
      <c r="Y142" s="2">
        <v>61.95</v>
      </c>
      <c r="Z142" s="2">
        <v>41.29</v>
      </c>
      <c r="AA142" s="2">
        <v>41.7</v>
      </c>
      <c r="AB142" s="2">
        <v>46.2</v>
      </c>
      <c r="AC142" s="2">
        <v>55.69</v>
      </c>
      <c r="AD142" s="2">
        <v>46.68</v>
      </c>
      <c r="AE142" s="2">
        <v>47.76</v>
      </c>
      <c r="AF142" s="2">
        <v>49.75</v>
      </c>
      <c r="AG142" s="2">
        <v>45.37</v>
      </c>
      <c r="AH142" s="2">
        <v>46.52</v>
      </c>
      <c r="AI142" s="2">
        <v>41.88</v>
      </c>
      <c r="AJ142" s="2">
        <v>48.05</v>
      </c>
      <c r="AM142" s="1" t="s">
        <v>26</v>
      </c>
      <c r="AN142" s="2">
        <v>332.12</v>
      </c>
      <c r="AO142" s="2">
        <v>292.67</v>
      </c>
      <c r="AP142" s="2">
        <v>202.19</v>
      </c>
      <c r="AQ142" s="2">
        <v>240.73</v>
      </c>
      <c r="AR142" s="2">
        <v>184.05</v>
      </c>
      <c r="AS142" s="2">
        <v>235.71</v>
      </c>
      <c r="AT142" s="2">
        <v>258.8</v>
      </c>
      <c r="AU142" s="2">
        <v>291.3</v>
      </c>
      <c r="AV142" s="2">
        <v>294.31</v>
      </c>
      <c r="AW142" s="2">
        <v>303.32</v>
      </c>
      <c r="AX142" s="2">
        <v>248.24</v>
      </c>
      <c r="AY142" s="2">
        <v>306.75</v>
      </c>
      <c r="AZ142" s="2">
        <v>240.63</v>
      </c>
      <c r="BA142" s="2">
        <v>293.98</v>
      </c>
      <c r="BB142" s="2">
        <v>213.12</v>
      </c>
      <c r="BC142" s="2">
        <v>261.45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4.72</v>
      </c>
      <c r="AE149" s="2">
        <v>4.41</v>
      </c>
      <c r="AF149" s="2">
        <v>3.55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4.72</v>
      </c>
      <c r="AX149" s="2">
        <v>4.41</v>
      </c>
      <c r="AY149" s="2">
        <v>3.55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5.18</v>
      </c>
      <c r="V150" s="2">
        <v>3.49</v>
      </c>
      <c r="W150" s="2">
        <v>2.34</v>
      </c>
      <c r="X150" s="2">
        <v>28.85</v>
      </c>
      <c r="Y150" s="2">
        <v>31.22</v>
      </c>
      <c r="Z150" s="2">
        <v>45.51</v>
      </c>
      <c r="AA150" s="2">
        <v>14.81</v>
      </c>
      <c r="AB150" s="2">
        <v>0.98</v>
      </c>
      <c r="AC150" s="2">
        <v>5.57</v>
      </c>
      <c r="AD150" s="2">
        <v>5.4</v>
      </c>
      <c r="AE150" s="2">
        <v>10.26</v>
      </c>
      <c r="AF150" s="2">
        <v>9.7899999999999991</v>
      </c>
      <c r="AG150" s="2">
        <v>29.31</v>
      </c>
      <c r="AH150" s="2">
        <v>36.81</v>
      </c>
      <c r="AI150" s="2">
        <v>28.37</v>
      </c>
      <c r="AJ150" s="2">
        <v>21.04</v>
      </c>
      <c r="AM150" s="1" t="s">
        <v>20</v>
      </c>
      <c r="AN150" s="2">
        <v>5.18</v>
      </c>
      <c r="AO150" s="2">
        <v>3.49</v>
      </c>
      <c r="AP150" s="2">
        <v>2.34</v>
      </c>
      <c r="AQ150" s="2">
        <v>28.85</v>
      </c>
      <c r="AR150" s="2">
        <v>31.22</v>
      </c>
      <c r="AS150" s="2">
        <v>45.51</v>
      </c>
      <c r="AT150" s="2">
        <v>14.81</v>
      </c>
      <c r="AU150" s="2">
        <v>0.98</v>
      </c>
      <c r="AV150" s="2">
        <v>5.57</v>
      </c>
      <c r="AW150" s="2">
        <v>5.4</v>
      </c>
      <c r="AX150" s="2">
        <v>10.26</v>
      </c>
      <c r="AY150" s="2">
        <v>9.7899999999999991</v>
      </c>
      <c r="AZ150" s="2">
        <v>29.31</v>
      </c>
      <c r="BA150" s="2">
        <v>36.81</v>
      </c>
      <c r="BB150" s="2">
        <v>28.37</v>
      </c>
      <c r="BC150" s="2">
        <v>21.04</v>
      </c>
    </row>
    <row r="151" spans="20:55" x14ac:dyDescent="0.3">
      <c r="T151" s="1" t="s">
        <v>21</v>
      </c>
      <c r="U151" s="2">
        <v>23.51</v>
      </c>
      <c r="V151" s="2">
        <v>16.2</v>
      </c>
      <c r="W151" s="2">
        <v>6.24</v>
      </c>
      <c r="X151" s="2">
        <v>23.36</v>
      </c>
      <c r="Y151" s="2">
        <v>36.06</v>
      </c>
      <c r="Z151" s="2">
        <v>53.7</v>
      </c>
      <c r="AA151" s="2">
        <v>57.66</v>
      </c>
      <c r="AB151" s="2">
        <v>79.94</v>
      </c>
      <c r="AC151" s="2">
        <v>6.44</v>
      </c>
      <c r="AD151" s="2">
        <v>11.94</v>
      </c>
      <c r="AE151" s="2">
        <v>15.68</v>
      </c>
      <c r="AF151" s="2">
        <v>26.1</v>
      </c>
      <c r="AG151" s="2">
        <v>22.78</v>
      </c>
      <c r="AH151" s="2">
        <v>47.79</v>
      </c>
      <c r="AI151" s="2">
        <v>29.68</v>
      </c>
      <c r="AJ151" s="2">
        <v>31.96</v>
      </c>
      <c r="AM151" s="1" t="s">
        <v>21</v>
      </c>
      <c r="AN151" s="2">
        <v>23.51</v>
      </c>
      <c r="AO151" s="2">
        <v>16.2</v>
      </c>
      <c r="AP151" s="2">
        <v>6.24</v>
      </c>
      <c r="AQ151" s="2">
        <v>23.36</v>
      </c>
      <c r="AR151" s="2">
        <v>36.06</v>
      </c>
      <c r="AS151" s="2">
        <v>53.7</v>
      </c>
      <c r="AT151" s="2">
        <v>57.66</v>
      </c>
      <c r="AU151" s="2">
        <v>79.94</v>
      </c>
      <c r="AV151" s="2">
        <v>6.44</v>
      </c>
      <c r="AW151" s="2">
        <v>11.94</v>
      </c>
      <c r="AX151" s="2">
        <v>15.68</v>
      </c>
      <c r="AY151" s="2">
        <v>26.1</v>
      </c>
      <c r="AZ151" s="2">
        <v>22.78</v>
      </c>
      <c r="BA151" s="2">
        <v>47.79</v>
      </c>
      <c r="BB151" s="2">
        <v>29.68</v>
      </c>
      <c r="BC151" s="2">
        <v>31.96</v>
      </c>
    </row>
    <row r="152" spans="20:55" x14ac:dyDescent="0.3">
      <c r="T152" s="1" t="s">
        <v>22</v>
      </c>
      <c r="U152" s="2">
        <v>31.9</v>
      </c>
      <c r="V152" s="2">
        <v>10.95</v>
      </c>
      <c r="W152" s="2">
        <v>11.16</v>
      </c>
      <c r="X152" s="2">
        <v>0.9</v>
      </c>
      <c r="Y152" s="2">
        <v>135.44</v>
      </c>
      <c r="Z152" s="2">
        <v>139.30000000000001</v>
      </c>
      <c r="AA152" s="2">
        <v>103.89</v>
      </c>
      <c r="AB152" s="2">
        <v>99.05</v>
      </c>
      <c r="AC152" s="2">
        <v>19.45</v>
      </c>
      <c r="AD152" s="2">
        <v>31.13</v>
      </c>
      <c r="AE152" s="2">
        <v>42.24</v>
      </c>
      <c r="AF152" s="2">
        <v>64.86</v>
      </c>
      <c r="AG152" s="2">
        <v>65.75</v>
      </c>
      <c r="AH152" s="2">
        <v>142.58000000000001</v>
      </c>
      <c r="AI152" s="2">
        <v>84.96</v>
      </c>
      <c r="AJ152" s="2">
        <v>97.45</v>
      </c>
      <c r="AM152" s="1" t="s">
        <v>22</v>
      </c>
      <c r="AN152" s="2">
        <v>31.9</v>
      </c>
      <c r="AO152" s="2">
        <v>10.95</v>
      </c>
      <c r="AP152" s="2">
        <v>11.16</v>
      </c>
      <c r="AQ152" s="2">
        <v>0.9</v>
      </c>
      <c r="AR152" s="2">
        <v>135.44</v>
      </c>
      <c r="AS152" s="2">
        <v>139.30000000000001</v>
      </c>
      <c r="AT152" s="2">
        <v>103.89</v>
      </c>
      <c r="AU152" s="2">
        <v>99.05</v>
      </c>
      <c r="AV152" s="2">
        <v>19.45</v>
      </c>
      <c r="AW152" s="2">
        <v>31.13</v>
      </c>
      <c r="AX152" s="2">
        <v>42.24</v>
      </c>
      <c r="AY152" s="2">
        <v>64.86</v>
      </c>
      <c r="AZ152" s="2">
        <v>65.75</v>
      </c>
      <c r="BA152" s="2">
        <v>142.58000000000001</v>
      </c>
      <c r="BB152" s="2">
        <v>84.96</v>
      </c>
      <c r="BC152" s="2">
        <v>97.45</v>
      </c>
    </row>
    <row r="153" spans="20:55" x14ac:dyDescent="0.3">
      <c r="T153" s="1" t="s">
        <v>23</v>
      </c>
      <c r="U153" s="2">
        <v>44.47</v>
      </c>
      <c r="V153" s="2">
        <v>15.24</v>
      </c>
      <c r="W153" s="2">
        <v>18.8</v>
      </c>
      <c r="X153" s="2">
        <v>207.69</v>
      </c>
      <c r="Y153" s="2">
        <v>255.44</v>
      </c>
      <c r="Z153" s="2">
        <v>237.53</v>
      </c>
      <c r="AA153" s="2">
        <v>157.69</v>
      </c>
      <c r="AB153" s="2">
        <v>164.32</v>
      </c>
      <c r="AC153" s="2">
        <v>24.69</v>
      </c>
      <c r="AD153" s="2">
        <v>28.45</v>
      </c>
      <c r="AE153" s="2">
        <v>51.48</v>
      </c>
      <c r="AF153" s="2">
        <v>75.48</v>
      </c>
      <c r="AG153" s="2">
        <v>235.68</v>
      </c>
      <c r="AH153" s="2">
        <v>180.32</v>
      </c>
      <c r="AI153" s="2">
        <v>298.69</v>
      </c>
      <c r="AJ153" s="2">
        <v>159.94999999999999</v>
      </c>
      <c r="AM153" s="1" t="s">
        <v>23</v>
      </c>
      <c r="AN153" s="2">
        <v>44.47</v>
      </c>
      <c r="AO153" s="2">
        <v>15.24</v>
      </c>
      <c r="AP153" s="2">
        <v>18.8</v>
      </c>
      <c r="AQ153" s="2">
        <v>207.69</v>
      </c>
      <c r="AR153" s="2">
        <v>255.44</v>
      </c>
      <c r="AS153" s="2">
        <v>237.53</v>
      </c>
      <c r="AT153" s="2">
        <v>157.69</v>
      </c>
      <c r="AU153" s="2">
        <v>164.32</v>
      </c>
      <c r="AV153" s="2">
        <v>24.69</v>
      </c>
      <c r="AW153" s="2">
        <v>28.45</v>
      </c>
      <c r="AX153" s="2">
        <v>51.48</v>
      </c>
      <c r="AY153" s="2">
        <v>75.48</v>
      </c>
      <c r="AZ153" s="2">
        <v>235.68</v>
      </c>
      <c r="BA153" s="2">
        <v>180.32</v>
      </c>
      <c r="BB153" s="2">
        <v>298.69</v>
      </c>
      <c r="BC153" s="2">
        <v>159.94999999999999</v>
      </c>
    </row>
    <row r="154" spans="20:55" x14ac:dyDescent="0.3">
      <c r="T154" s="1" t="s">
        <v>24</v>
      </c>
      <c r="U154" s="2">
        <v>17.7</v>
      </c>
      <c r="V154" s="2">
        <v>19.350000000000001</v>
      </c>
      <c r="W154" s="2">
        <v>10.45</v>
      </c>
      <c r="X154" s="2">
        <v>74.87</v>
      </c>
      <c r="Y154" s="2">
        <v>90.79</v>
      </c>
      <c r="Z154" s="2">
        <v>130.4</v>
      </c>
      <c r="AA154" s="2">
        <v>112.18</v>
      </c>
      <c r="AB154" s="2">
        <v>63.31</v>
      </c>
      <c r="AC154" s="2">
        <v>10.52</v>
      </c>
      <c r="AD154" s="2">
        <v>13.23</v>
      </c>
      <c r="AE154" s="2">
        <v>12.87</v>
      </c>
      <c r="AF154" s="2">
        <v>44.69</v>
      </c>
      <c r="AG154" s="2">
        <v>77.23</v>
      </c>
      <c r="AH154" s="2">
        <v>103.97</v>
      </c>
      <c r="AI154" s="2">
        <v>108.34</v>
      </c>
      <c r="AJ154" s="2">
        <v>147.80000000000001</v>
      </c>
      <c r="AM154" s="1" t="s">
        <v>24</v>
      </c>
      <c r="AN154" s="2">
        <v>17.7</v>
      </c>
      <c r="AO154" s="2">
        <v>19.350000000000001</v>
      </c>
      <c r="AP154" s="2">
        <v>10.45</v>
      </c>
      <c r="AQ154" s="2">
        <v>74.87</v>
      </c>
      <c r="AR154" s="2">
        <v>90.79</v>
      </c>
      <c r="AS154" s="2">
        <v>130.4</v>
      </c>
      <c r="AT154" s="2">
        <v>112.18</v>
      </c>
      <c r="AU154" s="2">
        <v>63.31</v>
      </c>
      <c r="AV154" s="2">
        <v>10.52</v>
      </c>
      <c r="AW154" s="2">
        <v>13.23</v>
      </c>
      <c r="AX154" s="2">
        <v>12.87</v>
      </c>
      <c r="AY154" s="2">
        <v>44.69</v>
      </c>
      <c r="AZ154" s="2">
        <v>77.23</v>
      </c>
      <c r="BA154" s="2">
        <v>103.97</v>
      </c>
      <c r="BB154" s="2">
        <v>108.34</v>
      </c>
      <c r="BC154" s="2">
        <v>147.80000000000001</v>
      </c>
    </row>
    <row r="155" spans="20:55" x14ac:dyDescent="0.3">
      <c r="T155" s="1" t="s">
        <v>25</v>
      </c>
      <c r="U155" s="2">
        <v>12.17</v>
      </c>
      <c r="V155" s="2">
        <v>13.63</v>
      </c>
      <c r="W155" s="2">
        <v>7.64</v>
      </c>
      <c r="X155" s="2">
        <v>34.85</v>
      </c>
      <c r="Y155" s="2">
        <v>51.04</v>
      </c>
      <c r="Z155" s="2">
        <v>58.54</v>
      </c>
      <c r="AA155" s="2">
        <v>80.83</v>
      </c>
      <c r="AB155" s="2">
        <v>1.55</v>
      </c>
      <c r="AC155" s="2">
        <v>7.73</v>
      </c>
      <c r="AD155" s="2">
        <v>9.34</v>
      </c>
      <c r="AE155" s="2">
        <v>8.0399999999999991</v>
      </c>
      <c r="AF155" s="2">
        <v>23.1</v>
      </c>
      <c r="AG155" s="2">
        <v>41.03</v>
      </c>
      <c r="AH155" s="2">
        <v>82.32</v>
      </c>
      <c r="AI155" s="2">
        <v>65.05</v>
      </c>
      <c r="AJ155" s="2">
        <v>88.12</v>
      </c>
      <c r="AM155" s="1" t="s">
        <v>25</v>
      </c>
      <c r="AN155" s="2">
        <v>12.17</v>
      </c>
      <c r="AO155" s="2">
        <v>13.63</v>
      </c>
      <c r="AP155" s="2">
        <v>7.64</v>
      </c>
      <c r="AQ155" s="2">
        <v>34.85</v>
      </c>
      <c r="AR155" s="2">
        <v>51.04</v>
      </c>
      <c r="AS155" s="2">
        <v>58.54</v>
      </c>
      <c r="AT155" s="2">
        <v>80.83</v>
      </c>
      <c r="AU155" s="2">
        <v>1.55</v>
      </c>
      <c r="AV155" s="2">
        <v>7.73</v>
      </c>
      <c r="AW155" s="2">
        <v>9.34</v>
      </c>
      <c r="AX155" s="2">
        <v>8.0399999999999991</v>
      </c>
      <c r="AY155" s="2">
        <v>23.1</v>
      </c>
      <c r="AZ155" s="2">
        <v>41.03</v>
      </c>
      <c r="BA155" s="2">
        <v>82.32</v>
      </c>
      <c r="BB155" s="2">
        <v>65.05</v>
      </c>
      <c r="BC155" s="2">
        <v>88.12</v>
      </c>
    </row>
    <row r="156" spans="20:55" x14ac:dyDescent="0.3">
      <c r="T156" s="1" t="s">
        <v>26</v>
      </c>
      <c r="U156" s="2">
        <v>6.56</v>
      </c>
      <c r="V156" s="2">
        <v>3.76</v>
      </c>
      <c r="W156" s="2">
        <v>5.41</v>
      </c>
      <c r="X156" s="2">
        <v>17.649999999999999</v>
      </c>
      <c r="Y156" s="2">
        <v>23.07</v>
      </c>
      <c r="Z156" s="2">
        <v>38.630000000000003</v>
      </c>
      <c r="AA156" s="2">
        <v>28.07</v>
      </c>
      <c r="AB156" s="2">
        <v>34.020000000000003</v>
      </c>
      <c r="AC156" s="2">
        <v>11.37</v>
      </c>
      <c r="AD156" s="2">
        <v>4.8099999999999996</v>
      </c>
      <c r="AE156" s="2">
        <v>4.1399999999999997</v>
      </c>
      <c r="AF156" s="2">
        <v>13.47</v>
      </c>
      <c r="AG156" s="2">
        <v>20.94</v>
      </c>
      <c r="AH156" s="2">
        <v>30.4</v>
      </c>
      <c r="AI156" s="2">
        <v>26.55</v>
      </c>
      <c r="AJ156" s="2">
        <v>28.62</v>
      </c>
      <c r="AM156" s="1" t="s">
        <v>26</v>
      </c>
      <c r="AN156" s="2">
        <v>6.56</v>
      </c>
      <c r="AO156" s="2">
        <v>3.76</v>
      </c>
      <c r="AP156" s="2">
        <v>5.41</v>
      </c>
      <c r="AQ156" s="2">
        <v>17.649999999999999</v>
      </c>
      <c r="AR156" s="2">
        <v>23.07</v>
      </c>
      <c r="AS156" s="2">
        <v>38.630000000000003</v>
      </c>
      <c r="AT156" s="2">
        <v>28.07</v>
      </c>
      <c r="AU156" s="2">
        <v>34.020000000000003</v>
      </c>
      <c r="AV156" s="2">
        <v>11.37</v>
      </c>
      <c r="AW156" s="2">
        <v>4.8099999999999996</v>
      </c>
      <c r="AX156" s="2">
        <v>4.1399999999999997</v>
      </c>
      <c r="AY156" s="2">
        <v>13.47</v>
      </c>
      <c r="AZ156" s="2">
        <v>20.94</v>
      </c>
      <c r="BA156" s="2">
        <v>30.4</v>
      </c>
      <c r="BB156" s="2">
        <v>26.55</v>
      </c>
      <c r="BC156" s="2">
        <v>28.62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14.13</v>
      </c>
      <c r="W163" s="2">
        <v>3.33</v>
      </c>
      <c r="X163" s="2">
        <v>6.75</v>
      </c>
      <c r="Y163" s="2">
        <v>4.41</v>
      </c>
      <c r="Z163" s="2">
        <v>8.82</v>
      </c>
      <c r="AA163" s="2">
        <v>17.64</v>
      </c>
      <c r="AB163" s="2">
        <v>2.2200000000000002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14.13</v>
      </c>
      <c r="AP163" s="2">
        <v>3.33</v>
      </c>
      <c r="AQ163" s="2">
        <v>6.75</v>
      </c>
      <c r="AR163" s="2">
        <v>4.41</v>
      </c>
      <c r="AS163" s="2">
        <v>8.82</v>
      </c>
      <c r="AT163" s="2">
        <v>17.64</v>
      </c>
      <c r="AU163" s="2">
        <v>2.2200000000000002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7.4</v>
      </c>
      <c r="V164" s="2">
        <v>7.95</v>
      </c>
      <c r="W164" s="2">
        <v>4.99</v>
      </c>
      <c r="X164" s="2">
        <v>7.71</v>
      </c>
      <c r="Y164" s="2">
        <v>4.6900000000000004</v>
      </c>
      <c r="Z164" s="2">
        <v>20.52</v>
      </c>
      <c r="AA164" s="2">
        <v>18.03</v>
      </c>
      <c r="AB164" s="2">
        <v>6.12</v>
      </c>
      <c r="AC164" s="2">
        <v>15.61</v>
      </c>
      <c r="AD164" s="2">
        <v>14.65</v>
      </c>
      <c r="AE164" s="2">
        <v>12.64</v>
      </c>
      <c r="AF164" s="2">
        <v>10.23</v>
      </c>
      <c r="AG164" s="2">
        <v>5.1100000000000003</v>
      </c>
      <c r="AH164" s="2">
        <v>9.7799999999999994</v>
      </c>
      <c r="AI164" s="2">
        <v>0.26</v>
      </c>
      <c r="AJ164" s="2">
        <v>5.54</v>
      </c>
      <c r="AM164" s="1" t="s">
        <v>20</v>
      </c>
      <c r="AN164" s="2">
        <v>7.4</v>
      </c>
      <c r="AO164" s="2">
        <v>7.95</v>
      </c>
      <c r="AP164" s="2">
        <v>4.99</v>
      </c>
      <c r="AQ164" s="2">
        <v>7.71</v>
      </c>
      <c r="AR164" s="2">
        <v>4.6900000000000004</v>
      </c>
      <c r="AS164" s="2">
        <v>20.52</v>
      </c>
      <c r="AT164" s="2">
        <v>18.03</v>
      </c>
      <c r="AU164" s="2">
        <v>6.12</v>
      </c>
      <c r="AV164" s="2">
        <v>15.61</v>
      </c>
      <c r="AW164" s="2">
        <v>14.65</v>
      </c>
      <c r="AX164" s="2">
        <v>12.64</v>
      </c>
      <c r="AY164" s="2">
        <v>10.23</v>
      </c>
      <c r="AZ164" s="2">
        <v>5.1100000000000003</v>
      </c>
      <c r="BA164" s="2">
        <v>9.7799999999999994</v>
      </c>
      <c r="BB164" s="2">
        <v>0.26</v>
      </c>
      <c r="BC164" s="2">
        <v>5.54</v>
      </c>
    </row>
    <row r="165" spans="20:55" x14ac:dyDescent="0.3">
      <c r="T165" s="1" t="s">
        <v>21</v>
      </c>
      <c r="U165" s="2">
        <v>33.590000000000003</v>
      </c>
      <c r="V165" s="2">
        <v>9.1999999999999993</v>
      </c>
      <c r="W165" s="2">
        <v>23.14</v>
      </c>
      <c r="X165" s="2">
        <v>17.05</v>
      </c>
      <c r="Y165" s="2">
        <v>12.48</v>
      </c>
      <c r="Z165" s="2">
        <v>31.36</v>
      </c>
      <c r="AA165" s="2">
        <v>14.6</v>
      </c>
      <c r="AB165" s="2">
        <v>16.309999999999999</v>
      </c>
      <c r="AC165" s="2">
        <v>18.03</v>
      </c>
      <c r="AD165" s="2">
        <v>11.39</v>
      </c>
      <c r="AE165" s="2">
        <v>14.92</v>
      </c>
      <c r="AF165" s="2">
        <v>13.28</v>
      </c>
      <c r="AG165" s="2">
        <v>19.88</v>
      </c>
      <c r="AH165" s="2">
        <v>10.23</v>
      </c>
      <c r="AI165" s="2">
        <v>21.04</v>
      </c>
      <c r="AJ165" s="2">
        <v>8.41</v>
      </c>
      <c r="AM165" s="1" t="s">
        <v>21</v>
      </c>
      <c r="AN165" s="2">
        <v>33.590000000000003</v>
      </c>
      <c r="AO165" s="2">
        <v>9.1999999999999993</v>
      </c>
      <c r="AP165" s="2">
        <v>23.14</v>
      </c>
      <c r="AQ165" s="2">
        <v>17.05</v>
      </c>
      <c r="AR165" s="2">
        <v>12.48</v>
      </c>
      <c r="AS165" s="2">
        <v>31.36</v>
      </c>
      <c r="AT165" s="2">
        <v>14.6</v>
      </c>
      <c r="AU165" s="2">
        <v>16.309999999999999</v>
      </c>
      <c r="AV165" s="2">
        <v>18.03</v>
      </c>
      <c r="AW165" s="2">
        <v>11.39</v>
      </c>
      <c r="AX165" s="2">
        <v>14.92</v>
      </c>
      <c r="AY165" s="2">
        <v>13.28</v>
      </c>
      <c r="AZ165" s="2">
        <v>19.88</v>
      </c>
      <c r="BA165" s="2">
        <v>10.23</v>
      </c>
      <c r="BB165" s="2">
        <v>21.04</v>
      </c>
      <c r="BC165" s="2">
        <v>8.41</v>
      </c>
    </row>
    <row r="166" spans="20:55" x14ac:dyDescent="0.3">
      <c r="T166" s="1" t="s">
        <v>22</v>
      </c>
      <c r="U166" s="2">
        <v>45.57</v>
      </c>
      <c r="V166" s="2">
        <v>27.79</v>
      </c>
      <c r="W166" s="2">
        <v>15.65</v>
      </c>
      <c r="X166" s="2">
        <v>44.47</v>
      </c>
      <c r="Y166" s="2">
        <v>22.32</v>
      </c>
      <c r="Z166" s="2">
        <v>84.48</v>
      </c>
      <c r="AA166" s="2">
        <v>0.56000000000000005</v>
      </c>
      <c r="AB166" s="2">
        <v>40.54</v>
      </c>
      <c r="AC166" s="2">
        <v>67.72</v>
      </c>
      <c r="AD166" s="2">
        <v>32.869999999999997</v>
      </c>
      <c r="AE166" s="2">
        <v>38.69</v>
      </c>
      <c r="AF166" s="2">
        <v>39.61</v>
      </c>
      <c r="AG166" s="2">
        <v>35.82</v>
      </c>
      <c r="AH166" s="2">
        <v>29.3</v>
      </c>
      <c r="AI166" s="2">
        <v>26.06</v>
      </c>
      <c r="AJ166" s="2">
        <v>25.64</v>
      </c>
      <c r="AM166" s="1" t="s">
        <v>22</v>
      </c>
      <c r="AN166" s="2">
        <v>45.57</v>
      </c>
      <c r="AO166" s="2">
        <v>27.79</v>
      </c>
      <c r="AP166" s="2">
        <v>15.65</v>
      </c>
      <c r="AQ166" s="2">
        <v>44.47</v>
      </c>
      <c r="AR166" s="2">
        <v>22.32</v>
      </c>
      <c r="AS166" s="2">
        <v>84.48</v>
      </c>
      <c r="AT166" s="2">
        <v>0.56000000000000005</v>
      </c>
      <c r="AU166" s="2">
        <v>40.54</v>
      </c>
      <c r="AV166" s="2">
        <v>67.72</v>
      </c>
      <c r="AW166" s="2">
        <v>32.869999999999997</v>
      </c>
      <c r="AX166" s="2">
        <v>38.69</v>
      </c>
      <c r="AY166" s="2">
        <v>39.61</v>
      </c>
      <c r="AZ166" s="2">
        <v>35.82</v>
      </c>
      <c r="BA166" s="2">
        <v>29.3</v>
      </c>
      <c r="BB166" s="2">
        <v>26.06</v>
      </c>
      <c r="BC166" s="2">
        <v>25.64</v>
      </c>
    </row>
    <row r="167" spans="20:55" x14ac:dyDescent="0.3">
      <c r="T167" s="1" t="s">
        <v>23</v>
      </c>
      <c r="U167" s="2">
        <v>63.52</v>
      </c>
      <c r="V167" s="2">
        <v>35.270000000000003</v>
      </c>
      <c r="W167" s="2">
        <v>21.78</v>
      </c>
      <c r="X167" s="2">
        <v>40.64</v>
      </c>
      <c r="Y167" s="2">
        <v>37.590000000000003</v>
      </c>
      <c r="Z167" s="2">
        <v>102.97</v>
      </c>
      <c r="AA167" s="2">
        <v>129.81</v>
      </c>
      <c r="AB167" s="2">
        <v>47.17</v>
      </c>
      <c r="AC167" s="2">
        <v>127.72</v>
      </c>
      <c r="AD167" s="2">
        <v>117.84</v>
      </c>
      <c r="AE167" s="2">
        <v>65.98</v>
      </c>
      <c r="AF167" s="2">
        <v>50.09</v>
      </c>
      <c r="AG167" s="2">
        <v>54.38</v>
      </c>
      <c r="AH167" s="2">
        <v>103</v>
      </c>
      <c r="AI167" s="2">
        <v>43.24</v>
      </c>
      <c r="AJ167" s="2">
        <v>42.09</v>
      </c>
      <c r="AM167" s="1" t="s">
        <v>23</v>
      </c>
      <c r="AN167" s="2">
        <v>63.52</v>
      </c>
      <c r="AO167" s="2">
        <v>35.270000000000003</v>
      </c>
      <c r="AP167" s="2">
        <v>21.78</v>
      </c>
      <c r="AQ167" s="2">
        <v>40.64</v>
      </c>
      <c r="AR167" s="2">
        <v>37.590000000000003</v>
      </c>
      <c r="AS167" s="2">
        <v>102.97</v>
      </c>
      <c r="AT167" s="2">
        <v>129.81</v>
      </c>
      <c r="AU167" s="2">
        <v>47.17</v>
      </c>
      <c r="AV167" s="2">
        <v>127.72</v>
      </c>
      <c r="AW167" s="2">
        <v>117.84</v>
      </c>
      <c r="AX167" s="2">
        <v>65.98</v>
      </c>
      <c r="AY167" s="2">
        <v>50.09</v>
      </c>
      <c r="AZ167" s="2">
        <v>54.38</v>
      </c>
      <c r="BA167" s="2">
        <v>103</v>
      </c>
      <c r="BB167" s="2">
        <v>43.24</v>
      </c>
      <c r="BC167" s="2">
        <v>42.09</v>
      </c>
    </row>
    <row r="168" spans="20:55" x14ac:dyDescent="0.3">
      <c r="T168" s="1" t="s">
        <v>24</v>
      </c>
      <c r="U168" s="2">
        <v>25.28</v>
      </c>
      <c r="V168" s="2">
        <v>15.03</v>
      </c>
      <c r="W168" s="2">
        <v>27.64</v>
      </c>
      <c r="X168" s="2">
        <v>18.899999999999999</v>
      </c>
      <c r="Y168" s="2">
        <v>20.91</v>
      </c>
      <c r="Z168" s="2">
        <v>25.74</v>
      </c>
      <c r="AA168" s="2">
        <v>46.8</v>
      </c>
      <c r="AB168" s="2">
        <v>27.93</v>
      </c>
      <c r="AC168" s="2">
        <v>45.4</v>
      </c>
      <c r="AD168" s="2">
        <v>38.61</v>
      </c>
      <c r="AE168" s="2">
        <v>36.22</v>
      </c>
      <c r="AF168" s="2">
        <v>28.88</v>
      </c>
      <c r="AG168" s="2">
        <v>38.68</v>
      </c>
      <c r="AH168" s="2">
        <v>37.36</v>
      </c>
      <c r="AI168" s="2">
        <v>16.66</v>
      </c>
      <c r="AJ168" s="2">
        <v>38.89</v>
      </c>
      <c r="AM168" s="1" t="s">
        <v>24</v>
      </c>
      <c r="AN168" s="2">
        <v>25.28</v>
      </c>
      <c r="AO168" s="2">
        <v>15.03</v>
      </c>
      <c r="AP168" s="2">
        <v>27.64</v>
      </c>
      <c r="AQ168" s="2">
        <v>18.899999999999999</v>
      </c>
      <c r="AR168" s="2">
        <v>20.91</v>
      </c>
      <c r="AS168" s="2">
        <v>25.74</v>
      </c>
      <c r="AT168" s="2">
        <v>46.8</v>
      </c>
      <c r="AU168" s="2">
        <v>27.93</v>
      </c>
      <c r="AV168" s="2">
        <v>45.4</v>
      </c>
      <c r="AW168" s="2">
        <v>38.61</v>
      </c>
      <c r="AX168" s="2">
        <v>36.22</v>
      </c>
      <c r="AY168" s="2">
        <v>28.88</v>
      </c>
      <c r="AZ168" s="2">
        <v>38.68</v>
      </c>
      <c r="BA168" s="2">
        <v>37.36</v>
      </c>
      <c r="BB168" s="2">
        <v>16.66</v>
      </c>
      <c r="BC168" s="2">
        <v>38.89</v>
      </c>
    </row>
    <row r="169" spans="20:55" x14ac:dyDescent="0.3">
      <c r="T169" s="1" t="s">
        <v>25</v>
      </c>
      <c r="U169" s="2">
        <v>17.38</v>
      </c>
      <c r="V169" s="2">
        <v>11.04</v>
      </c>
      <c r="W169" s="2">
        <v>19.47</v>
      </c>
      <c r="X169" s="2">
        <v>13.34</v>
      </c>
      <c r="Y169" s="2">
        <v>15.29</v>
      </c>
      <c r="Z169" s="2">
        <v>16.07</v>
      </c>
      <c r="AA169" s="2">
        <v>21.78</v>
      </c>
      <c r="AB169" s="2">
        <v>14.44</v>
      </c>
      <c r="AC169" s="2">
        <v>25.52</v>
      </c>
      <c r="AD169" s="2">
        <v>20.52</v>
      </c>
      <c r="AE169" s="2">
        <v>16.260000000000002</v>
      </c>
      <c r="AF169" s="2">
        <v>22.87</v>
      </c>
      <c r="AG169" s="2">
        <v>27.87</v>
      </c>
      <c r="AH169" s="2">
        <v>22.43</v>
      </c>
      <c r="AI169" s="2">
        <v>0.41</v>
      </c>
      <c r="AJ169" s="2">
        <v>23.19</v>
      </c>
      <c r="AM169" s="1" t="s">
        <v>25</v>
      </c>
      <c r="AN169" s="2">
        <v>17.38</v>
      </c>
      <c r="AO169" s="2">
        <v>11.04</v>
      </c>
      <c r="AP169" s="2">
        <v>19.47</v>
      </c>
      <c r="AQ169" s="2">
        <v>13.34</v>
      </c>
      <c r="AR169" s="2">
        <v>15.29</v>
      </c>
      <c r="AS169" s="2">
        <v>16.07</v>
      </c>
      <c r="AT169" s="2">
        <v>21.78</v>
      </c>
      <c r="AU169" s="2">
        <v>14.44</v>
      </c>
      <c r="AV169" s="2">
        <v>25.52</v>
      </c>
      <c r="AW169" s="2">
        <v>20.52</v>
      </c>
      <c r="AX169" s="2">
        <v>16.260000000000002</v>
      </c>
      <c r="AY169" s="2">
        <v>22.87</v>
      </c>
      <c r="AZ169" s="2">
        <v>27.87</v>
      </c>
      <c r="BA169" s="2">
        <v>22.43</v>
      </c>
      <c r="BB169" s="2">
        <v>0.41</v>
      </c>
      <c r="BC169" s="2">
        <v>23.19</v>
      </c>
    </row>
    <row r="170" spans="20:55" x14ac:dyDescent="0.3">
      <c r="T170" s="1" t="s">
        <v>26</v>
      </c>
      <c r="U170" s="2">
        <v>9.3699999999999992</v>
      </c>
      <c r="V170" s="2">
        <v>16.239999999999998</v>
      </c>
      <c r="W170" s="2">
        <v>5.37</v>
      </c>
      <c r="X170" s="2">
        <v>6.87</v>
      </c>
      <c r="Y170" s="2">
        <v>10.83</v>
      </c>
      <c r="Z170" s="2">
        <v>8.27</v>
      </c>
      <c r="AA170" s="2">
        <v>11.03</v>
      </c>
      <c r="AB170" s="2">
        <v>8.42</v>
      </c>
      <c r="AC170" s="2">
        <v>11.54</v>
      </c>
      <c r="AD170" s="2">
        <v>10.47</v>
      </c>
      <c r="AE170" s="2">
        <v>10.73</v>
      </c>
      <c r="AF170" s="2">
        <v>8.44</v>
      </c>
      <c r="AG170" s="2">
        <v>9.68</v>
      </c>
      <c r="AH170" s="2">
        <v>9.16</v>
      </c>
      <c r="AI170" s="2">
        <v>8.9499999999999993</v>
      </c>
      <c r="AJ170" s="2">
        <v>7.53</v>
      </c>
      <c r="AM170" s="1" t="s">
        <v>26</v>
      </c>
      <c r="AN170" s="2">
        <v>9.3699999999999992</v>
      </c>
      <c r="AO170" s="2">
        <v>16.239999999999998</v>
      </c>
      <c r="AP170" s="2">
        <v>5.37</v>
      </c>
      <c r="AQ170" s="2">
        <v>6.87</v>
      </c>
      <c r="AR170" s="2">
        <v>10.83</v>
      </c>
      <c r="AS170" s="2">
        <v>8.27</v>
      </c>
      <c r="AT170" s="2">
        <v>11.03</v>
      </c>
      <c r="AU170" s="2">
        <v>8.42</v>
      </c>
      <c r="AV170" s="2">
        <v>11.54</v>
      </c>
      <c r="AW170" s="2">
        <v>10.47</v>
      </c>
      <c r="AX170" s="2">
        <v>10.73</v>
      </c>
      <c r="AY170" s="2">
        <v>8.44</v>
      </c>
      <c r="AZ170" s="2">
        <v>9.68</v>
      </c>
      <c r="BA170" s="2">
        <v>9.16</v>
      </c>
      <c r="BB170" s="2">
        <v>8.9499999999999993</v>
      </c>
      <c r="BC170" s="2">
        <v>7.53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8.57</v>
      </c>
      <c r="V178" s="2">
        <v>3.89</v>
      </c>
      <c r="W178" s="2">
        <v>7.6</v>
      </c>
      <c r="X178" s="2">
        <v>159</v>
      </c>
      <c r="Y178" s="2">
        <v>178.11</v>
      </c>
      <c r="Z178" s="2">
        <v>369.4</v>
      </c>
      <c r="AA178" s="2">
        <v>29.03</v>
      </c>
      <c r="AB178" s="2">
        <v>6.82</v>
      </c>
      <c r="AC178" s="2">
        <v>12.28</v>
      </c>
      <c r="AD178" s="2">
        <v>31.72</v>
      </c>
      <c r="AE178" s="2">
        <v>50.47</v>
      </c>
      <c r="AF178" s="2">
        <v>22.73</v>
      </c>
      <c r="AG178" s="2">
        <v>28.83</v>
      </c>
      <c r="AH178" s="2">
        <v>55.13</v>
      </c>
      <c r="AI178" s="2">
        <v>39.36</v>
      </c>
      <c r="AJ178" s="2">
        <v>38.43</v>
      </c>
      <c r="AM178" s="1" t="s">
        <v>20</v>
      </c>
      <c r="AN178" s="2">
        <v>8.57</v>
      </c>
      <c r="AO178" s="2">
        <v>3.89</v>
      </c>
      <c r="AP178" s="2">
        <v>7.6</v>
      </c>
      <c r="AQ178" s="2">
        <v>159</v>
      </c>
      <c r="AR178" s="2">
        <v>178.11</v>
      </c>
      <c r="AS178" s="2">
        <v>369.4</v>
      </c>
      <c r="AT178" s="2">
        <v>29.03</v>
      </c>
      <c r="AU178" s="2">
        <v>6.82</v>
      </c>
      <c r="AV178" s="2">
        <v>12.28</v>
      </c>
      <c r="AW178" s="2">
        <v>31.72</v>
      </c>
      <c r="AX178" s="2">
        <v>50.47</v>
      </c>
      <c r="AY178" s="2">
        <v>22.73</v>
      </c>
      <c r="AZ178" s="2">
        <v>28.83</v>
      </c>
      <c r="BA178" s="2">
        <v>55.13</v>
      </c>
      <c r="BB178" s="2">
        <v>39.36</v>
      </c>
      <c r="BC178" s="2">
        <v>38.43</v>
      </c>
    </row>
    <row r="179" spans="20:55" x14ac:dyDescent="0.3">
      <c r="T179" s="1" t="s">
        <v>21</v>
      </c>
      <c r="U179" s="2">
        <v>33.630000000000003</v>
      </c>
      <c r="V179" s="2">
        <v>40.06</v>
      </c>
      <c r="W179" s="2">
        <v>32.369999999999997</v>
      </c>
      <c r="X179" s="2">
        <v>22.12</v>
      </c>
      <c r="Y179" s="2">
        <v>44.3</v>
      </c>
      <c r="Z179" s="2">
        <v>81.239999999999995</v>
      </c>
      <c r="AA179" s="2">
        <v>105.08</v>
      </c>
      <c r="AB179" s="2">
        <v>385.94</v>
      </c>
      <c r="AC179" s="2">
        <v>8.36</v>
      </c>
      <c r="AD179" s="2">
        <v>48.62</v>
      </c>
      <c r="AE179" s="2">
        <v>43.24</v>
      </c>
      <c r="AF179" s="2">
        <v>23.17</v>
      </c>
      <c r="AG179" s="2">
        <v>17.61</v>
      </c>
      <c r="AH179" s="2">
        <v>63.59</v>
      </c>
      <c r="AI179" s="2">
        <v>35.57</v>
      </c>
      <c r="AJ179" s="2">
        <v>43.81</v>
      </c>
      <c r="AM179" s="1" t="s">
        <v>21</v>
      </c>
      <c r="AN179" s="2">
        <v>33.630000000000003</v>
      </c>
      <c r="AO179" s="2">
        <v>40.06</v>
      </c>
      <c r="AP179" s="2">
        <v>32.369999999999997</v>
      </c>
      <c r="AQ179" s="2">
        <v>22.12</v>
      </c>
      <c r="AR179" s="2">
        <v>44.3</v>
      </c>
      <c r="AS179" s="2">
        <v>81.239999999999995</v>
      </c>
      <c r="AT179" s="2">
        <v>105.08</v>
      </c>
      <c r="AU179" s="2">
        <v>385.94</v>
      </c>
      <c r="AV179" s="2">
        <v>8.36</v>
      </c>
      <c r="AW179" s="2">
        <v>48.62</v>
      </c>
      <c r="AX179" s="2">
        <v>43.24</v>
      </c>
      <c r="AY179" s="2">
        <v>23.17</v>
      </c>
      <c r="AZ179" s="2">
        <v>17.61</v>
      </c>
      <c r="BA179" s="2">
        <v>63.59</v>
      </c>
      <c r="BB179" s="2">
        <v>35.57</v>
      </c>
      <c r="BC179" s="2">
        <v>43.81</v>
      </c>
    </row>
    <row r="180" spans="20:55" x14ac:dyDescent="0.3">
      <c r="T180" s="1" t="s">
        <v>22</v>
      </c>
      <c r="U180" s="2">
        <v>98.67</v>
      </c>
      <c r="V180" s="2">
        <v>11.96</v>
      </c>
      <c r="W180" s="2">
        <v>39.94</v>
      </c>
      <c r="X180" s="2">
        <v>0.95</v>
      </c>
      <c r="Y180" s="2">
        <v>764.21</v>
      </c>
      <c r="Z180" s="2">
        <v>250.82</v>
      </c>
      <c r="AA180" s="2">
        <v>184.31</v>
      </c>
      <c r="AB180" s="2">
        <v>165</v>
      </c>
      <c r="AC180" s="2">
        <v>33.85</v>
      </c>
      <c r="AD180" s="2">
        <v>58.96</v>
      </c>
      <c r="AE180" s="2">
        <v>174.94</v>
      </c>
      <c r="AF180" s="2">
        <v>70.98</v>
      </c>
      <c r="AG180" s="2">
        <v>78.790000000000006</v>
      </c>
      <c r="AH180" s="2">
        <v>223.3</v>
      </c>
      <c r="AI180" s="2">
        <v>124.19</v>
      </c>
      <c r="AJ180" s="2">
        <v>147.43</v>
      </c>
      <c r="AM180" s="1" t="s">
        <v>22</v>
      </c>
      <c r="AN180" s="2">
        <v>98.67</v>
      </c>
      <c r="AO180" s="2">
        <v>11.96</v>
      </c>
      <c r="AP180" s="2">
        <v>39.94</v>
      </c>
      <c r="AQ180" s="2">
        <v>0.95</v>
      </c>
      <c r="AR180" s="2">
        <v>764.21</v>
      </c>
      <c r="AS180" s="2">
        <v>250.82</v>
      </c>
      <c r="AT180" s="2">
        <v>184.31</v>
      </c>
      <c r="AU180" s="2">
        <v>165</v>
      </c>
      <c r="AV180" s="2">
        <v>33.85</v>
      </c>
      <c r="AW180" s="2">
        <v>58.96</v>
      </c>
      <c r="AX180" s="2">
        <v>174.94</v>
      </c>
      <c r="AY180" s="2">
        <v>70.98</v>
      </c>
      <c r="AZ180" s="2">
        <v>78.790000000000006</v>
      </c>
      <c r="BA180" s="2">
        <v>223.3</v>
      </c>
      <c r="BB180" s="2">
        <v>124.19</v>
      </c>
      <c r="BC180" s="2">
        <v>147.43</v>
      </c>
    </row>
    <row r="181" spans="20:55" x14ac:dyDescent="0.3">
      <c r="T181" s="1" t="s">
        <v>23</v>
      </c>
      <c r="U181" s="2">
        <v>172.05</v>
      </c>
      <c r="V181" s="2">
        <v>21.48</v>
      </c>
      <c r="W181" s="2">
        <v>64.81</v>
      </c>
      <c r="X181" s="2">
        <v>979.51</v>
      </c>
      <c r="Y181" s="2">
        <v>1260.25</v>
      </c>
      <c r="Z181" s="2">
        <v>401.42</v>
      </c>
      <c r="AA181" s="2">
        <v>230.27</v>
      </c>
      <c r="AB181" s="2">
        <v>221.63</v>
      </c>
      <c r="AC181" s="2">
        <v>55.38</v>
      </c>
      <c r="AD181" s="2">
        <v>62.68</v>
      </c>
      <c r="AE181" s="2">
        <v>168.77</v>
      </c>
      <c r="AF181" s="2">
        <v>103.57</v>
      </c>
      <c r="AG181" s="2">
        <v>1277.18</v>
      </c>
      <c r="AH181" s="2">
        <v>325.64</v>
      </c>
      <c r="AI181" s="2">
        <v>1917.64</v>
      </c>
      <c r="AJ181" s="2">
        <v>231.72</v>
      </c>
      <c r="AM181" s="1" t="s">
        <v>23</v>
      </c>
      <c r="AN181" s="2">
        <v>172.05</v>
      </c>
      <c r="AO181" s="2">
        <v>21.48</v>
      </c>
      <c r="AP181" s="2">
        <v>64.81</v>
      </c>
      <c r="AQ181" s="2">
        <v>979.51</v>
      </c>
      <c r="AR181" s="2">
        <v>1260.25</v>
      </c>
      <c r="AS181" s="2">
        <v>401.42</v>
      </c>
      <c r="AT181" s="2">
        <v>230.27</v>
      </c>
      <c r="AU181" s="2">
        <v>221.63</v>
      </c>
      <c r="AV181" s="2">
        <v>55.38</v>
      </c>
      <c r="AW181" s="2">
        <v>62.68</v>
      </c>
      <c r="AX181" s="2">
        <v>168.77</v>
      </c>
      <c r="AY181" s="2">
        <v>103.57</v>
      </c>
      <c r="AZ181" s="2">
        <v>1277.18</v>
      </c>
      <c r="BA181" s="2">
        <v>325.64</v>
      </c>
      <c r="BB181" s="2">
        <v>1917.64</v>
      </c>
      <c r="BC181" s="2">
        <v>231.72</v>
      </c>
    </row>
    <row r="182" spans="20:55" x14ac:dyDescent="0.3">
      <c r="T182" s="1" t="s">
        <v>24</v>
      </c>
      <c r="U182" s="2">
        <v>180.33</v>
      </c>
      <c r="V182" s="2">
        <v>89.29</v>
      </c>
      <c r="W182" s="2">
        <v>60.34</v>
      </c>
      <c r="X182" s="2">
        <v>94.94</v>
      </c>
      <c r="Y182" s="2">
        <v>473.95</v>
      </c>
      <c r="Z182" s="2">
        <v>849.08</v>
      </c>
      <c r="AA182" s="2">
        <v>689.39</v>
      </c>
      <c r="AB182" s="2">
        <v>68.31</v>
      </c>
      <c r="AC182" s="2">
        <v>32.119999999999997</v>
      </c>
      <c r="AD182" s="2">
        <v>22.62</v>
      </c>
      <c r="AE182" s="2">
        <v>114.21</v>
      </c>
      <c r="AF182" s="2">
        <v>88.84</v>
      </c>
      <c r="AG182" s="2">
        <v>196.06</v>
      </c>
      <c r="AH182" s="2">
        <v>200.71</v>
      </c>
      <c r="AI182" s="2">
        <v>669.99</v>
      </c>
      <c r="AJ182" s="2">
        <v>902.86</v>
      </c>
      <c r="AM182" s="1" t="s">
        <v>24</v>
      </c>
      <c r="AN182" s="2">
        <v>180.33</v>
      </c>
      <c r="AO182" s="2">
        <v>89.29</v>
      </c>
      <c r="AP182" s="2">
        <v>60.34</v>
      </c>
      <c r="AQ182" s="2">
        <v>94.94</v>
      </c>
      <c r="AR182" s="2">
        <v>473.95</v>
      </c>
      <c r="AS182" s="2">
        <v>849.08</v>
      </c>
      <c r="AT182" s="2">
        <v>689.39</v>
      </c>
      <c r="AU182" s="2">
        <v>68.31</v>
      </c>
      <c r="AV182" s="2">
        <v>32.119999999999997</v>
      </c>
      <c r="AW182" s="2">
        <v>22.62</v>
      </c>
      <c r="AX182" s="2">
        <v>114.21</v>
      </c>
      <c r="AY182" s="2">
        <v>88.84</v>
      </c>
      <c r="AZ182" s="2">
        <v>196.06</v>
      </c>
      <c r="BA182" s="2">
        <v>200.71</v>
      </c>
      <c r="BB182" s="2">
        <v>669.99</v>
      </c>
      <c r="BC182" s="2">
        <v>902.86</v>
      </c>
    </row>
    <row r="183" spans="20:55" x14ac:dyDescent="0.3">
      <c r="T183" s="1" t="s">
        <v>25</v>
      </c>
      <c r="U183" s="2">
        <v>163.18</v>
      </c>
      <c r="V183" s="2">
        <v>57.56</v>
      </c>
      <c r="W183" s="2">
        <v>54.67</v>
      </c>
      <c r="X183" s="2">
        <v>70.319999999999993</v>
      </c>
      <c r="Y183" s="2">
        <v>408.68</v>
      </c>
      <c r="Z183" s="2">
        <v>109.51</v>
      </c>
      <c r="AA183" s="2">
        <v>616.11</v>
      </c>
      <c r="AB183" s="2">
        <v>7.75</v>
      </c>
      <c r="AC183" s="2">
        <v>157.1</v>
      </c>
      <c r="AD183" s="2">
        <v>20.85</v>
      </c>
      <c r="AE183" s="2">
        <v>88.46</v>
      </c>
      <c r="AF183" s="2">
        <v>291.14</v>
      </c>
      <c r="AG183" s="2">
        <v>435.27</v>
      </c>
      <c r="AH183" s="2">
        <v>638.61</v>
      </c>
      <c r="AI183" s="2">
        <v>172.99</v>
      </c>
      <c r="AJ183" s="2">
        <v>186.86</v>
      </c>
      <c r="AM183" s="1" t="s">
        <v>25</v>
      </c>
      <c r="AN183" s="2">
        <v>163.18</v>
      </c>
      <c r="AO183" s="2">
        <v>57.56</v>
      </c>
      <c r="AP183" s="2">
        <v>54.67</v>
      </c>
      <c r="AQ183" s="2">
        <v>70.319999999999993</v>
      </c>
      <c r="AR183" s="2">
        <v>408.68</v>
      </c>
      <c r="AS183" s="2">
        <v>109.51</v>
      </c>
      <c r="AT183" s="2">
        <v>616.11</v>
      </c>
      <c r="AU183" s="2">
        <v>7.75</v>
      </c>
      <c r="AV183" s="2">
        <v>157.1</v>
      </c>
      <c r="AW183" s="2">
        <v>20.85</v>
      </c>
      <c r="AX183" s="2">
        <v>88.46</v>
      </c>
      <c r="AY183" s="2">
        <v>291.14</v>
      </c>
      <c r="AZ183" s="2">
        <v>435.27</v>
      </c>
      <c r="BA183" s="2">
        <v>638.61</v>
      </c>
      <c r="BB183" s="2">
        <v>172.99</v>
      </c>
      <c r="BC183" s="2">
        <v>186.86</v>
      </c>
    </row>
    <row r="184" spans="20:55" x14ac:dyDescent="0.3">
      <c r="T184" s="1" t="s">
        <v>26</v>
      </c>
      <c r="U184" s="2">
        <v>37.979999999999997</v>
      </c>
      <c r="V184" s="2">
        <v>15.31</v>
      </c>
      <c r="W184" s="2">
        <v>37.869999999999997</v>
      </c>
      <c r="X184" s="2">
        <v>57.6</v>
      </c>
      <c r="Y184" s="2">
        <v>91.93</v>
      </c>
      <c r="Z184" s="2">
        <v>170.98</v>
      </c>
      <c r="AA184" s="2">
        <v>136.91</v>
      </c>
      <c r="AB184" s="2">
        <v>186.86</v>
      </c>
      <c r="AC184" s="2">
        <v>65.319999999999993</v>
      </c>
      <c r="AD184" s="2">
        <v>15.39</v>
      </c>
      <c r="AE184" s="2">
        <v>21.21</v>
      </c>
      <c r="AF184" s="2">
        <v>61.86</v>
      </c>
      <c r="AG184" s="2">
        <v>80.650000000000006</v>
      </c>
      <c r="AH184" s="2">
        <v>158.12</v>
      </c>
      <c r="AI184" s="2">
        <v>125.07</v>
      </c>
      <c r="AJ184" s="2">
        <v>181.87</v>
      </c>
      <c r="AM184" s="1" t="s">
        <v>26</v>
      </c>
      <c r="AN184" s="2">
        <v>37.979999999999997</v>
      </c>
      <c r="AO184" s="2">
        <v>15.31</v>
      </c>
      <c r="AP184" s="2">
        <v>37.869999999999997</v>
      </c>
      <c r="AQ184" s="2">
        <v>57.6</v>
      </c>
      <c r="AR184" s="2">
        <v>91.93</v>
      </c>
      <c r="AS184" s="2">
        <v>170.98</v>
      </c>
      <c r="AT184" s="2">
        <v>136.91</v>
      </c>
      <c r="AU184" s="2">
        <v>186.86</v>
      </c>
      <c r="AV184" s="2">
        <v>65.319999999999993</v>
      </c>
      <c r="AW184" s="2">
        <v>15.39</v>
      </c>
      <c r="AX184" s="2">
        <v>21.21</v>
      </c>
      <c r="AY184" s="2">
        <v>61.86</v>
      </c>
      <c r="AZ184" s="2">
        <v>80.650000000000006</v>
      </c>
      <c r="BA184" s="2">
        <v>158.12</v>
      </c>
      <c r="BB184" s="2">
        <v>125.07</v>
      </c>
      <c r="BC184" s="2">
        <v>181.87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12.25</v>
      </c>
      <c r="V192" s="2">
        <v>17.55</v>
      </c>
      <c r="W192" s="2">
        <v>5.56</v>
      </c>
      <c r="X192" s="2">
        <v>45.32</v>
      </c>
      <c r="Y192" s="2">
        <v>15.19</v>
      </c>
      <c r="Z192" s="2">
        <v>100.94</v>
      </c>
      <c r="AA192" s="2">
        <v>99.38</v>
      </c>
      <c r="AB192" s="2">
        <v>14.21</v>
      </c>
      <c r="AC192" s="2">
        <v>89.06</v>
      </c>
      <c r="AD192" s="2">
        <v>14.41</v>
      </c>
      <c r="AE192" s="2">
        <v>102.61</v>
      </c>
      <c r="AF192" s="2">
        <v>15.31</v>
      </c>
      <c r="AG192" s="2">
        <v>10.01</v>
      </c>
      <c r="AH192" s="2">
        <v>13.57</v>
      </c>
      <c r="AI192" s="2">
        <v>1.79</v>
      </c>
      <c r="AJ192" s="2">
        <v>10.11</v>
      </c>
      <c r="AM192" s="1" t="s">
        <v>20</v>
      </c>
      <c r="AN192" s="2">
        <v>12.25</v>
      </c>
      <c r="AO192" s="2">
        <v>17.55</v>
      </c>
      <c r="AP192" s="2">
        <v>5.56</v>
      </c>
      <c r="AQ192" s="2">
        <v>45.32</v>
      </c>
      <c r="AR192" s="2">
        <v>15.19</v>
      </c>
      <c r="AS192" s="2">
        <v>100.94</v>
      </c>
      <c r="AT192" s="2">
        <v>99.38</v>
      </c>
      <c r="AU192" s="2">
        <v>14.21</v>
      </c>
      <c r="AV192" s="2">
        <v>89.06</v>
      </c>
      <c r="AW192" s="2">
        <v>14.41</v>
      </c>
      <c r="AX192" s="2">
        <v>102.61</v>
      </c>
      <c r="AY192" s="2">
        <v>15.31</v>
      </c>
      <c r="AZ192" s="2">
        <v>10.01</v>
      </c>
      <c r="BA192" s="2">
        <v>13.57</v>
      </c>
      <c r="BB192" s="2">
        <v>1.79</v>
      </c>
      <c r="BC192" s="2">
        <v>10.11</v>
      </c>
    </row>
    <row r="193" spans="20:55" x14ac:dyDescent="0.3">
      <c r="T193" s="1" t="s">
        <v>21</v>
      </c>
      <c r="U193" s="2">
        <v>48.05</v>
      </c>
      <c r="V193" s="2">
        <v>11.95</v>
      </c>
      <c r="W193" s="2">
        <v>57.22</v>
      </c>
      <c r="X193" s="2">
        <v>69.45</v>
      </c>
      <c r="Y193" s="2">
        <v>64.75</v>
      </c>
      <c r="Z193" s="2">
        <v>86.47</v>
      </c>
      <c r="AA193" s="2">
        <v>13.83</v>
      </c>
      <c r="AB193" s="2">
        <v>14.48</v>
      </c>
      <c r="AC193" s="2">
        <v>22.15</v>
      </c>
      <c r="AD193" s="2">
        <v>8.81</v>
      </c>
      <c r="AE193" s="2">
        <v>22.57</v>
      </c>
      <c r="AF193" s="2">
        <v>17.66</v>
      </c>
      <c r="AG193" s="2">
        <v>36.229999999999997</v>
      </c>
      <c r="AH193" s="2">
        <v>12.27</v>
      </c>
      <c r="AI193" s="2">
        <v>101.56</v>
      </c>
      <c r="AJ193" s="2">
        <v>11.53</v>
      </c>
      <c r="AM193" s="1" t="s">
        <v>21</v>
      </c>
      <c r="AN193" s="2">
        <v>48.05</v>
      </c>
      <c r="AO193" s="2">
        <v>11.95</v>
      </c>
      <c r="AP193" s="2">
        <v>57.22</v>
      </c>
      <c r="AQ193" s="2">
        <v>69.45</v>
      </c>
      <c r="AR193" s="2">
        <v>64.75</v>
      </c>
      <c r="AS193" s="2">
        <v>86.47</v>
      </c>
      <c r="AT193" s="2">
        <v>13.83</v>
      </c>
      <c r="AU193" s="2">
        <v>14.48</v>
      </c>
      <c r="AV193" s="2">
        <v>22.15</v>
      </c>
      <c r="AW193" s="2">
        <v>8.81</v>
      </c>
      <c r="AX193" s="2">
        <v>22.57</v>
      </c>
      <c r="AY193" s="2">
        <v>17.66</v>
      </c>
      <c r="AZ193" s="2">
        <v>36.229999999999997</v>
      </c>
      <c r="BA193" s="2">
        <v>12.27</v>
      </c>
      <c r="BB193" s="2">
        <v>101.56</v>
      </c>
      <c r="BC193" s="2">
        <v>11.53</v>
      </c>
    </row>
    <row r="194" spans="20:55" x14ac:dyDescent="0.3">
      <c r="T194" s="1" t="s">
        <v>22</v>
      </c>
      <c r="U194" s="2">
        <v>140.94999999999999</v>
      </c>
      <c r="V194" s="2">
        <v>48.35</v>
      </c>
      <c r="W194" s="2">
        <v>17.079999999999998</v>
      </c>
      <c r="X194" s="2">
        <v>84.23</v>
      </c>
      <c r="Y194" s="2">
        <v>79.88</v>
      </c>
      <c r="Z194" s="2">
        <v>349.87</v>
      </c>
      <c r="AA194" s="2">
        <v>0.59</v>
      </c>
      <c r="AB194" s="2">
        <v>44.36</v>
      </c>
      <c r="AC194" s="2">
        <v>382.11</v>
      </c>
      <c r="AD194" s="2">
        <v>39.39</v>
      </c>
      <c r="AE194" s="2">
        <v>69.67</v>
      </c>
      <c r="AF194" s="2">
        <v>62.03</v>
      </c>
      <c r="AG194" s="2">
        <v>63.56</v>
      </c>
      <c r="AH194" s="2">
        <v>42.82</v>
      </c>
      <c r="AI194" s="2">
        <v>43.42</v>
      </c>
      <c r="AJ194" s="2">
        <v>38.799999999999997</v>
      </c>
      <c r="AM194" s="1" t="s">
        <v>22</v>
      </c>
      <c r="AN194" s="2">
        <v>140.94999999999999</v>
      </c>
      <c r="AO194" s="2">
        <v>48.35</v>
      </c>
      <c r="AP194" s="2">
        <v>17.079999999999998</v>
      </c>
      <c r="AQ194" s="2">
        <v>84.23</v>
      </c>
      <c r="AR194" s="2">
        <v>79.88</v>
      </c>
      <c r="AS194" s="2">
        <v>349.87</v>
      </c>
      <c r="AT194" s="2">
        <v>0.59</v>
      </c>
      <c r="AU194" s="2">
        <v>44.36</v>
      </c>
      <c r="AV194" s="2">
        <v>382.11</v>
      </c>
      <c r="AW194" s="2">
        <v>39.39</v>
      </c>
      <c r="AX194" s="2">
        <v>69.67</v>
      </c>
      <c r="AY194" s="2">
        <v>62.03</v>
      </c>
      <c r="AZ194" s="2">
        <v>63.56</v>
      </c>
      <c r="BA194" s="2">
        <v>42.82</v>
      </c>
      <c r="BB194" s="2">
        <v>43.42</v>
      </c>
      <c r="BC194" s="2">
        <v>38.799999999999997</v>
      </c>
    </row>
    <row r="195" spans="20:55" x14ac:dyDescent="0.3">
      <c r="T195" s="1" t="s">
        <v>23</v>
      </c>
      <c r="U195" s="2">
        <v>245.79</v>
      </c>
      <c r="V195" s="2">
        <v>79.12</v>
      </c>
      <c r="W195" s="2">
        <v>30.68</v>
      </c>
      <c r="X195" s="2">
        <v>89.54</v>
      </c>
      <c r="Y195" s="2">
        <v>129.61000000000001</v>
      </c>
      <c r="Z195" s="2">
        <v>337.54</v>
      </c>
      <c r="AA195" s="2">
        <v>612.20000000000005</v>
      </c>
      <c r="AB195" s="2">
        <v>64.73</v>
      </c>
      <c r="AC195" s="2">
        <v>630.12</v>
      </c>
      <c r="AD195" s="2">
        <v>638.59</v>
      </c>
      <c r="AE195" s="2">
        <v>111.51</v>
      </c>
      <c r="AF195" s="2">
        <v>90.46</v>
      </c>
      <c r="AG195" s="2">
        <v>79.400000000000006</v>
      </c>
      <c r="AH195" s="2">
        <v>661.25</v>
      </c>
      <c r="AI195" s="2">
        <v>58.32</v>
      </c>
      <c r="AJ195" s="2">
        <v>60.98</v>
      </c>
      <c r="AM195" s="1" t="s">
        <v>23</v>
      </c>
      <c r="AN195" s="2">
        <v>245.79</v>
      </c>
      <c r="AO195" s="2">
        <v>79.12</v>
      </c>
      <c r="AP195" s="2">
        <v>30.68</v>
      </c>
      <c r="AQ195" s="2">
        <v>89.54</v>
      </c>
      <c r="AR195" s="2">
        <v>129.61000000000001</v>
      </c>
      <c r="AS195" s="2">
        <v>337.54</v>
      </c>
      <c r="AT195" s="2">
        <v>612.20000000000005</v>
      </c>
      <c r="AU195" s="2">
        <v>64.73</v>
      </c>
      <c r="AV195" s="2">
        <v>630.12</v>
      </c>
      <c r="AW195" s="2">
        <v>638.59</v>
      </c>
      <c r="AX195" s="2">
        <v>111.51</v>
      </c>
      <c r="AY195" s="2">
        <v>90.46</v>
      </c>
      <c r="AZ195" s="2">
        <v>79.400000000000006</v>
      </c>
      <c r="BA195" s="2">
        <v>661.25</v>
      </c>
      <c r="BB195" s="2">
        <v>58.32</v>
      </c>
      <c r="BC195" s="2">
        <v>60.98</v>
      </c>
    </row>
    <row r="196" spans="20:55" x14ac:dyDescent="0.3">
      <c r="T196" s="1" t="s">
        <v>24</v>
      </c>
      <c r="U196" s="2">
        <v>257.62</v>
      </c>
      <c r="V196" s="2">
        <v>45.88</v>
      </c>
      <c r="W196" s="2">
        <v>127.55</v>
      </c>
      <c r="X196" s="2">
        <v>32.31</v>
      </c>
      <c r="Y196" s="2">
        <v>120.67</v>
      </c>
      <c r="Z196" s="2">
        <v>228.41</v>
      </c>
      <c r="AA196" s="2">
        <v>59.34</v>
      </c>
      <c r="AB196" s="2">
        <v>55.53</v>
      </c>
      <c r="AC196" s="2">
        <v>236.97</v>
      </c>
      <c r="AD196" s="2">
        <v>98.03</v>
      </c>
      <c r="AE196" s="2">
        <v>235.86</v>
      </c>
      <c r="AF196" s="2">
        <v>55.75</v>
      </c>
      <c r="AG196" s="2">
        <v>237.72</v>
      </c>
      <c r="AH196" s="2">
        <v>231.03</v>
      </c>
      <c r="AI196" s="2">
        <v>17.98</v>
      </c>
      <c r="AJ196" s="2">
        <v>237.6</v>
      </c>
      <c r="AM196" s="1" t="s">
        <v>24</v>
      </c>
      <c r="AN196" s="2">
        <v>257.62</v>
      </c>
      <c r="AO196" s="2">
        <v>45.88</v>
      </c>
      <c r="AP196" s="2">
        <v>127.55</v>
      </c>
      <c r="AQ196" s="2">
        <v>32.31</v>
      </c>
      <c r="AR196" s="2">
        <v>120.67</v>
      </c>
      <c r="AS196" s="2">
        <v>228.41</v>
      </c>
      <c r="AT196" s="2">
        <v>59.34</v>
      </c>
      <c r="AU196" s="2">
        <v>55.53</v>
      </c>
      <c r="AV196" s="2">
        <v>236.97</v>
      </c>
      <c r="AW196" s="2">
        <v>98.03</v>
      </c>
      <c r="AX196" s="2">
        <v>235.86</v>
      </c>
      <c r="AY196" s="2">
        <v>55.75</v>
      </c>
      <c r="AZ196" s="2">
        <v>237.72</v>
      </c>
      <c r="BA196" s="2">
        <v>231.03</v>
      </c>
      <c r="BB196" s="2">
        <v>17.98</v>
      </c>
      <c r="BC196" s="2">
        <v>237.6</v>
      </c>
    </row>
    <row r="197" spans="20:55" x14ac:dyDescent="0.3">
      <c r="T197" s="1" t="s">
        <v>25</v>
      </c>
      <c r="U197" s="2">
        <v>233.12</v>
      </c>
      <c r="V197" s="2">
        <v>224.43</v>
      </c>
      <c r="W197" s="2">
        <v>82.23</v>
      </c>
      <c r="X197" s="2">
        <v>29.79</v>
      </c>
      <c r="Y197" s="2">
        <v>109.35</v>
      </c>
      <c r="Z197" s="2">
        <v>176.93</v>
      </c>
      <c r="AA197" s="2">
        <v>43.95</v>
      </c>
      <c r="AB197" s="2">
        <v>181.96</v>
      </c>
      <c r="AC197" s="2">
        <v>204.34</v>
      </c>
      <c r="AD197" s="2">
        <v>217.63</v>
      </c>
      <c r="AE197" s="2">
        <v>30.42</v>
      </c>
      <c r="AF197" s="2">
        <v>177.39</v>
      </c>
      <c r="AG197" s="2">
        <v>212.45</v>
      </c>
      <c r="AH197" s="2">
        <v>59.65</v>
      </c>
      <c r="AI197" s="2">
        <v>2.04</v>
      </c>
      <c r="AJ197" s="2">
        <v>49.17</v>
      </c>
      <c r="AM197" s="1" t="s">
        <v>25</v>
      </c>
      <c r="AN197" s="2">
        <v>233.12</v>
      </c>
      <c r="AO197" s="2">
        <v>224.43</v>
      </c>
      <c r="AP197" s="2">
        <v>82.23</v>
      </c>
      <c r="AQ197" s="2">
        <v>29.79</v>
      </c>
      <c r="AR197" s="2">
        <v>109.35</v>
      </c>
      <c r="AS197" s="2">
        <v>176.93</v>
      </c>
      <c r="AT197" s="2">
        <v>43.95</v>
      </c>
      <c r="AU197" s="2">
        <v>181.96</v>
      </c>
      <c r="AV197" s="2">
        <v>204.34</v>
      </c>
      <c r="AW197" s="2">
        <v>217.63</v>
      </c>
      <c r="AX197" s="2">
        <v>30.42</v>
      </c>
      <c r="AY197" s="2">
        <v>177.39</v>
      </c>
      <c r="AZ197" s="2">
        <v>212.45</v>
      </c>
      <c r="BA197" s="2">
        <v>59.65</v>
      </c>
      <c r="BB197" s="2">
        <v>2.04</v>
      </c>
      <c r="BC197" s="2">
        <v>49.17</v>
      </c>
    </row>
    <row r="198" spans="20:55" x14ac:dyDescent="0.3">
      <c r="T198" s="1" t="s">
        <v>26</v>
      </c>
      <c r="U198" s="2">
        <v>54.25</v>
      </c>
      <c r="V198" s="2">
        <v>93.32</v>
      </c>
      <c r="W198" s="2">
        <v>21.88</v>
      </c>
      <c r="X198" s="2">
        <v>21.98</v>
      </c>
      <c r="Y198" s="2">
        <v>75.75</v>
      </c>
      <c r="Z198" s="2">
        <v>42.43</v>
      </c>
      <c r="AA198" s="2">
        <v>36</v>
      </c>
      <c r="AB198" s="2">
        <v>38.659999999999997</v>
      </c>
      <c r="AC198" s="2">
        <v>45.96</v>
      </c>
      <c r="AD198" s="2">
        <v>40.33</v>
      </c>
      <c r="AE198" s="2">
        <v>47.49</v>
      </c>
      <c r="AF198" s="2">
        <v>43.92</v>
      </c>
      <c r="AG198" s="2">
        <v>47.21</v>
      </c>
      <c r="AH198" s="2">
        <v>43.13</v>
      </c>
      <c r="AI198" s="2">
        <v>49.17</v>
      </c>
      <c r="AJ198" s="2">
        <v>47.86</v>
      </c>
      <c r="AM198" s="1" t="s">
        <v>26</v>
      </c>
      <c r="AN198" s="2">
        <v>54.25</v>
      </c>
      <c r="AO198" s="2">
        <v>93.32</v>
      </c>
      <c r="AP198" s="2">
        <v>21.88</v>
      </c>
      <c r="AQ198" s="2">
        <v>21.98</v>
      </c>
      <c r="AR198" s="2">
        <v>75.75</v>
      </c>
      <c r="AS198" s="2">
        <v>42.43</v>
      </c>
      <c r="AT198" s="2">
        <v>36</v>
      </c>
      <c r="AU198" s="2">
        <v>38.659999999999997</v>
      </c>
      <c r="AV198" s="2">
        <v>45.96</v>
      </c>
      <c r="AW198" s="2">
        <v>40.33</v>
      </c>
      <c r="AX198" s="2">
        <v>47.49</v>
      </c>
      <c r="AY198" s="2">
        <v>43.92</v>
      </c>
      <c r="AZ198" s="2">
        <v>47.21</v>
      </c>
      <c r="BA198" s="2">
        <v>43.13</v>
      </c>
      <c r="BB198" s="2">
        <v>49.17</v>
      </c>
      <c r="BC198" s="2">
        <v>47.86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0.28999999999999998</v>
      </c>
      <c r="X205" s="2">
        <v>1</v>
      </c>
      <c r="Y205" s="2">
        <v>0.28000000000000003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0.06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0.32</v>
      </c>
      <c r="V206" s="2">
        <v>0.4</v>
      </c>
      <c r="W206" s="2">
        <v>0.36</v>
      </c>
      <c r="X206" s="2">
        <v>0.42</v>
      </c>
      <c r="Y206" s="2">
        <v>0.35</v>
      </c>
      <c r="Z206" s="2">
        <v>0.49</v>
      </c>
      <c r="AA206" s="2">
        <v>-0.01</v>
      </c>
      <c r="AB206" s="2">
        <v>0.18</v>
      </c>
      <c r="AC206" s="2">
        <v>0.13</v>
      </c>
      <c r="AD206" s="2">
        <v>0.06</v>
      </c>
      <c r="AE206" s="2">
        <v>0.28000000000000003</v>
      </c>
      <c r="AF206" s="2">
        <v>0.19</v>
      </c>
      <c r="AG206" s="2">
        <v>0.2</v>
      </c>
      <c r="AH206" s="2">
        <v>0.13</v>
      </c>
      <c r="AI206" s="2">
        <v>0.23</v>
      </c>
      <c r="AJ206" s="2">
        <v>0.14000000000000001</v>
      </c>
      <c r="AM206" s="1" t="s">
        <v>20</v>
      </c>
      <c r="AN206" s="2">
        <v>8.57</v>
      </c>
      <c r="AO206" s="2">
        <v>3.89</v>
      </c>
      <c r="AP206" s="2">
        <v>7.6</v>
      </c>
      <c r="AQ206" s="2">
        <v>159</v>
      </c>
      <c r="AR206" s="2">
        <v>178.11</v>
      </c>
      <c r="AS206" s="2">
        <v>369.4</v>
      </c>
      <c r="AT206" s="2">
        <v>29.03</v>
      </c>
      <c r="AU206" s="2">
        <v>6.82</v>
      </c>
      <c r="AV206" s="2">
        <v>12.28</v>
      </c>
      <c r="AW206" s="2">
        <v>31.72</v>
      </c>
      <c r="AX206" s="2">
        <v>50.47</v>
      </c>
      <c r="AY206" s="2">
        <v>22.73</v>
      </c>
      <c r="AZ206" s="2">
        <v>28.83</v>
      </c>
      <c r="BA206" s="2">
        <v>55.13</v>
      </c>
      <c r="BB206" s="2">
        <v>39.36</v>
      </c>
      <c r="BC206" s="2">
        <v>38.43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-0.2</v>
      </c>
      <c r="X207" s="2">
        <v>0.47</v>
      </c>
      <c r="Y207" s="2">
        <v>0.39</v>
      </c>
      <c r="Z207" s="2">
        <v>0.5</v>
      </c>
      <c r="AA207" s="2">
        <v>0.28000000000000003</v>
      </c>
      <c r="AB207" s="2">
        <v>0.15</v>
      </c>
      <c r="AC207" s="2">
        <v>0.35</v>
      </c>
      <c r="AD207" s="2">
        <v>0.06</v>
      </c>
      <c r="AE207" s="2">
        <v>0.36</v>
      </c>
      <c r="AF207" s="2">
        <v>0.15</v>
      </c>
      <c r="AG207" s="2">
        <v>0.39</v>
      </c>
      <c r="AH207" s="2">
        <v>0.1</v>
      </c>
      <c r="AI207" s="2">
        <v>0.44</v>
      </c>
      <c r="AJ207" s="2">
        <v>0.09</v>
      </c>
      <c r="AM207" s="1" t="s">
        <v>21</v>
      </c>
      <c r="AN207" s="2">
        <v>33.630000000000003</v>
      </c>
      <c r="AO207" s="2">
        <v>40.06</v>
      </c>
      <c r="AP207" s="2">
        <v>32.369999999999997</v>
      </c>
      <c r="AQ207" s="2">
        <v>22.12</v>
      </c>
      <c r="AR207" s="2">
        <v>44.3</v>
      </c>
      <c r="AS207" s="2">
        <v>81.239999999999995</v>
      </c>
      <c r="AT207" s="2">
        <v>105.08</v>
      </c>
      <c r="AU207" s="2">
        <v>385.94</v>
      </c>
      <c r="AV207" s="2">
        <v>8.36</v>
      </c>
      <c r="AW207" s="2">
        <v>48.62</v>
      </c>
      <c r="AX207" s="2">
        <v>43.24</v>
      </c>
      <c r="AY207" s="2">
        <v>23.17</v>
      </c>
      <c r="AZ207" s="2">
        <v>17.61</v>
      </c>
      <c r="BA207" s="2">
        <v>63.59</v>
      </c>
      <c r="BB207" s="2">
        <v>35.57</v>
      </c>
      <c r="BC207" s="2">
        <v>43.81</v>
      </c>
    </row>
    <row r="208" spans="20:55" x14ac:dyDescent="0.3">
      <c r="T208" s="1" t="s">
        <v>22</v>
      </c>
      <c r="U208" s="2">
        <v>0.49</v>
      </c>
      <c r="V208" s="2">
        <v>0.31</v>
      </c>
      <c r="W208" s="2">
        <v>0.32</v>
      </c>
      <c r="X208" s="2">
        <v>0.47</v>
      </c>
      <c r="Y208" s="2">
        <v>0.38</v>
      </c>
      <c r="Z208" s="2">
        <v>0.53</v>
      </c>
      <c r="AA208" s="2">
        <v>0.37</v>
      </c>
      <c r="AB208" s="2">
        <v>0.24</v>
      </c>
      <c r="AC208" s="2">
        <v>0.28000000000000003</v>
      </c>
      <c r="AD208" s="2">
        <v>0.17</v>
      </c>
      <c r="AE208" s="2">
        <v>0.32</v>
      </c>
      <c r="AF208" s="2">
        <v>0.24</v>
      </c>
      <c r="AG208" s="2">
        <v>0.27</v>
      </c>
      <c r="AH208" s="2">
        <v>0.16</v>
      </c>
      <c r="AI208" s="2">
        <v>0.21</v>
      </c>
      <c r="AJ208" s="2">
        <v>0.13</v>
      </c>
      <c r="AM208" s="1" t="s">
        <v>22</v>
      </c>
      <c r="AN208" s="2">
        <v>98.67</v>
      </c>
      <c r="AO208" s="2">
        <v>11.96</v>
      </c>
      <c r="AP208" s="2">
        <v>39.94</v>
      </c>
      <c r="AQ208" s="2">
        <v>0.95</v>
      </c>
      <c r="AR208" s="2">
        <v>764.21</v>
      </c>
      <c r="AS208" s="2">
        <v>250.82</v>
      </c>
      <c r="AT208" s="2">
        <v>184.31</v>
      </c>
      <c r="AU208" s="2">
        <v>165</v>
      </c>
      <c r="AV208" s="2">
        <v>33.85</v>
      </c>
      <c r="AW208" s="2">
        <v>58.96</v>
      </c>
      <c r="AX208" s="2">
        <v>174.94</v>
      </c>
      <c r="AY208" s="2">
        <v>70.98</v>
      </c>
      <c r="AZ208" s="2">
        <v>78.790000000000006</v>
      </c>
      <c r="BA208" s="2">
        <v>223.3</v>
      </c>
      <c r="BB208" s="2">
        <v>124.19</v>
      </c>
      <c r="BC208" s="2">
        <v>147.43</v>
      </c>
    </row>
    <row r="209" spans="20:55" x14ac:dyDescent="0.3">
      <c r="T209" s="1" t="s">
        <v>23</v>
      </c>
      <c r="U209" s="2">
        <v>0.47</v>
      </c>
      <c r="V209" s="2">
        <v>0.32</v>
      </c>
      <c r="W209" s="2">
        <v>0.31</v>
      </c>
      <c r="X209" s="2">
        <v>0.44</v>
      </c>
      <c r="Y209" s="2">
        <v>0.39</v>
      </c>
      <c r="Z209" s="2">
        <v>0.52</v>
      </c>
      <c r="AA209" s="2">
        <v>0</v>
      </c>
      <c r="AB209" s="2">
        <v>0.23</v>
      </c>
      <c r="AC209" s="2">
        <v>0.24</v>
      </c>
      <c r="AD209" s="2">
        <v>0.12</v>
      </c>
      <c r="AE209" s="2">
        <v>0.31</v>
      </c>
      <c r="AF209" s="2">
        <v>0.25</v>
      </c>
      <c r="AG209" s="2">
        <v>0.23</v>
      </c>
      <c r="AH209" s="2">
        <v>0</v>
      </c>
      <c r="AI209" s="2">
        <v>0.13</v>
      </c>
      <c r="AJ209" s="2">
        <v>0.14000000000000001</v>
      </c>
      <c r="AM209" s="1" t="s">
        <v>23</v>
      </c>
      <c r="AN209" s="2">
        <v>172.05</v>
      </c>
      <c r="AO209" s="2">
        <v>21.48</v>
      </c>
      <c r="AP209" s="2">
        <v>64.81</v>
      </c>
      <c r="AQ209" s="2">
        <v>979.51</v>
      </c>
      <c r="AR209" s="2">
        <v>1260.25</v>
      </c>
      <c r="AS209" s="2">
        <v>401.42</v>
      </c>
      <c r="AT209" s="2">
        <v>230.27</v>
      </c>
      <c r="AU209" s="2">
        <v>221.63</v>
      </c>
      <c r="AV209" s="2">
        <v>55.38</v>
      </c>
      <c r="AW209" s="2">
        <v>62.68</v>
      </c>
      <c r="AX209" s="2">
        <v>168.77</v>
      </c>
      <c r="AY209" s="2">
        <v>103.57</v>
      </c>
      <c r="AZ209" s="2">
        <v>1277.18</v>
      </c>
      <c r="BA209" s="2">
        <v>325.64</v>
      </c>
      <c r="BB209" s="2">
        <v>1917.64</v>
      </c>
      <c r="BC209" s="2">
        <v>231.72</v>
      </c>
    </row>
    <row r="210" spans="20:55" x14ac:dyDescent="0.3">
      <c r="T210" s="1" t="s">
        <v>24</v>
      </c>
      <c r="U210" s="2">
        <v>0.5</v>
      </c>
      <c r="V210" s="2">
        <v>0.39</v>
      </c>
      <c r="W210" s="2">
        <v>0.52</v>
      </c>
      <c r="X210" s="2">
        <v>0.52</v>
      </c>
      <c r="Y210" s="2">
        <v>0.46</v>
      </c>
      <c r="Z210" s="2">
        <v>0.52</v>
      </c>
      <c r="AA210" s="2">
        <v>0.45</v>
      </c>
      <c r="AB210" s="2">
        <v>0.41</v>
      </c>
      <c r="AC210" s="2">
        <v>0.28000000000000003</v>
      </c>
      <c r="AD210" s="2">
        <v>0.46</v>
      </c>
      <c r="AE210" s="2">
        <v>0.16</v>
      </c>
      <c r="AF210" s="2">
        <v>0.42</v>
      </c>
      <c r="AG210" s="2">
        <v>0</v>
      </c>
      <c r="AH210" s="2">
        <v>0.31</v>
      </c>
      <c r="AI210" s="2">
        <v>0.18</v>
      </c>
      <c r="AJ210" s="2">
        <v>0</v>
      </c>
      <c r="AM210" s="1" t="s">
        <v>24</v>
      </c>
      <c r="AN210" s="2">
        <v>180.33</v>
      </c>
      <c r="AO210" s="2">
        <v>89.29</v>
      </c>
      <c r="AP210" s="2">
        <v>60.34</v>
      </c>
      <c r="AQ210" s="2">
        <v>94.94</v>
      </c>
      <c r="AR210" s="2">
        <v>473.95</v>
      </c>
      <c r="AS210" s="2">
        <v>849.08</v>
      </c>
      <c r="AT210" s="2">
        <v>689.39</v>
      </c>
      <c r="AU210" s="2">
        <v>68.31</v>
      </c>
      <c r="AV210" s="2">
        <v>32.119999999999997</v>
      </c>
      <c r="AW210" s="2">
        <v>22.62</v>
      </c>
      <c r="AX210" s="2">
        <v>114.21</v>
      </c>
      <c r="AY210" s="2">
        <v>88.84</v>
      </c>
      <c r="AZ210" s="2">
        <v>196.06</v>
      </c>
      <c r="BA210" s="2">
        <v>200.71</v>
      </c>
      <c r="BB210" s="2">
        <v>669.99</v>
      </c>
      <c r="BC210" s="2">
        <v>902.86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0.45</v>
      </c>
      <c r="X211" s="2">
        <v>0.49</v>
      </c>
      <c r="Y211" s="2">
        <v>0.35</v>
      </c>
      <c r="Z211" s="2">
        <v>0.43</v>
      </c>
      <c r="AA211" s="2">
        <v>0.34</v>
      </c>
      <c r="AB211" s="2">
        <v>0.44</v>
      </c>
      <c r="AC211" s="2">
        <v>0.09</v>
      </c>
      <c r="AD211" s="2">
        <v>0.49</v>
      </c>
      <c r="AE211" s="2">
        <v>0.19</v>
      </c>
      <c r="AF211" s="2">
        <v>0.43</v>
      </c>
      <c r="AG211" s="2">
        <v>0.03</v>
      </c>
      <c r="AH211" s="2">
        <v>0.39</v>
      </c>
      <c r="AI211" s="2">
        <v>0.14000000000000001</v>
      </c>
      <c r="AJ211" s="2">
        <v>0.31</v>
      </c>
      <c r="AM211" s="1" t="s">
        <v>25</v>
      </c>
      <c r="AN211" s="2">
        <v>163.18</v>
      </c>
      <c r="AO211" s="2">
        <v>57.56</v>
      </c>
      <c r="AP211" s="2">
        <v>54.67</v>
      </c>
      <c r="AQ211" s="2">
        <v>70.319999999999993</v>
      </c>
      <c r="AR211" s="2">
        <v>408.68</v>
      </c>
      <c r="AS211" s="2">
        <v>109.51</v>
      </c>
      <c r="AT211" s="2">
        <v>616.11</v>
      </c>
      <c r="AU211" s="2">
        <v>7.75</v>
      </c>
      <c r="AV211" s="2">
        <v>157.1</v>
      </c>
      <c r="AW211" s="2">
        <v>20.85</v>
      </c>
      <c r="AX211" s="2">
        <v>88.46</v>
      </c>
      <c r="AY211" s="2">
        <v>291.14</v>
      </c>
      <c r="AZ211" s="2">
        <v>435.27</v>
      </c>
      <c r="BA211" s="2">
        <v>638.61</v>
      </c>
      <c r="BB211" s="2">
        <v>172.99</v>
      </c>
      <c r="BC211" s="2">
        <v>186.86</v>
      </c>
    </row>
    <row r="212" spans="20:55" x14ac:dyDescent="0.3">
      <c r="T212" s="1" t="s">
        <v>26</v>
      </c>
      <c r="U212" s="2">
        <v>0.38</v>
      </c>
      <c r="V212" s="2">
        <v>0.37</v>
      </c>
      <c r="W212" s="2">
        <v>0.4</v>
      </c>
      <c r="X212" s="2">
        <v>0.37</v>
      </c>
      <c r="Y212" s="2">
        <v>0.34</v>
      </c>
      <c r="Z212" s="2">
        <v>0.37</v>
      </c>
      <c r="AA212" s="2">
        <v>0.19</v>
      </c>
      <c r="AB212" s="2">
        <v>0.15</v>
      </c>
      <c r="AC212" s="2">
        <v>0.08</v>
      </c>
      <c r="AD212" s="2">
        <v>0.11</v>
      </c>
      <c r="AE212" s="2">
        <v>0.09</v>
      </c>
      <c r="AF212" s="2">
        <v>0.2</v>
      </c>
      <c r="AG212" s="2">
        <v>0.15</v>
      </c>
      <c r="AH212" s="2">
        <v>0.14000000000000001</v>
      </c>
      <c r="AI212" s="2">
        <v>0.14000000000000001</v>
      </c>
      <c r="AJ212" s="2">
        <v>0.12</v>
      </c>
      <c r="AM212" s="1" t="s">
        <v>26</v>
      </c>
      <c r="AN212" s="2">
        <v>37.979999999999997</v>
      </c>
      <c r="AO212" s="2">
        <v>15.31</v>
      </c>
      <c r="AP212" s="2">
        <v>37.869999999999997</v>
      </c>
      <c r="AQ212" s="2">
        <v>57.6</v>
      </c>
      <c r="AR212" s="2">
        <v>91.93</v>
      </c>
      <c r="AS212" s="2">
        <v>170.98</v>
      </c>
      <c r="AT212" s="2">
        <v>136.91</v>
      </c>
      <c r="AU212" s="2">
        <v>186.86</v>
      </c>
      <c r="AV212" s="2">
        <v>65.319999999999993</v>
      </c>
      <c r="AW212" s="2">
        <v>15.39</v>
      </c>
      <c r="AX212" s="2">
        <v>21.21</v>
      </c>
      <c r="AY212" s="2">
        <v>61.86</v>
      </c>
      <c r="AZ212" s="2">
        <v>80.650000000000006</v>
      </c>
      <c r="BA212" s="2">
        <v>158.12</v>
      </c>
      <c r="BB212" s="2">
        <v>125.07</v>
      </c>
      <c r="BC212" s="2">
        <v>181.87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0.02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0.09</v>
      </c>
      <c r="V220" s="2">
        <v>0</v>
      </c>
      <c r="W220" s="2">
        <v>0.01</v>
      </c>
      <c r="X220" s="2">
        <v>0.22</v>
      </c>
      <c r="Y220" s="2">
        <v>0.13</v>
      </c>
      <c r="Z220" s="2">
        <v>0.28999999999999998</v>
      </c>
      <c r="AA220" s="2">
        <v>-0.02</v>
      </c>
      <c r="AB220" s="2">
        <v>7.0000000000000007E-2</v>
      </c>
      <c r="AC220" s="2">
        <v>-7.0000000000000007E-2</v>
      </c>
      <c r="AD220" s="2">
        <v>0.02</v>
      </c>
      <c r="AE220" s="2">
        <v>-0.02</v>
      </c>
      <c r="AF220" s="2">
        <v>0.12</v>
      </c>
      <c r="AG220" s="2">
        <v>0.13</v>
      </c>
      <c r="AH220" s="2">
        <v>0.08</v>
      </c>
      <c r="AI220" s="2">
        <v>0.12</v>
      </c>
      <c r="AJ220" s="2">
        <v>0.09</v>
      </c>
      <c r="AM220" s="1" t="s">
        <v>20</v>
      </c>
      <c r="AN220" s="2">
        <v>12.25</v>
      </c>
      <c r="AO220" s="2">
        <v>17.55</v>
      </c>
      <c r="AP220" s="2">
        <v>5.56</v>
      </c>
      <c r="AQ220" s="2">
        <v>45.32</v>
      </c>
      <c r="AR220" s="2">
        <v>15.19</v>
      </c>
      <c r="AS220" s="2">
        <v>100.94</v>
      </c>
      <c r="AT220" s="2">
        <v>99.38</v>
      </c>
      <c r="AU220" s="2">
        <v>14.21</v>
      </c>
      <c r="AV220" s="2">
        <v>89.06</v>
      </c>
      <c r="AW220" s="2">
        <v>14.41</v>
      </c>
      <c r="AX220" s="2">
        <v>102.61</v>
      </c>
      <c r="AY220" s="2">
        <v>15.31</v>
      </c>
      <c r="AZ220" s="2">
        <v>10.01</v>
      </c>
      <c r="BA220" s="2">
        <v>13.57</v>
      </c>
      <c r="BB220" s="2">
        <v>1.79</v>
      </c>
      <c r="BC220" s="2">
        <v>10.11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-0.03</v>
      </c>
      <c r="X221" s="2">
        <v>0.28999999999999998</v>
      </c>
      <c r="Y221" s="2">
        <v>0.21</v>
      </c>
      <c r="Z221" s="2">
        <v>0.32</v>
      </c>
      <c r="AA221" s="2">
        <v>0.16</v>
      </c>
      <c r="AB221" s="2">
        <v>7.0000000000000007E-2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0.28000000000000003</v>
      </c>
      <c r="AH221" s="2">
        <v>0.06</v>
      </c>
      <c r="AI221" s="2">
        <v>0.32</v>
      </c>
      <c r="AJ221" s="2">
        <v>0.05</v>
      </c>
      <c r="AM221" s="1" t="s">
        <v>21</v>
      </c>
      <c r="AN221" s="2">
        <v>48.05</v>
      </c>
      <c r="AO221" s="2">
        <v>11.95</v>
      </c>
      <c r="AP221" s="2">
        <v>57.22</v>
      </c>
      <c r="AQ221" s="2">
        <v>69.45</v>
      </c>
      <c r="AR221" s="2">
        <v>64.75</v>
      </c>
      <c r="AS221" s="2">
        <v>86.47</v>
      </c>
      <c r="AT221" s="2">
        <v>13.83</v>
      </c>
      <c r="AU221" s="2">
        <v>14.48</v>
      </c>
      <c r="AV221" s="2">
        <v>22.15</v>
      </c>
      <c r="AW221" s="2">
        <v>8.81</v>
      </c>
      <c r="AX221" s="2">
        <v>22.57</v>
      </c>
      <c r="AY221" s="2">
        <v>17.66</v>
      </c>
      <c r="AZ221" s="2">
        <v>36.229999999999997</v>
      </c>
      <c r="BA221" s="2">
        <v>12.27</v>
      </c>
      <c r="BB221" s="2">
        <v>101.56</v>
      </c>
      <c r="BC221" s="2">
        <v>11.53</v>
      </c>
    </row>
    <row r="222" spans="20:55" x14ac:dyDescent="0.3">
      <c r="T222" s="1" t="s">
        <v>22</v>
      </c>
      <c r="U222" s="2">
        <v>0.26</v>
      </c>
      <c r="V222" s="2">
        <v>0.08</v>
      </c>
      <c r="W222" s="2">
        <v>0.03</v>
      </c>
      <c r="X222" s="2">
        <v>0.25</v>
      </c>
      <c r="Y222" s="2">
        <v>0.17</v>
      </c>
      <c r="Z222" s="2">
        <v>0.33</v>
      </c>
      <c r="AA222" s="2">
        <v>0.12</v>
      </c>
      <c r="AB222" s="2">
        <v>0.12</v>
      </c>
      <c r="AC222" s="2">
        <v>-0.11</v>
      </c>
      <c r="AD222" s="2">
        <v>0.11</v>
      </c>
      <c r="AE222" s="2">
        <v>0.21</v>
      </c>
      <c r="AF222" s="2">
        <v>0.16</v>
      </c>
      <c r="AG222" s="2">
        <v>0.18</v>
      </c>
      <c r="AH222" s="2">
        <v>0.09</v>
      </c>
      <c r="AI222" s="2">
        <v>0.13</v>
      </c>
      <c r="AJ222" s="2">
        <v>0.08</v>
      </c>
      <c r="AM222" s="1" t="s">
        <v>22</v>
      </c>
      <c r="AN222" s="2">
        <v>140.94999999999999</v>
      </c>
      <c r="AO222" s="2">
        <v>48.35</v>
      </c>
      <c r="AP222" s="2">
        <v>17.079999999999998</v>
      </c>
      <c r="AQ222" s="2">
        <v>84.23</v>
      </c>
      <c r="AR222" s="2">
        <v>79.88</v>
      </c>
      <c r="AS222" s="2">
        <v>349.87</v>
      </c>
      <c r="AT222" s="2">
        <v>0.59</v>
      </c>
      <c r="AU222" s="2">
        <v>44.36</v>
      </c>
      <c r="AV222" s="2">
        <v>382.11</v>
      </c>
      <c r="AW222" s="2">
        <v>39.39</v>
      </c>
      <c r="AX222" s="2">
        <v>69.67</v>
      </c>
      <c r="AY222" s="2">
        <v>62.03</v>
      </c>
      <c r="AZ222" s="2">
        <v>63.56</v>
      </c>
      <c r="BA222" s="2">
        <v>42.82</v>
      </c>
      <c r="BB222" s="2">
        <v>43.42</v>
      </c>
      <c r="BC222" s="2">
        <v>38.799999999999997</v>
      </c>
    </row>
    <row r="223" spans="20:55" x14ac:dyDescent="0.3">
      <c r="T223" s="1" t="s">
        <v>23</v>
      </c>
      <c r="U223" s="2">
        <v>0.25</v>
      </c>
      <c r="V223" s="2">
        <v>0.08</v>
      </c>
      <c r="W223" s="2">
        <v>0.04</v>
      </c>
      <c r="X223" s="2">
        <v>0.2</v>
      </c>
      <c r="Y223" s="2">
        <v>0.18</v>
      </c>
      <c r="Z223" s="2">
        <v>0.31</v>
      </c>
      <c r="AA223" s="2">
        <v>-0.04</v>
      </c>
      <c r="AB223" s="2">
        <v>0.11</v>
      </c>
      <c r="AC223" s="2">
        <v>-0.09</v>
      </c>
      <c r="AD223" s="2">
        <v>-0.06</v>
      </c>
      <c r="AE223" s="2">
        <v>0.2</v>
      </c>
      <c r="AF223" s="2">
        <v>0.16</v>
      </c>
      <c r="AG223" s="2">
        <v>0.15</v>
      </c>
      <c r="AH223" s="2">
        <v>-0.19</v>
      </c>
      <c r="AI223" s="2">
        <v>7.0000000000000007E-2</v>
      </c>
      <c r="AJ223" s="2">
        <v>0.08</v>
      </c>
      <c r="AM223" s="1" t="s">
        <v>23</v>
      </c>
      <c r="AN223" s="2">
        <v>245.79</v>
      </c>
      <c r="AO223" s="2">
        <v>79.12</v>
      </c>
      <c r="AP223" s="2">
        <v>30.68</v>
      </c>
      <c r="AQ223" s="2">
        <v>89.54</v>
      </c>
      <c r="AR223" s="2">
        <v>129.61000000000001</v>
      </c>
      <c r="AS223" s="2">
        <v>337.54</v>
      </c>
      <c r="AT223" s="2">
        <v>612.20000000000005</v>
      </c>
      <c r="AU223" s="2">
        <v>64.73</v>
      </c>
      <c r="AV223" s="2">
        <v>630.12</v>
      </c>
      <c r="AW223" s="2">
        <v>638.59</v>
      </c>
      <c r="AX223" s="2">
        <v>111.51</v>
      </c>
      <c r="AY223" s="2">
        <v>90.46</v>
      </c>
      <c r="AZ223" s="2">
        <v>79.400000000000006</v>
      </c>
      <c r="BA223" s="2">
        <v>661.25</v>
      </c>
      <c r="BB223" s="2">
        <v>58.32</v>
      </c>
      <c r="BC223" s="2">
        <v>60.98</v>
      </c>
    </row>
    <row r="224" spans="20:55" x14ac:dyDescent="0.3">
      <c r="T224" s="1" t="s">
        <v>24</v>
      </c>
      <c r="U224" s="2">
        <v>0.28000000000000003</v>
      </c>
      <c r="V224" s="2">
        <v>0.16</v>
      </c>
      <c r="W224" s="2">
        <v>0.31</v>
      </c>
      <c r="X224" s="2">
        <v>0.28000000000000003</v>
      </c>
      <c r="Y224" s="2">
        <v>0.23</v>
      </c>
      <c r="Z224" s="2">
        <v>0.31</v>
      </c>
      <c r="AA224" s="2">
        <v>0.28999999999999998</v>
      </c>
      <c r="AB224" s="2">
        <v>0.25</v>
      </c>
      <c r="AC224" s="2">
        <v>-0.25</v>
      </c>
      <c r="AD224" s="2">
        <v>0.35</v>
      </c>
      <c r="AE224" s="2">
        <v>-7.0000000000000007E-2</v>
      </c>
      <c r="AF224" s="2">
        <v>0.28999999999999998</v>
      </c>
      <c r="AG224" s="2">
        <v>-0.38</v>
      </c>
      <c r="AH224" s="2">
        <v>-0.2</v>
      </c>
      <c r="AI224" s="2">
        <v>0.11</v>
      </c>
      <c r="AJ224" s="2">
        <v>-0.35</v>
      </c>
      <c r="AM224" s="1" t="s">
        <v>24</v>
      </c>
      <c r="AN224" s="2">
        <v>257.62</v>
      </c>
      <c r="AO224" s="2">
        <v>45.88</v>
      </c>
      <c r="AP224" s="2">
        <v>127.55</v>
      </c>
      <c r="AQ224" s="2">
        <v>32.31</v>
      </c>
      <c r="AR224" s="2">
        <v>120.67</v>
      </c>
      <c r="AS224" s="2">
        <v>228.41</v>
      </c>
      <c r="AT224" s="2">
        <v>59.34</v>
      </c>
      <c r="AU224" s="2">
        <v>55.53</v>
      </c>
      <c r="AV224" s="2">
        <v>236.97</v>
      </c>
      <c r="AW224" s="2">
        <v>98.03</v>
      </c>
      <c r="AX224" s="2">
        <v>235.86</v>
      </c>
      <c r="AY224" s="2">
        <v>55.75</v>
      </c>
      <c r="AZ224" s="2">
        <v>237.72</v>
      </c>
      <c r="BA224" s="2">
        <v>231.03</v>
      </c>
      <c r="BB224" s="2">
        <v>17.98</v>
      </c>
      <c r="BC224" s="2">
        <v>237.6</v>
      </c>
    </row>
    <row r="225" spans="20:55" x14ac:dyDescent="0.3">
      <c r="T225" s="1" t="s">
        <v>25</v>
      </c>
      <c r="U225" s="2">
        <v>0.25</v>
      </c>
      <c r="V225" s="2">
        <v>0.24</v>
      </c>
      <c r="W225" s="2">
        <v>0.24</v>
      </c>
      <c r="X225" s="2">
        <v>0.28000000000000003</v>
      </c>
      <c r="Y225" s="2">
        <v>0.16</v>
      </c>
      <c r="Z225" s="2">
        <v>0.25</v>
      </c>
      <c r="AA225" s="2">
        <v>0.2</v>
      </c>
      <c r="AB225" s="2">
        <v>0.28999999999999998</v>
      </c>
      <c r="AC225" s="2">
        <v>-7.0000000000000007E-2</v>
      </c>
      <c r="AD225" s="2">
        <v>0.35</v>
      </c>
      <c r="AE225" s="2">
        <v>0.13</v>
      </c>
      <c r="AF225" s="2">
        <v>0.35</v>
      </c>
      <c r="AG225" s="2">
        <v>-0.17</v>
      </c>
      <c r="AH225" s="2">
        <v>0.28999999999999998</v>
      </c>
      <c r="AI225" s="2">
        <v>7.0000000000000007E-2</v>
      </c>
      <c r="AJ225" s="2">
        <v>0.21</v>
      </c>
      <c r="AM225" s="1" t="s">
        <v>25</v>
      </c>
      <c r="AN225" s="2">
        <v>233.12</v>
      </c>
      <c r="AO225" s="2">
        <v>224.43</v>
      </c>
      <c r="AP225" s="2">
        <v>82.23</v>
      </c>
      <c r="AQ225" s="2">
        <v>29.79</v>
      </c>
      <c r="AR225" s="2">
        <v>109.35</v>
      </c>
      <c r="AS225" s="2">
        <v>176.93</v>
      </c>
      <c r="AT225" s="2">
        <v>43.95</v>
      </c>
      <c r="AU225" s="2">
        <v>181.96</v>
      </c>
      <c r="AV225" s="2">
        <v>204.34</v>
      </c>
      <c r="AW225" s="2">
        <v>217.63</v>
      </c>
      <c r="AX225" s="2">
        <v>30.42</v>
      </c>
      <c r="AY225" s="2">
        <v>177.39</v>
      </c>
      <c r="AZ225" s="2">
        <v>212.45</v>
      </c>
      <c r="BA225" s="2">
        <v>59.65</v>
      </c>
      <c r="BB225" s="2">
        <v>2.04</v>
      </c>
      <c r="BC225" s="2">
        <v>49.17</v>
      </c>
    </row>
    <row r="226" spans="20:55" x14ac:dyDescent="0.3">
      <c r="T226" s="1" t="s">
        <v>26</v>
      </c>
      <c r="U226" s="2">
        <v>0</v>
      </c>
      <c r="V226" s="2">
        <v>0.14000000000000001</v>
      </c>
      <c r="W226" s="2">
        <v>0</v>
      </c>
      <c r="X226" s="2">
        <v>0.01</v>
      </c>
      <c r="Y226" s="2">
        <v>0.13</v>
      </c>
      <c r="Z226" s="2">
        <v>0.01</v>
      </c>
      <c r="AA226" s="2">
        <v>0</v>
      </c>
      <c r="AB226" s="2">
        <v>0.01</v>
      </c>
      <c r="AC226" s="2">
        <v>0.03</v>
      </c>
      <c r="AD226" s="2">
        <v>0.06</v>
      </c>
      <c r="AE226" s="2">
        <v>0.05</v>
      </c>
      <c r="AF226" s="2">
        <v>0.12</v>
      </c>
      <c r="AG226" s="2">
        <v>0.09</v>
      </c>
      <c r="AH226" s="2">
        <v>0.09</v>
      </c>
      <c r="AI226" s="2">
        <v>0.08</v>
      </c>
      <c r="AJ226" s="2">
        <v>7.0000000000000007E-2</v>
      </c>
      <c r="AM226" s="1" t="s">
        <v>26</v>
      </c>
      <c r="AN226" s="2">
        <v>54.25</v>
      </c>
      <c r="AO226" s="2">
        <v>93.32</v>
      </c>
      <c r="AP226" s="2">
        <v>21.88</v>
      </c>
      <c r="AQ226" s="2">
        <v>21.98</v>
      </c>
      <c r="AR226" s="2">
        <v>75.75</v>
      </c>
      <c r="AS226" s="2">
        <v>42.43</v>
      </c>
      <c r="AT226" s="2">
        <v>36</v>
      </c>
      <c r="AU226" s="2">
        <v>38.659999999999997</v>
      </c>
      <c r="AV226" s="2">
        <v>45.96</v>
      </c>
      <c r="AW226" s="2">
        <v>40.33</v>
      </c>
      <c r="AX226" s="2">
        <v>47.49</v>
      </c>
      <c r="AY226" s="2">
        <v>43.92</v>
      </c>
      <c r="AZ226" s="2">
        <v>47.21</v>
      </c>
      <c r="BA226" s="2">
        <v>43.13</v>
      </c>
      <c r="BB226" s="2">
        <v>49.17</v>
      </c>
      <c r="BC226" s="2">
        <v>47.86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0.92</v>
      </c>
      <c r="AG233" s="2">
        <v>0.93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0.59</v>
      </c>
      <c r="V234" s="2">
        <v>0.59</v>
      </c>
      <c r="W234" s="2">
        <v>0.64</v>
      </c>
      <c r="X234" s="2">
        <v>0.36</v>
      </c>
      <c r="Y234" s="2">
        <v>0.52</v>
      </c>
      <c r="Z234" s="2">
        <v>0.21</v>
      </c>
      <c r="AA234" s="2">
        <v>1.03</v>
      </c>
      <c r="AB234" s="2">
        <v>0.76</v>
      </c>
      <c r="AC234" s="2">
        <v>0.93</v>
      </c>
      <c r="AD234" s="2">
        <v>0.93</v>
      </c>
      <c r="AE234" s="2">
        <v>0.74</v>
      </c>
      <c r="AF234" s="2">
        <v>0.68</v>
      </c>
      <c r="AG234" s="2">
        <v>0.68</v>
      </c>
      <c r="AH234" s="2">
        <v>0.79</v>
      </c>
      <c r="AI234" s="2">
        <v>0.65</v>
      </c>
      <c r="AJ234" s="2">
        <v>0.77</v>
      </c>
    </row>
    <row r="235" spans="20:55" x14ac:dyDescent="0.3">
      <c r="T235" s="1" t="s">
        <v>21</v>
      </c>
      <c r="U235" s="2">
        <v>0.18</v>
      </c>
      <c r="V235" s="2">
        <v>0.75</v>
      </c>
      <c r="W235" s="2">
        <v>1.23</v>
      </c>
      <c r="X235" s="2">
        <v>0.24</v>
      </c>
      <c r="Y235" s="2">
        <v>0.39</v>
      </c>
      <c r="Z235" s="2">
        <v>0.18</v>
      </c>
      <c r="AA235" s="2">
        <v>0.56000000000000005</v>
      </c>
      <c r="AB235" s="2">
        <v>0.78</v>
      </c>
      <c r="AC235" s="2">
        <v>0.4</v>
      </c>
      <c r="AD235" s="2">
        <v>0.91</v>
      </c>
      <c r="AE235" s="2">
        <v>0.4</v>
      </c>
      <c r="AF235" s="2">
        <v>0.76</v>
      </c>
      <c r="AG235" s="2">
        <v>0.33</v>
      </c>
      <c r="AH235" s="2">
        <v>0.84</v>
      </c>
      <c r="AI235" s="2">
        <v>0.23</v>
      </c>
      <c r="AJ235" s="2">
        <v>0.85</v>
      </c>
    </row>
    <row r="236" spans="20:55" x14ac:dyDescent="0.3">
      <c r="T236" s="1" t="s">
        <v>22</v>
      </c>
      <c r="U236" s="2">
        <v>0.25</v>
      </c>
      <c r="V236" s="2">
        <v>0.62</v>
      </c>
      <c r="W236" s="2">
        <v>0.65</v>
      </c>
      <c r="X236" s="2">
        <v>0.28000000000000003</v>
      </c>
      <c r="Y236" s="2">
        <v>0.45</v>
      </c>
      <c r="Z236" s="2">
        <v>0.15</v>
      </c>
      <c r="AA236" s="2">
        <v>0.52</v>
      </c>
      <c r="AB236" s="2">
        <v>0.64</v>
      </c>
      <c r="AC236" s="2">
        <v>0.83</v>
      </c>
      <c r="AD236" s="2">
        <v>0.72</v>
      </c>
      <c r="AE236" s="2">
        <v>0.47</v>
      </c>
      <c r="AF236" s="2">
        <v>0.6</v>
      </c>
      <c r="AG236" s="2">
        <v>0.56000000000000005</v>
      </c>
      <c r="AH236" s="2">
        <v>0.75</v>
      </c>
      <c r="AI236" s="2">
        <v>0.66</v>
      </c>
      <c r="AJ236" s="2">
        <v>0.79</v>
      </c>
    </row>
    <row r="237" spans="20:55" x14ac:dyDescent="0.3">
      <c r="T237" s="1" t="s">
        <v>23</v>
      </c>
      <c r="U237" s="2">
        <v>0.28000000000000003</v>
      </c>
      <c r="V237" s="2">
        <v>0.6</v>
      </c>
      <c r="W237" s="2">
        <v>0.64</v>
      </c>
      <c r="X237" s="2">
        <v>0.35</v>
      </c>
      <c r="Y237" s="2">
        <v>0.43</v>
      </c>
      <c r="Z237" s="2">
        <v>0.17</v>
      </c>
      <c r="AA237" s="2">
        <v>1.04</v>
      </c>
      <c r="AB237" s="2">
        <v>0.65</v>
      </c>
      <c r="AC237" s="2">
        <v>0.85</v>
      </c>
      <c r="AD237" s="2">
        <v>0.94</v>
      </c>
      <c r="AE237" s="2">
        <v>0.49</v>
      </c>
      <c r="AF237" s="2">
        <v>0.59</v>
      </c>
      <c r="AG237" s="2">
        <v>0.62</v>
      </c>
      <c r="AH237" s="2">
        <v>1.19</v>
      </c>
      <c r="AI237" s="2">
        <v>0.8</v>
      </c>
      <c r="AJ237" s="2">
        <v>0.78</v>
      </c>
    </row>
    <row r="238" spans="20:55" x14ac:dyDescent="0.3">
      <c r="T238" s="1" t="s">
        <v>24</v>
      </c>
      <c r="U238" s="2">
        <v>0.21</v>
      </c>
      <c r="V238" s="2">
        <v>0.45</v>
      </c>
      <c r="W238" s="2">
        <v>0.17</v>
      </c>
      <c r="X238" s="2">
        <v>0.2</v>
      </c>
      <c r="Y238" s="2">
        <v>0.31</v>
      </c>
      <c r="Z238" s="2">
        <v>0.18</v>
      </c>
      <c r="AA238" s="2">
        <v>0.26</v>
      </c>
      <c r="AB238" s="2">
        <v>0.34</v>
      </c>
      <c r="AC238" s="2">
        <v>0.96</v>
      </c>
      <c r="AD238" s="2">
        <v>0.19</v>
      </c>
      <c r="AE238" s="2">
        <v>0.91</v>
      </c>
      <c r="AF238" s="2">
        <v>0.28999999999999998</v>
      </c>
      <c r="AG238" s="2">
        <v>1.38</v>
      </c>
      <c r="AH238" s="2">
        <v>0.89</v>
      </c>
      <c r="AI238" s="2">
        <v>0.71</v>
      </c>
      <c r="AJ238" s="2">
        <v>1.35</v>
      </c>
    </row>
    <row r="239" spans="20:55" x14ac:dyDescent="0.3">
      <c r="T239" s="1" t="s">
        <v>25</v>
      </c>
      <c r="U239" s="2">
        <v>0.32</v>
      </c>
      <c r="V239" s="2">
        <v>0.33</v>
      </c>
      <c r="W239" s="2">
        <v>0.32</v>
      </c>
      <c r="X239" s="2">
        <v>0.23</v>
      </c>
      <c r="Y239" s="2">
        <v>0.49</v>
      </c>
      <c r="Z239" s="2">
        <v>0.32</v>
      </c>
      <c r="AA239" s="2">
        <v>0.46</v>
      </c>
      <c r="AB239" s="2">
        <v>0.27</v>
      </c>
      <c r="AC239" s="2">
        <v>0.98</v>
      </c>
      <c r="AD239" s="2">
        <v>0.17</v>
      </c>
      <c r="AE239" s="2">
        <v>0.68</v>
      </c>
      <c r="AF239" s="2">
        <v>0.23</v>
      </c>
      <c r="AG239" s="2">
        <v>1.1399999999999999</v>
      </c>
      <c r="AH239" s="2">
        <v>0.32</v>
      </c>
      <c r="AI239" s="2">
        <v>0.8</v>
      </c>
      <c r="AJ239" s="2">
        <v>0.48</v>
      </c>
    </row>
    <row r="240" spans="20:55" x14ac:dyDescent="0.3">
      <c r="T240" s="1" t="s">
        <v>26</v>
      </c>
      <c r="U240" s="2">
        <v>0.61</v>
      </c>
      <c r="V240" s="2">
        <v>0.48</v>
      </c>
      <c r="W240" s="2">
        <v>0.6</v>
      </c>
      <c r="X240" s="2">
        <v>0.63</v>
      </c>
      <c r="Y240" s="2">
        <v>0.54</v>
      </c>
      <c r="Z240" s="2">
        <v>0.62</v>
      </c>
      <c r="AA240" s="2">
        <v>0.81</v>
      </c>
      <c r="AB240" s="2">
        <v>0.83</v>
      </c>
      <c r="AC240" s="2">
        <v>0.89</v>
      </c>
      <c r="AD240" s="2">
        <v>0.83</v>
      </c>
      <c r="AE240" s="2">
        <v>0.86</v>
      </c>
      <c r="AF240" s="2">
        <v>0.68</v>
      </c>
      <c r="AG240" s="2">
        <v>0.77</v>
      </c>
      <c r="AH240" s="2">
        <v>0.77</v>
      </c>
      <c r="AI240" s="2">
        <v>0.78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R60" workbookViewId="0">
      <selection activeCell="AF71" sqref="AF71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1.36</v>
      </c>
      <c r="D9" s="2">
        <v>1.36</v>
      </c>
      <c r="E9" s="2">
        <v>2.1</v>
      </c>
      <c r="F9" s="2">
        <v>1.44</v>
      </c>
      <c r="G9" s="2">
        <v>2.1</v>
      </c>
      <c r="H9" s="2">
        <v>1.41</v>
      </c>
      <c r="I9" s="2">
        <v>2.1</v>
      </c>
      <c r="J9" s="2">
        <v>1.02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2.0699999999999998</v>
      </c>
      <c r="T9" s="1" t="s">
        <v>19</v>
      </c>
      <c r="U9" s="2">
        <v>1149.5</v>
      </c>
      <c r="V9" s="2">
        <v>1328.54</v>
      </c>
      <c r="W9" s="2">
        <v>995.44</v>
      </c>
      <c r="X9" s="2">
        <v>1048.3800000000001</v>
      </c>
      <c r="Y9" s="2">
        <v>608.02</v>
      </c>
      <c r="Z9" s="2">
        <v>864.67</v>
      </c>
      <c r="AA9" s="2">
        <v>2627.96</v>
      </c>
      <c r="AB9" s="2">
        <v>2676.53</v>
      </c>
      <c r="AC9" s="2">
        <v>3147.38</v>
      </c>
      <c r="AD9" s="2">
        <v>3474.69</v>
      </c>
      <c r="AE9" s="2">
        <v>5727.79</v>
      </c>
      <c r="AF9" s="2">
        <v>6376.16</v>
      </c>
      <c r="AG9" s="2">
        <v>4453.46</v>
      </c>
      <c r="AH9" s="2">
        <v>4426.83</v>
      </c>
      <c r="AI9" s="2">
        <v>5430.92</v>
      </c>
      <c r="AJ9" s="2">
        <v>5091.68</v>
      </c>
      <c r="AM9" s="1" t="s">
        <v>19</v>
      </c>
      <c r="AN9" s="2">
        <v>9951.52</v>
      </c>
      <c r="AO9" s="2">
        <v>11693.56</v>
      </c>
      <c r="AP9" s="2">
        <v>6986.66</v>
      </c>
      <c r="AQ9" s="2">
        <v>7480.56</v>
      </c>
      <c r="AR9" s="2">
        <v>4929.38</v>
      </c>
      <c r="AS9" s="2">
        <v>6769.73</v>
      </c>
      <c r="AT9" s="2">
        <v>19439.560000000001</v>
      </c>
      <c r="AU9" s="2">
        <v>21789.07</v>
      </c>
      <c r="AV9" s="2">
        <v>24824.62</v>
      </c>
      <c r="AW9" s="2">
        <v>26112.51</v>
      </c>
      <c r="AX9" s="2">
        <v>44669.33</v>
      </c>
      <c r="AY9" s="2">
        <v>45779.199999999997</v>
      </c>
      <c r="AZ9" s="2">
        <v>35777.08</v>
      </c>
      <c r="BA9" s="2">
        <v>35377.410000000003</v>
      </c>
      <c r="BB9" s="2">
        <v>45798.400000000001</v>
      </c>
      <c r="BC9" s="2">
        <v>44051.44</v>
      </c>
      <c r="BF9" s="1" t="s">
        <v>19</v>
      </c>
      <c r="BG9" s="2">
        <v>11101.02</v>
      </c>
      <c r="BH9" s="2">
        <v>13022.1</v>
      </c>
      <c r="BI9" s="2">
        <v>7982.1</v>
      </c>
      <c r="BJ9" s="2">
        <v>8528.94</v>
      </c>
      <c r="BK9" s="2">
        <v>5537.4</v>
      </c>
      <c r="BL9" s="2">
        <v>7634.4</v>
      </c>
      <c r="BM9" s="2">
        <v>22067.52</v>
      </c>
      <c r="BN9" s="2">
        <v>24465.599999999999</v>
      </c>
      <c r="BO9" s="2">
        <v>27972</v>
      </c>
      <c r="BP9" s="2">
        <v>29587.200000000001</v>
      </c>
      <c r="BQ9" s="2">
        <v>50397.120000000003</v>
      </c>
      <c r="BR9" s="2">
        <v>52155.360000000001</v>
      </c>
      <c r="BS9" s="2">
        <v>40230.54</v>
      </c>
      <c r="BT9" s="2">
        <v>39804.239999999998</v>
      </c>
      <c r="BU9" s="2">
        <v>51229.32</v>
      </c>
      <c r="BV9" s="2">
        <v>49143.12</v>
      </c>
    </row>
    <row r="10" spans="2:74" x14ac:dyDescent="0.3">
      <c r="B10" s="1" t="s">
        <v>20</v>
      </c>
      <c r="C10" s="2">
        <v>2.1</v>
      </c>
      <c r="D10" s="2">
        <v>1.27</v>
      </c>
      <c r="E10" s="2">
        <v>1.74</v>
      </c>
      <c r="F10" s="2">
        <v>2.1</v>
      </c>
      <c r="G10" s="2">
        <v>2.1</v>
      </c>
      <c r="H10" s="2">
        <v>2.1</v>
      </c>
      <c r="I10" s="2">
        <v>3.73</v>
      </c>
      <c r="J10" s="2">
        <v>2.1</v>
      </c>
      <c r="K10" s="2">
        <v>2.85</v>
      </c>
      <c r="L10" s="2">
        <v>1.54</v>
      </c>
      <c r="M10" s="2">
        <v>2.85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966.04</v>
      </c>
      <c r="V10" s="2">
        <v>451.36</v>
      </c>
      <c r="W10" s="2">
        <v>528.54999999999995</v>
      </c>
      <c r="X10" s="2">
        <v>1048.04</v>
      </c>
      <c r="Y10" s="2">
        <v>718.2</v>
      </c>
      <c r="Z10" s="2">
        <v>967.79</v>
      </c>
      <c r="AA10" s="2">
        <v>4147.99</v>
      </c>
      <c r="AB10" s="2">
        <v>1333.64</v>
      </c>
      <c r="AC10" s="2">
        <v>5335.89</v>
      </c>
      <c r="AD10" s="2">
        <v>1160.1099999999999</v>
      </c>
      <c r="AE10" s="2">
        <v>9704.19</v>
      </c>
      <c r="AF10" s="2">
        <v>3423.88</v>
      </c>
      <c r="AG10" s="2">
        <v>4233.32</v>
      </c>
      <c r="AH10" s="2">
        <v>2353.5700000000002</v>
      </c>
      <c r="AI10" s="2">
        <v>4863.1899999999996</v>
      </c>
      <c r="AJ10" s="2">
        <v>3794.97</v>
      </c>
      <c r="AM10" s="1" t="s">
        <v>20</v>
      </c>
      <c r="AN10" s="2">
        <v>4660.3500000000004</v>
      </c>
      <c r="AO10" s="2">
        <v>3283.14</v>
      </c>
      <c r="AP10" s="2">
        <v>4060.16</v>
      </c>
      <c r="AQ10" s="2">
        <v>2199.19</v>
      </c>
      <c r="AR10" s="2">
        <v>2003.65</v>
      </c>
      <c r="AS10" s="2">
        <v>2047.36</v>
      </c>
      <c r="AT10" s="2">
        <v>9975.85</v>
      </c>
      <c r="AU10" s="2">
        <v>6472.92</v>
      </c>
      <c r="AV10" s="2">
        <v>12990.31</v>
      </c>
      <c r="AW10" s="2">
        <v>8486.69</v>
      </c>
      <c r="AX10" s="2">
        <v>23607.69</v>
      </c>
      <c r="AY10" s="2">
        <v>13755.68</v>
      </c>
      <c r="AZ10" s="2">
        <v>21377.16</v>
      </c>
      <c r="BA10" s="2">
        <v>12461.66</v>
      </c>
      <c r="BB10" s="2">
        <v>27650.37</v>
      </c>
      <c r="BC10" s="2">
        <v>20858.669999999998</v>
      </c>
      <c r="BF10" s="1" t="s">
        <v>20</v>
      </c>
      <c r="BG10" s="2">
        <v>5626.39</v>
      </c>
      <c r="BH10" s="2">
        <v>3734.5</v>
      </c>
      <c r="BI10" s="2">
        <v>4588.71</v>
      </c>
      <c r="BJ10" s="2">
        <v>3247.23</v>
      </c>
      <c r="BK10" s="2">
        <v>2721.85</v>
      </c>
      <c r="BL10" s="2">
        <v>3015.15</v>
      </c>
      <c r="BM10" s="2">
        <v>14123.84</v>
      </c>
      <c r="BN10" s="2">
        <v>7806.56</v>
      </c>
      <c r="BO10" s="2">
        <v>18326.2</v>
      </c>
      <c r="BP10" s="2">
        <v>9646.7999999999993</v>
      </c>
      <c r="BQ10" s="2">
        <v>33311.879999999997</v>
      </c>
      <c r="BR10" s="2">
        <v>17179.560000000001</v>
      </c>
      <c r="BS10" s="2">
        <v>25610.48</v>
      </c>
      <c r="BT10" s="2">
        <v>14815.23</v>
      </c>
      <c r="BU10" s="2">
        <v>32513.56</v>
      </c>
      <c r="BV10" s="2">
        <v>24653.64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2.97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2064.6799999999998</v>
      </c>
      <c r="V11" s="2">
        <v>566.4</v>
      </c>
      <c r="W11" s="2">
        <v>2050.36</v>
      </c>
      <c r="X11" s="2">
        <v>1463.68</v>
      </c>
      <c r="Y11" s="2">
        <v>909.1</v>
      </c>
      <c r="Z11" s="2">
        <v>1307.3699999999999</v>
      </c>
      <c r="AA11" s="2">
        <v>3525.66</v>
      </c>
      <c r="AB11" s="2">
        <v>2257.61</v>
      </c>
      <c r="AC11" s="2">
        <v>5415.92</v>
      </c>
      <c r="AD11" s="2">
        <v>2038.2</v>
      </c>
      <c r="AE11" s="2">
        <v>9819.82</v>
      </c>
      <c r="AF11" s="2">
        <v>5513.01</v>
      </c>
      <c r="AG11" s="2">
        <v>8141.78</v>
      </c>
      <c r="AH11" s="2">
        <v>3889.45</v>
      </c>
      <c r="AI11" s="2">
        <v>10403.5</v>
      </c>
      <c r="AJ11" s="2">
        <v>5010.0200000000004</v>
      </c>
      <c r="AM11" s="1" t="s">
        <v>21</v>
      </c>
      <c r="AN11" s="2">
        <v>4655.32</v>
      </c>
      <c r="AO11" s="2">
        <v>4052.83</v>
      </c>
      <c r="AP11" s="2">
        <v>4669.6400000000003</v>
      </c>
      <c r="AQ11" s="2">
        <v>3031.93</v>
      </c>
      <c r="AR11" s="2">
        <v>1892.65</v>
      </c>
      <c r="AS11" s="2">
        <v>2719.83</v>
      </c>
      <c r="AT11" s="2">
        <v>11834.34</v>
      </c>
      <c r="AU11" s="2">
        <v>8353.11</v>
      </c>
      <c r="AV11" s="2">
        <v>13784.08</v>
      </c>
      <c r="AW11" s="2">
        <v>11601.6</v>
      </c>
      <c r="AX11" s="2">
        <v>24740.18</v>
      </c>
      <c r="AY11" s="2">
        <v>19500.509999999998</v>
      </c>
      <c r="AZ11" s="2">
        <v>16900.3</v>
      </c>
      <c r="BA11" s="2">
        <v>18263.939999999999</v>
      </c>
      <c r="BB11" s="2">
        <v>21597.82</v>
      </c>
      <c r="BC11" s="2">
        <v>24661.14</v>
      </c>
      <c r="BF11" s="1" t="s">
        <v>21</v>
      </c>
      <c r="BG11" s="2">
        <v>6720</v>
      </c>
      <c r="BH11" s="2">
        <v>4619.2299999999996</v>
      </c>
      <c r="BI11" s="2">
        <v>6720</v>
      </c>
      <c r="BJ11" s="2">
        <v>4495.6099999999997</v>
      </c>
      <c r="BK11" s="2">
        <v>2801.75</v>
      </c>
      <c r="BL11" s="2">
        <v>4027.2</v>
      </c>
      <c r="BM11" s="2">
        <v>15360</v>
      </c>
      <c r="BN11" s="2">
        <v>10610.72</v>
      </c>
      <c r="BO11" s="2">
        <v>19200</v>
      </c>
      <c r="BP11" s="2">
        <v>13639.8</v>
      </c>
      <c r="BQ11" s="2">
        <v>34560</v>
      </c>
      <c r="BR11" s="2">
        <v>25013.52</v>
      </c>
      <c r="BS11" s="2">
        <v>25042.080000000002</v>
      </c>
      <c r="BT11" s="2">
        <v>22153.39</v>
      </c>
      <c r="BU11" s="2">
        <v>32001.32</v>
      </c>
      <c r="BV11" s="2">
        <v>29671.16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</v>
      </c>
      <c r="J12" s="2">
        <v>2.1</v>
      </c>
      <c r="K12" s="2">
        <v>3.47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5162.55</v>
      </c>
      <c r="V12" s="2">
        <v>2429.1799999999998</v>
      </c>
      <c r="W12" s="2">
        <v>2201.0500000000002</v>
      </c>
      <c r="X12" s="2">
        <v>4981.4399999999996</v>
      </c>
      <c r="Y12" s="2">
        <v>2487.04</v>
      </c>
      <c r="Z12" s="2">
        <v>4125.07</v>
      </c>
      <c r="AA12" s="2">
        <v>14775.03</v>
      </c>
      <c r="AB12" s="2">
        <v>6820.88</v>
      </c>
      <c r="AC12" s="2">
        <v>16817.009999999998</v>
      </c>
      <c r="AD12" s="2">
        <v>7342.15</v>
      </c>
      <c r="AE12" s="2">
        <v>23050.19</v>
      </c>
      <c r="AF12" s="2">
        <v>16867.79</v>
      </c>
      <c r="AG12" s="2">
        <v>15475.45</v>
      </c>
      <c r="AH12" s="2">
        <v>9884.25</v>
      </c>
      <c r="AI12" s="2">
        <v>15456.64</v>
      </c>
      <c r="AJ12" s="2">
        <v>11476.9</v>
      </c>
      <c r="AM12" s="1" t="s">
        <v>22</v>
      </c>
      <c r="AN12" s="2">
        <v>10699.8</v>
      </c>
      <c r="AO12" s="2">
        <v>11954.35</v>
      </c>
      <c r="AP12" s="2">
        <v>14966.66</v>
      </c>
      <c r="AQ12" s="2">
        <v>10348.56</v>
      </c>
      <c r="AR12" s="2">
        <v>5695.31</v>
      </c>
      <c r="AS12" s="2">
        <v>8565.23</v>
      </c>
      <c r="AT12" s="2">
        <v>30612.81</v>
      </c>
      <c r="AU12" s="2">
        <v>29304.880000000001</v>
      </c>
      <c r="AV12" s="2">
        <v>40782.99</v>
      </c>
      <c r="AW12" s="2">
        <v>42481.85</v>
      </c>
      <c r="AX12" s="2">
        <v>79596.25</v>
      </c>
      <c r="AY12" s="2">
        <v>68438.17</v>
      </c>
      <c r="AZ12" s="2">
        <v>57519.29</v>
      </c>
      <c r="BA12" s="2">
        <v>57398.07</v>
      </c>
      <c r="BB12" s="2">
        <v>68747.179999999993</v>
      </c>
      <c r="BC12" s="2">
        <v>71377.16</v>
      </c>
      <c r="BF12" s="1" t="s">
        <v>22</v>
      </c>
      <c r="BG12" s="2">
        <v>15862.35</v>
      </c>
      <c r="BH12" s="2">
        <v>14383.53</v>
      </c>
      <c r="BI12" s="2">
        <v>17167.71</v>
      </c>
      <c r="BJ12" s="2">
        <v>15330</v>
      </c>
      <c r="BK12" s="2">
        <v>8182.35</v>
      </c>
      <c r="BL12" s="2">
        <v>12690.3</v>
      </c>
      <c r="BM12" s="2">
        <v>45387.839999999997</v>
      </c>
      <c r="BN12" s="2">
        <v>36125.760000000002</v>
      </c>
      <c r="BO12" s="2">
        <v>57600</v>
      </c>
      <c r="BP12" s="2">
        <v>49824</v>
      </c>
      <c r="BQ12" s="2">
        <v>102646.44</v>
      </c>
      <c r="BR12" s="2">
        <v>85305.96</v>
      </c>
      <c r="BS12" s="2">
        <v>72994.740000000005</v>
      </c>
      <c r="BT12" s="2">
        <v>67282.320000000007</v>
      </c>
      <c r="BU12" s="2">
        <v>84203.82</v>
      </c>
      <c r="BV12" s="2">
        <v>82854.06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2.68</v>
      </c>
      <c r="J13" s="2">
        <v>2.1</v>
      </c>
      <c r="K13" s="2">
        <v>3.01</v>
      </c>
      <c r="L13" s="2">
        <v>3.02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6764.76</v>
      </c>
      <c r="V13" s="2">
        <v>3705.7</v>
      </c>
      <c r="W13" s="2">
        <v>3352.56</v>
      </c>
      <c r="X13" s="2">
        <v>7016.51</v>
      </c>
      <c r="Y13" s="2">
        <v>3696.99</v>
      </c>
      <c r="Z13" s="2">
        <v>5942.5</v>
      </c>
      <c r="AA13" s="2">
        <v>19440.57</v>
      </c>
      <c r="AB13" s="2">
        <v>9560.1</v>
      </c>
      <c r="AC13" s="2">
        <v>22373.23</v>
      </c>
      <c r="AD13" s="2">
        <v>23585.42</v>
      </c>
      <c r="AE13" s="2">
        <v>29576.81</v>
      </c>
      <c r="AF13" s="2">
        <v>24204.99</v>
      </c>
      <c r="AG13" s="2">
        <v>18688.79</v>
      </c>
      <c r="AH13" s="2">
        <v>29506.17</v>
      </c>
      <c r="AI13" s="2">
        <v>15331.56</v>
      </c>
      <c r="AJ13" s="2">
        <v>15964.79</v>
      </c>
      <c r="AM13" s="1" t="s">
        <v>23</v>
      </c>
      <c r="AN13" s="2">
        <v>14079</v>
      </c>
      <c r="AO13" s="2">
        <v>19732.82</v>
      </c>
      <c r="AP13" s="2">
        <v>20348.04</v>
      </c>
      <c r="AQ13" s="2">
        <v>19863.490000000002</v>
      </c>
      <c r="AR13" s="2">
        <v>8930.41</v>
      </c>
      <c r="AS13" s="2">
        <v>12633.7</v>
      </c>
      <c r="AT13" s="2">
        <v>40497.35</v>
      </c>
      <c r="AU13" s="2">
        <v>46856.54</v>
      </c>
      <c r="AV13" s="2">
        <v>54426.77</v>
      </c>
      <c r="AW13" s="2">
        <v>49224.18</v>
      </c>
      <c r="AX13" s="2">
        <v>106124.47</v>
      </c>
      <c r="AY13" s="2">
        <v>106331.01</v>
      </c>
      <c r="AZ13" s="2">
        <v>83669.61</v>
      </c>
      <c r="BA13" s="2">
        <v>71707.31</v>
      </c>
      <c r="BB13" s="2">
        <v>105607.24</v>
      </c>
      <c r="BC13" s="2">
        <v>103292.89</v>
      </c>
      <c r="BF13" s="1" t="s">
        <v>23</v>
      </c>
      <c r="BG13" s="2">
        <v>20843.759999999998</v>
      </c>
      <c r="BH13" s="2">
        <v>23438.52</v>
      </c>
      <c r="BI13" s="2">
        <v>23700.6</v>
      </c>
      <c r="BJ13" s="2">
        <v>26880</v>
      </c>
      <c r="BK13" s="2">
        <v>12627.4</v>
      </c>
      <c r="BL13" s="2">
        <v>18576.2</v>
      </c>
      <c r="BM13" s="2">
        <v>59937.919999999998</v>
      </c>
      <c r="BN13" s="2">
        <v>56416.639999999999</v>
      </c>
      <c r="BO13" s="2">
        <v>76800</v>
      </c>
      <c r="BP13" s="2">
        <v>72809.600000000006</v>
      </c>
      <c r="BQ13" s="2">
        <v>135701.28</v>
      </c>
      <c r="BR13" s="2">
        <v>130536</v>
      </c>
      <c r="BS13" s="2">
        <v>102358.39999999999</v>
      </c>
      <c r="BT13" s="2">
        <v>101213.48</v>
      </c>
      <c r="BU13" s="2">
        <v>120938.8</v>
      </c>
      <c r="BV13" s="2">
        <v>119257.68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4.2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3.04</v>
      </c>
      <c r="P14" s="2">
        <v>3.31</v>
      </c>
      <c r="Q14" s="2">
        <v>2.1</v>
      </c>
      <c r="R14" s="2">
        <v>1.85</v>
      </c>
      <c r="T14" s="1" t="s">
        <v>24</v>
      </c>
      <c r="U14" s="2">
        <v>3247.96</v>
      </c>
      <c r="V14" s="2">
        <v>2698.75</v>
      </c>
      <c r="W14" s="2">
        <v>3940.71</v>
      </c>
      <c r="X14" s="2">
        <v>3594.5</v>
      </c>
      <c r="Y14" s="2">
        <v>2033.8</v>
      </c>
      <c r="Z14" s="2">
        <v>2598.73</v>
      </c>
      <c r="AA14" s="2">
        <v>8605.58</v>
      </c>
      <c r="AB14" s="2">
        <v>8242.0300000000007</v>
      </c>
      <c r="AC14" s="2">
        <v>11243.04</v>
      </c>
      <c r="AD14" s="2">
        <v>11869.69</v>
      </c>
      <c r="AE14" s="2">
        <v>19514.66</v>
      </c>
      <c r="AF14" s="2">
        <v>19989.54</v>
      </c>
      <c r="AG14" s="2">
        <v>15231.58</v>
      </c>
      <c r="AH14" s="2">
        <v>16291.83</v>
      </c>
      <c r="AI14" s="2">
        <v>10234.32</v>
      </c>
      <c r="AJ14" s="2">
        <v>19444.919999999998</v>
      </c>
      <c r="AM14" s="1" t="s">
        <v>24</v>
      </c>
      <c r="AN14" s="2">
        <v>6739.78</v>
      </c>
      <c r="AO14" s="2">
        <v>7852.07</v>
      </c>
      <c r="AP14" s="2">
        <v>8182.31</v>
      </c>
      <c r="AQ14" s="2">
        <v>9845.5</v>
      </c>
      <c r="AR14" s="2">
        <v>4212.8999999999996</v>
      </c>
      <c r="AS14" s="2">
        <v>5377.27</v>
      </c>
      <c r="AT14" s="2">
        <v>20837.3</v>
      </c>
      <c r="AU14" s="2">
        <v>17094.29</v>
      </c>
      <c r="AV14" s="2">
        <v>27156.959999999999</v>
      </c>
      <c r="AW14" s="2">
        <v>26185.51</v>
      </c>
      <c r="AX14" s="2">
        <v>47150.86</v>
      </c>
      <c r="AY14" s="2">
        <v>49130.46</v>
      </c>
      <c r="AZ14" s="2">
        <v>36788.620000000003</v>
      </c>
      <c r="BA14" s="2">
        <v>39388.17</v>
      </c>
      <c r="BB14" s="2">
        <v>50825.599999999999</v>
      </c>
      <c r="BC14" s="2">
        <v>46972.24</v>
      </c>
      <c r="BF14" s="1" t="s">
        <v>24</v>
      </c>
      <c r="BG14" s="2">
        <v>9987.74</v>
      </c>
      <c r="BH14" s="2">
        <v>10550.82</v>
      </c>
      <c r="BI14" s="2">
        <v>12123.02</v>
      </c>
      <c r="BJ14" s="2">
        <v>13440</v>
      </c>
      <c r="BK14" s="2">
        <v>6246.7</v>
      </c>
      <c r="BL14" s="2">
        <v>7976</v>
      </c>
      <c r="BM14" s="2">
        <v>29442.880000000001</v>
      </c>
      <c r="BN14" s="2">
        <v>25336.32</v>
      </c>
      <c r="BO14" s="2">
        <v>38400</v>
      </c>
      <c r="BP14" s="2">
        <v>38055.199999999997</v>
      </c>
      <c r="BQ14" s="2">
        <v>66665.52</v>
      </c>
      <c r="BR14" s="2">
        <v>69120</v>
      </c>
      <c r="BS14" s="2">
        <v>52020.2</v>
      </c>
      <c r="BT14" s="2">
        <v>55680</v>
      </c>
      <c r="BU14" s="2">
        <v>61059.92</v>
      </c>
      <c r="BV14" s="2">
        <v>66417.16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3.02</v>
      </c>
      <c r="L15" s="2">
        <v>2.1</v>
      </c>
      <c r="M15" s="2">
        <v>2.1</v>
      </c>
      <c r="N15" s="2">
        <v>4.2</v>
      </c>
      <c r="O15" s="2">
        <v>3.02</v>
      </c>
      <c r="P15" s="2">
        <v>4.2</v>
      </c>
      <c r="Q15" s="2">
        <v>1.96</v>
      </c>
      <c r="R15" s="2">
        <v>2.1</v>
      </c>
      <c r="T15" s="1" t="s">
        <v>25</v>
      </c>
      <c r="U15" s="2">
        <v>2996.97</v>
      </c>
      <c r="V15" s="2">
        <v>2919.91</v>
      </c>
      <c r="W15" s="2">
        <v>3596.88</v>
      </c>
      <c r="X15" s="2">
        <v>3939.66</v>
      </c>
      <c r="Y15" s="2">
        <v>1794.45</v>
      </c>
      <c r="Z15" s="2">
        <v>2030.01</v>
      </c>
      <c r="AA15" s="2">
        <v>8543.82</v>
      </c>
      <c r="AB15" s="2">
        <v>6270.25</v>
      </c>
      <c r="AC15" s="2">
        <v>10692.59</v>
      </c>
      <c r="AD15" s="2">
        <v>10559.3</v>
      </c>
      <c r="AE15" s="2">
        <v>14480.53</v>
      </c>
      <c r="AF15" s="2">
        <v>22211.93</v>
      </c>
      <c r="AG15" s="2">
        <v>15355.55</v>
      </c>
      <c r="AH15" s="2">
        <v>15479.22</v>
      </c>
      <c r="AI15" s="2">
        <v>19113.32</v>
      </c>
      <c r="AJ15" s="2">
        <v>20152.830000000002</v>
      </c>
      <c r="AM15" s="1" t="s">
        <v>25</v>
      </c>
      <c r="AN15" s="2">
        <v>6222.45</v>
      </c>
      <c r="AO15" s="2">
        <v>6035.05</v>
      </c>
      <c r="AP15" s="2">
        <v>7437.5</v>
      </c>
      <c r="AQ15" s="2">
        <v>9500.34</v>
      </c>
      <c r="AR15" s="2">
        <v>3719.55</v>
      </c>
      <c r="AS15" s="2">
        <v>4200.8900000000003</v>
      </c>
      <c r="AT15" s="2">
        <v>19132.98</v>
      </c>
      <c r="AU15" s="2">
        <v>13004.31</v>
      </c>
      <c r="AV15" s="2">
        <v>25836.21</v>
      </c>
      <c r="AW15" s="2">
        <v>21989.5</v>
      </c>
      <c r="AX15" s="2">
        <v>50436.11</v>
      </c>
      <c r="AY15" s="2">
        <v>46159.27</v>
      </c>
      <c r="AZ15" s="2">
        <v>37110.67</v>
      </c>
      <c r="BA15" s="2">
        <v>40200.78</v>
      </c>
      <c r="BB15" s="2">
        <v>46362.96</v>
      </c>
      <c r="BC15" s="2">
        <v>48658.33</v>
      </c>
      <c r="BF15" s="1" t="s">
        <v>25</v>
      </c>
      <c r="BG15" s="2">
        <v>9219.42</v>
      </c>
      <c r="BH15" s="2">
        <v>8954.9599999999991</v>
      </c>
      <c r="BI15" s="2">
        <v>11034.38</v>
      </c>
      <c r="BJ15" s="2">
        <v>13440</v>
      </c>
      <c r="BK15" s="2">
        <v>5514</v>
      </c>
      <c r="BL15" s="2">
        <v>6230.9</v>
      </c>
      <c r="BM15" s="2">
        <v>27676.799999999999</v>
      </c>
      <c r="BN15" s="2">
        <v>19274.560000000001</v>
      </c>
      <c r="BO15" s="2">
        <v>36528.800000000003</v>
      </c>
      <c r="BP15" s="2">
        <v>32548.799999999999</v>
      </c>
      <c r="BQ15" s="2">
        <v>64916.639999999999</v>
      </c>
      <c r="BR15" s="2">
        <v>68371.199999999997</v>
      </c>
      <c r="BS15" s="2">
        <v>52466.22</v>
      </c>
      <c r="BT15" s="2">
        <v>55680</v>
      </c>
      <c r="BU15" s="2">
        <v>65476.28</v>
      </c>
      <c r="BV15" s="2">
        <v>68811.16</v>
      </c>
    </row>
    <row r="16" spans="2:74" x14ac:dyDescent="0.3">
      <c r="B16" s="1" t="s">
        <v>26</v>
      </c>
      <c r="C16" s="2">
        <v>1.48</v>
      </c>
      <c r="D16" s="2">
        <v>2.1</v>
      </c>
      <c r="E16" s="2">
        <v>1.52</v>
      </c>
      <c r="F16" s="2">
        <v>1.74</v>
      </c>
      <c r="G16" s="2">
        <v>2.1</v>
      </c>
      <c r="H16" s="2">
        <v>1.64</v>
      </c>
      <c r="I16" s="2">
        <v>1.1000000000000001</v>
      </c>
      <c r="J16" s="2">
        <v>1.71</v>
      </c>
      <c r="K16" s="2">
        <v>1.97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2674.68</v>
      </c>
      <c r="V16" s="2">
        <v>6117.9</v>
      </c>
      <c r="W16" s="2">
        <v>2647.97</v>
      </c>
      <c r="X16" s="2">
        <v>2871.98</v>
      </c>
      <c r="Y16" s="2">
        <v>3203.97</v>
      </c>
      <c r="Z16" s="2">
        <v>2015.58</v>
      </c>
      <c r="AA16" s="2">
        <v>4533.43</v>
      </c>
      <c r="AB16" s="2">
        <v>5966.37</v>
      </c>
      <c r="AC16" s="2">
        <v>6518.56</v>
      </c>
      <c r="AD16" s="2">
        <v>9096.9599999999991</v>
      </c>
      <c r="AE16" s="2">
        <v>12697.6</v>
      </c>
      <c r="AF16" s="2">
        <v>23954.67</v>
      </c>
      <c r="AG16" s="2">
        <v>13497.56</v>
      </c>
      <c r="AH16" s="2">
        <v>15831.89</v>
      </c>
      <c r="AI16" s="2">
        <v>16414</v>
      </c>
      <c r="AJ16" s="2">
        <v>16383.04</v>
      </c>
      <c r="AM16" s="1" t="s">
        <v>26</v>
      </c>
      <c r="AN16" s="2">
        <v>18683.72</v>
      </c>
      <c r="AO16" s="2">
        <v>19092.599999999999</v>
      </c>
      <c r="AP16" s="2">
        <v>18235.48</v>
      </c>
      <c r="AQ16" s="2">
        <v>20538.12</v>
      </c>
      <c r="AR16" s="2">
        <v>7733.78</v>
      </c>
      <c r="AS16" s="2">
        <v>14281.67</v>
      </c>
      <c r="AT16" s="2">
        <v>35745.769999999997</v>
      </c>
      <c r="AU16" s="2">
        <v>46560.83</v>
      </c>
      <c r="AV16" s="2">
        <v>45441.440000000002</v>
      </c>
      <c r="AW16" s="2">
        <v>60258.04</v>
      </c>
      <c r="AX16" s="2">
        <v>79493</v>
      </c>
      <c r="AY16" s="2">
        <v>105792.93</v>
      </c>
      <c r="AZ16" s="2">
        <v>60577.14</v>
      </c>
      <c r="BA16" s="2">
        <v>82876.86</v>
      </c>
      <c r="BB16" s="2">
        <v>74768.899999999994</v>
      </c>
      <c r="BC16" s="2">
        <v>87592.56</v>
      </c>
      <c r="BF16" s="1" t="s">
        <v>26</v>
      </c>
      <c r="BG16" s="2">
        <v>21358.400000000001</v>
      </c>
      <c r="BH16" s="2">
        <v>25210.5</v>
      </c>
      <c r="BI16" s="2">
        <v>20883.45</v>
      </c>
      <c r="BJ16" s="2">
        <v>23410.1</v>
      </c>
      <c r="BK16" s="2">
        <v>10937.75</v>
      </c>
      <c r="BL16" s="2">
        <v>16297.25</v>
      </c>
      <c r="BM16" s="2">
        <v>40279.199999999997</v>
      </c>
      <c r="BN16" s="2">
        <v>52527.199999999997</v>
      </c>
      <c r="BO16" s="2">
        <v>51960</v>
      </c>
      <c r="BP16" s="2">
        <v>69355</v>
      </c>
      <c r="BQ16" s="2">
        <v>92190.6</v>
      </c>
      <c r="BR16" s="2">
        <v>129747.6</v>
      </c>
      <c r="BS16" s="2">
        <v>74074.7</v>
      </c>
      <c r="BT16" s="2">
        <v>98708.75</v>
      </c>
      <c r="BU16" s="2">
        <v>91182.9</v>
      </c>
      <c r="BV16" s="2">
        <v>103975.6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0.14000000000000001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1642.14</v>
      </c>
      <c r="V23" s="2">
        <v>1897.91</v>
      </c>
      <c r="W23" s="2">
        <v>1422.05</v>
      </c>
      <c r="X23" s="2">
        <v>1497.69</v>
      </c>
      <c r="Y23" s="2">
        <v>1216.04</v>
      </c>
      <c r="Z23" s="2">
        <v>1729.35</v>
      </c>
      <c r="AA23" s="2">
        <v>1642.47</v>
      </c>
      <c r="AB23" s="2">
        <v>1672.83</v>
      </c>
      <c r="AC23" s="2">
        <v>1573.69</v>
      </c>
      <c r="AD23" s="2">
        <v>1737.35</v>
      </c>
      <c r="AE23" s="2">
        <v>1591.05</v>
      </c>
      <c r="AF23" s="2">
        <v>1771.16</v>
      </c>
      <c r="AG23" s="2">
        <v>1535.67</v>
      </c>
      <c r="AH23" s="2">
        <v>1526.49</v>
      </c>
      <c r="AI23" s="2">
        <v>1429.19</v>
      </c>
      <c r="AJ23" s="2">
        <v>1339.92</v>
      </c>
      <c r="AM23" s="1" t="s">
        <v>19</v>
      </c>
      <c r="AN23" s="2">
        <v>14216.46</v>
      </c>
      <c r="AO23" s="2">
        <v>16705.09</v>
      </c>
      <c r="AP23" s="2">
        <v>9980.9500000000007</v>
      </c>
      <c r="AQ23" s="2">
        <v>10686.51</v>
      </c>
      <c r="AR23" s="2">
        <v>9858.76</v>
      </c>
      <c r="AS23" s="2">
        <v>13539.45</v>
      </c>
      <c r="AT23" s="2">
        <v>12149.73</v>
      </c>
      <c r="AU23" s="2">
        <v>13618.17</v>
      </c>
      <c r="AV23" s="2">
        <v>12412.31</v>
      </c>
      <c r="AW23" s="2">
        <v>13056.25</v>
      </c>
      <c r="AX23" s="2">
        <v>12408.15</v>
      </c>
      <c r="AY23" s="2">
        <v>12716.44</v>
      </c>
      <c r="AZ23" s="2">
        <v>12336.93</v>
      </c>
      <c r="BA23" s="2">
        <v>12199.11</v>
      </c>
      <c r="BB23" s="2">
        <v>12052.21</v>
      </c>
      <c r="BC23" s="2">
        <v>11592.48</v>
      </c>
      <c r="BF23" s="1" t="s">
        <v>19</v>
      </c>
      <c r="BG23" s="2">
        <v>15858.6</v>
      </c>
      <c r="BH23" s="2">
        <v>18603</v>
      </c>
      <c r="BI23" s="2">
        <v>11403</v>
      </c>
      <c r="BJ23" s="2">
        <v>12184.2</v>
      </c>
      <c r="BK23" s="2">
        <v>11074.8</v>
      </c>
      <c r="BL23" s="2">
        <v>15268.8</v>
      </c>
      <c r="BM23" s="2">
        <v>13792.2</v>
      </c>
      <c r="BN23" s="2">
        <v>15291</v>
      </c>
      <c r="BO23" s="2">
        <v>13986</v>
      </c>
      <c r="BP23" s="2">
        <v>14793.6</v>
      </c>
      <c r="BQ23" s="2">
        <v>13999.2</v>
      </c>
      <c r="BR23" s="2">
        <v>14487.6</v>
      </c>
      <c r="BS23" s="2">
        <v>13872.6</v>
      </c>
      <c r="BT23" s="2">
        <v>13725.6</v>
      </c>
      <c r="BU23" s="2">
        <v>13481.4</v>
      </c>
      <c r="BV23" s="2">
        <v>12932.4</v>
      </c>
    </row>
    <row r="24" spans="2:74" x14ac:dyDescent="0.3">
      <c r="B24" s="1" t="s">
        <v>20</v>
      </c>
      <c r="C24" s="2">
        <v>0.19</v>
      </c>
      <c r="D24" s="2">
        <v>0.15</v>
      </c>
      <c r="E24" s="2">
        <v>0.12</v>
      </c>
      <c r="F24" s="2">
        <v>0.33</v>
      </c>
      <c r="G24" s="2">
        <v>0.3</v>
      </c>
      <c r="H24" s="2">
        <v>0.33</v>
      </c>
      <c r="I24" s="2">
        <v>0.3</v>
      </c>
      <c r="J24" s="2">
        <v>0.21</v>
      </c>
      <c r="K24" s="2">
        <v>0.28999999999999998</v>
      </c>
      <c r="L24" s="2">
        <v>0.15</v>
      </c>
      <c r="M24" s="2">
        <v>0.28999999999999998</v>
      </c>
      <c r="N24" s="2">
        <v>0.24</v>
      </c>
      <c r="O24" s="2">
        <v>0.18</v>
      </c>
      <c r="P24" s="2">
        <v>0.19</v>
      </c>
      <c r="Q24" s="2">
        <v>0.17</v>
      </c>
      <c r="R24" s="2">
        <v>0.18</v>
      </c>
      <c r="T24" s="1" t="s">
        <v>20</v>
      </c>
      <c r="U24" s="2">
        <v>1380.05</v>
      </c>
      <c r="V24" s="2">
        <v>644.79999999999995</v>
      </c>
      <c r="W24" s="2">
        <v>755.07</v>
      </c>
      <c r="X24" s="2">
        <v>1497.2</v>
      </c>
      <c r="Y24" s="2">
        <v>1436.39</v>
      </c>
      <c r="Z24" s="2">
        <v>1935.57</v>
      </c>
      <c r="AA24" s="2">
        <v>2592.4899999999998</v>
      </c>
      <c r="AB24" s="2">
        <v>833.53</v>
      </c>
      <c r="AC24" s="2">
        <v>2667.94</v>
      </c>
      <c r="AD24" s="2">
        <v>580.05999999999995</v>
      </c>
      <c r="AE24" s="2">
        <v>2695.61</v>
      </c>
      <c r="AF24" s="2">
        <v>951.08</v>
      </c>
      <c r="AG24" s="2">
        <v>1459.77</v>
      </c>
      <c r="AH24" s="2">
        <v>811.58</v>
      </c>
      <c r="AI24" s="2">
        <v>1279.79</v>
      </c>
      <c r="AJ24" s="2">
        <v>998.68</v>
      </c>
      <c r="AM24" s="1" t="s">
        <v>20</v>
      </c>
      <c r="AN24" s="2">
        <v>6657.65</v>
      </c>
      <c r="AO24" s="2">
        <v>4690.2</v>
      </c>
      <c r="AP24" s="2">
        <v>5800.23</v>
      </c>
      <c r="AQ24" s="2">
        <v>3141.7</v>
      </c>
      <c r="AR24" s="2">
        <v>4007.31</v>
      </c>
      <c r="AS24" s="2">
        <v>4094.73</v>
      </c>
      <c r="AT24" s="2">
        <v>6234.91</v>
      </c>
      <c r="AU24" s="2">
        <v>4045.57</v>
      </c>
      <c r="AV24" s="2">
        <v>6495.16</v>
      </c>
      <c r="AW24" s="2">
        <v>4243.34</v>
      </c>
      <c r="AX24" s="2">
        <v>6557.69</v>
      </c>
      <c r="AY24" s="2">
        <v>3821.02</v>
      </c>
      <c r="AZ24" s="2">
        <v>7371.43</v>
      </c>
      <c r="BA24" s="2">
        <v>4297.12</v>
      </c>
      <c r="BB24" s="2">
        <v>7276.41</v>
      </c>
      <c r="BC24" s="2">
        <v>5489.12</v>
      </c>
      <c r="BF24" s="1" t="s">
        <v>20</v>
      </c>
      <c r="BG24" s="2">
        <v>8037.7</v>
      </c>
      <c r="BH24" s="2">
        <v>5335</v>
      </c>
      <c r="BI24" s="2">
        <v>6555.3</v>
      </c>
      <c r="BJ24" s="2">
        <v>4638.8999999999996</v>
      </c>
      <c r="BK24" s="2">
        <v>5443.7</v>
      </c>
      <c r="BL24" s="2">
        <v>6030.3</v>
      </c>
      <c r="BM24" s="2">
        <v>8827.4</v>
      </c>
      <c r="BN24" s="2">
        <v>4879.1000000000004</v>
      </c>
      <c r="BO24" s="2">
        <v>9163.1</v>
      </c>
      <c r="BP24" s="2">
        <v>4823.3999999999996</v>
      </c>
      <c r="BQ24" s="2">
        <v>9253.2999999999993</v>
      </c>
      <c r="BR24" s="2">
        <v>4772.1000000000004</v>
      </c>
      <c r="BS24" s="2">
        <v>8831.2000000000007</v>
      </c>
      <c r="BT24" s="2">
        <v>5108.7</v>
      </c>
      <c r="BU24" s="2">
        <v>8556.2000000000007</v>
      </c>
      <c r="BV24" s="2">
        <v>6487.8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0.31</v>
      </c>
      <c r="F25" s="2">
        <v>0.33</v>
      </c>
      <c r="G25" s="2">
        <v>0.33</v>
      </c>
      <c r="H25" s="2">
        <v>0.33</v>
      </c>
      <c r="I25" s="2">
        <v>0.24</v>
      </c>
      <c r="J25" s="2">
        <v>0.24</v>
      </c>
      <c r="K25" s="2">
        <v>0.3</v>
      </c>
      <c r="L25" s="2">
        <v>0.17</v>
      </c>
      <c r="M25" s="2">
        <v>0.3</v>
      </c>
      <c r="N25" s="2">
        <v>0.25</v>
      </c>
      <c r="O25" s="2">
        <v>0.33</v>
      </c>
      <c r="P25" s="2">
        <v>0.2</v>
      </c>
      <c r="Q25" s="2">
        <v>0.33</v>
      </c>
      <c r="R25" s="2">
        <v>0.19</v>
      </c>
      <c r="T25" s="1" t="s">
        <v>21</v>
      </c>
      <c r="U25" s="2">
        <v>2949.54</v>
      </c>
      <c r="V25" s="2">
        <v>809.14</v>
      </c>
      <c r="W25" s="2">
        <v>2929.08</v>
      </c>
      <c r="X25" s="2">
        <v>2090.9699999999998</v>
      </c>
      <c r="Y25" s="2">
        <v>1818.2</v>
      </c>
      <c r="Z25" s="2">
        <v>2614.7399999999998</v>
      </c>
      <c r="AA25" s="2">
        <v>2203.54</v>
      </c>
      <c r="AB25" s="2">
        <v>1411.01</v>
      </c>
      <c r="AC25" s="2">
        <v>2707.96</v>
      </c>
      <c r="AD25" s="2">
        <v>1019.1</v>
      </c>
      <c r="AE25" s="2">
        <v>2727.73</v>
      </c>
      <c r="AF25" s="2">
        <v>1531.39</v>
      </c>
      <c r="AG25" s="2">
        <v>2807.51</v>
      </c>
      <c r="AH25" s="2">
        <v>1341.19</v>
      </c>
      <c r="AI25" s="2">
        <v>2737.76</v>
      </c>
      <c r="AJ25" s="2">
        <v>1318.43</v>
      </c>
      <c r="AM25" s="1" t="s">
        <v>21</v>
      </c>
      <c r="AN25" s="2">
        <v>6650.46</v>
      </c>
      <c r="AO25" s="2">
        <v>5789.76</v>
      </c>
      <c r="AP25" s="2">
        <v>6670.92</v>
      </c>
      <c r="AQ25" s="2">
        <v>4331.33</v>
      </c>
      <c r="AR25" s="2">
        <v>3785.3</v>
      </c>
      <c r="AS25" s="2">
        <v>5439.66</v>
      </c>
      <c r="AT25" s="2">
        <v>7396.46</v>
      </c>
      <c r="AU25" s="2">
        <v>5220.6899999999996</v>
      </c>
      <c r="AV25" s="2">
        <v>6892.04</v>
      </c>
      <c r="AW25" s="2">
        <v>5800.8</v>
      </c>
      <c r="AX25" s="2">
        <v>6872.27</v>
      </c>
      <c r="AY25" s="2">
        <v>5416.81</v>
      </c>
      <c r="AZ25" s="2">
        <v>5827.69</v>
      </c>
      <c r="BA25" s="2">
        <v>6297.91</v>
      </c>
      <c r="BB25" s="2">
        <v>5683.64</v>
      </c>
      <c r="BC25" s="2">
        <v>6489.77</v>
      </c>
      <c r="BF25" s="1" t="s">
        <v>21</v>
      </c>
      <c r="BG25" s="2">
        <v>9600</v>
      </c>
      <c r="BH25" s="2">
        <v>6598.9</v>
      </c>
      <c r="BI25" s="2">
        <v>9600</v>
      </c>
      <c r="BJ25" s="2">
        <v>6422.3</v>
      </c>
      <c r="BK25" s="2">
        <v>5603.5</v>
      </c>
      <c r="BL25" s="2">
        <v>8054.4</v>
      </c>
      <c r="BM25" s="2">
        <v>9600</v>
      </c>
      <c r="BN25" s="2">
        <v>6631.7</v>
      </c>
      <c r="BO25" s="2">
        <v>9600</v>
      </c>
      <c r="BP25" s="2">
        <v>6819.9</v>
      </c>
      <c r="BQ25" s="2">
        <v>9600</v>
      </c>
      <c r="BR25" s="2">
        <v>6948.2</v>
      </c>
      <c r="BS25" s="2">
        <v>8635.2000000000007</v>
      </c>
      <c r="BT25" s="2">
        <v>7639.1</v>
      </c>
      <c r="BU25" s="2">
        <v>8421.4</v>
      </c>
      <c r="BV25" s="2">
        <v>7808.2</v>
      </c>
    </row>
    <row r="26" spans="2:74" x14ac:dyDescent="0.3">
      <c r="B26" s="1" t="s">
        <v>22</v>
      </c>
      <c r="C26" s="2">
        <v>0.33</v>
      </c>
      <c r="D26" s="2">
        <v>0.2</v>
      </c>
      <c r="E26" s="2">
        <v>0.14000000000000001</v>
      </c>
      <c r="F26" s="2">
        <v>0.33</v>
      </c>
      <c r="G26" s="2">
        <v>0.33</v>
      </c>
      <c r="H26" s="2">
        <v>0.33</v>
      </c>
      <c r="I26" s="2">
        <v>0.33</v>
      </c>
      <c r="J26" s="2">
        <v>0.22</v>
      </c>
      <c r="K26" s="2">
        <v>0.28999999999999998</v>
      </c>
      <c r="L26" s="2">
        <v>0.17</v>
      </c>
      <c r="M26" s="2">
        <v>0.25</v>
      </c>
      <c r="N26" s="2">
        <v>0.23</v>
      </c>
      <c r="O26" s="2">
        <v>0.24</v>
      </c>
      <c r="P26" s="2">
        <v>0.17</v>
      </c>
      <c r="Q26" s="2">
        <v>0.21</v>
      </c>
      <c r="R26" s="2">
        <v>0.16</v>
      </c>
      <c r="T26" s="1" t="s">
        <v>22</v>
      </c>
      <c r="U26" s="2">
        <v>7375.07</v>
      </c>
      <c r="V26" s="2">
        <v>3470.25</v>
      </c>
      <c r="W26" s="2">
        <v>3144.35</v>
      </c>
      <c r="X26" s="2">
        <v>7116.34</v>
      </c>
      <c r="Y26" s="2">
        <v>4974.08</v>
      </c>
      <c r="Z26" s="2">
        <v>8250.14</v>
      </c>
      <c r="AA26" s="2">
        <v>9234.39</v>
      </c>
      <c r="AB26" s="2">
        <v>4263.05</v>
      </c>
      <c r="AC26" s="2">
        <v>8408.5</v>
      </c>
      <c r="AD26" s="2">
        <v>3671.07</v>
      </c>
      <c r="AE26" s="2">
        <v>6402.83</v>
      </c>
      <c r="AF26" s="2">
        <v>4685.5</v>
      </c>
      <c r="AG26" s="2">
        <v>5336.36</v>
      </c>
      <c r="AH26" s="2">
        <v>3408.36</v>
      </c>
      <c r="AI26" s="2">
        <v>4067.54</v>
      </c>
      <c r="AJ26" s="2">
        <v>3020.24</v>
      </c>
      <c r="AM26" s="1" t="s">
        <v>22</v>
      </c>
      <c r="AN26" s="2">
        <v>15285.43</v>
      </c>
      <c r="AO26" s="2">
        <v>17077.650000000001</v>
      </c>
      <c r="AP26" s="2">
        <v>21380.95</v>
      </c>
      <c r="AQ26" s="2">
        <v>14783.66</v>
      </c>
      <c r="AR26" s="2">
        <v>11390.62</v>
      </c>
      <c r="AS26" s="2">
        <v>17130.46</v>
      </c>
      <c r="AT26" s="2">
        <v>19133.009999999998</v>
      </c>
      <c r="AU26" s="2">
        <v>18315.55</v>
      </c>
      <c r="AV26" s="2">
        <v>20391.5</v>
      </c>
      <c r="AW26" s="2">
        <v>21240.93</v>
      </c>
      <c r="AX26" s="2">
        <v>22110.07</v>
      </c>
      <c r="AY26" s="2">
        <v>19010.599999999999</v>
      </c>
      <c r="AZ26" s="2">
        <v>19834.240000000002</v>
      </c>
      <c r="BA26" s="2">
        <v>19792.439999999999</v>
      </c>
      <c r="BB26" s="2">
        <v>18091.36</v>
      </c>
      <c r="BC26" s="2">
        <v>18783.46</v>
      </c>
      <c r="BF26" s="1" t="s">
        <v>22</v>
      </c>
      <c r="BG26" s="2">
        <v>22660.5</v>
      </c>
      <c r="BH26" s="2">
        <v>20547.900000000001</v>
      </c>
      <c r="BI26" s="2">
        <v>24525.3</v>
      </c>
      <c r="BJ26" s="2">
        <v>21900</v>
      </c>
      <c r="BK26" s="2">
        <v>16364.7</v>
      </c>
      <c r="BL26" s="2">
        <v>25380.6</v>
      </c>
      <c r="BM26" s="2">
        <v>28367.4</v>
      </c>
      <c r="BN26" s="2">
        <v>22578.6</v>
      </c>
      <c r="BO26" s="2">
        <v>28800</v>
      </c>
      <c r="BP26" s="2">
        <v>24912</v>
      </c>
      <c r="BQ26" s="2">
        <v>28512.9</v>
      </c>
      <c r="BR26" s="2">
        <v>23696.1</v>
      </c>
      <c r="BS26" s="2">
        <v>25170.6</v>
      </c>
      <c r="BT26" s="2">
        <v>23200.799999999999</v>
      </c>
      <c r="BU26" s="2">
        <v>22158.9</v>
      </c>
      <c r="BV26" s="2">
        <v>21803.7</v>
      </c>
    </row>
    <row r="27" spans="2:74" x14ac:dyDescent="0.3">
      <c r="B27" s="1" t="s">
        <v>23</v>
      </c>
      <c r="C27" s="2">
        <v>0.33</v>
      </c>
      <c r="D27" s="2">
        <v>0.19</v>
      </c>
      <c r="E27" s="2">
        <v>0.15</v>
      </c>
      <c r="F27" s="2">
        <v>0.28999999999999998</v>
      </c>
      <c r="G27" s="2">
        <v>0.33</v>
      </c>
      <c r="H27" s="2">
        <v>0.33</v>
      </c>
      <c r="I27" s="2">
        <v>0.33</v>
      </c>
      <c r="J27" s="2">
        <v>0.2</v>
      </c>
      <c r="K27" s="2">
        <v>0.28999999999999998</v>
      </c>
      <c r="L27" s="2">
        <v>0.33</v>
      </c>
      <c r="M27" s="2">
        <v>0.25</v>
      </c>
      <c r="N27" s="2">
        <v>0.22</v>
      </c>
      <c r="O27" s="2">
        <v>0.21</v>
      </c>
      <c r="P27" s="2">
        <v>0.28999999999999998</v>
      </c>
      <c r="Q27" s="2">
        <v>0.15</v>
      </c>
      <c r="R27" s="2">
        <v>0.16</v>
      </c>
      <c r="T27" s="1" t="s">
        <v>23</v>
      </c>
      <c r="U27" s="2">
        <v>9663.94</v>
      </c>
      <c r="V27" s="2">
        <v>5293.86</v>
      </c>
      <c r="W27" s="2">
        <v>4789.37</v>
      </c>
      <c r="X27" s="2">
        <v>10023.58</v>
      </c>
      <c r="Y27" s="2">
        <v>7393.98</v>
      </c>
      <c r="Z27" s="2">
        <v>11885.01</v>
      </c>
      <c r="AA27" s="2">
        <v>12150.36</v>
      </c>
      <c r="AB27" s="2">
        <v>5975.06</v>
      </c>
      <c r="AC27" s="2">
        <v>11186.62</v>
      </c>
      <c r="AD27" s="2">
        <v>11792.71</v>
      </c>
      <c r="AE27" s="2">
        <v>8215.7800000000007</v>
      </c>
      <c r="AF27" s="2">
        <v>6723.61</v>
      </c>
      <c r="AG27" s="2">
        <v>6444.41</v>
      </c>
      <c r="AH27" s="2">
        <v>10174.540000000001</v>
      </c>
      <c r="AI27" s="2">
        <v>4034.62</v>
      </c>
      <c r="AJ27" s="2">
        <v>4201.26</v>
      </c>
      <c r="AM27" s="1" t="s">
        <v>23</v>
      </c>
      <c r="AN27" s="2">
        <v>20112.86</v>
      </c>
      <c r="AO27" s="2">
        <v>28189.74</v>
      </c>
      <c r="AP27" s="2">
        <v>29068.63</v>
      </c>
      <c r="AQ27" s="2">
        <v>28376.42</v>
      </c>
      <c r="AR27" s="2">
        <v>17860.82</v>
      </c>
      <c r="AS27" s="2">
        <v>25267.39</v>
      </c>
      <c r="AT27" s="2">
        <v>25310.84</v>
      </c>
      <c r="AU27" s="2">
        <v>29285.34</v>
      </c>
      <c r="AV27" s="2">
        <v>27213.38</v>
      </c>
      <c r="AW27" s="2">
        <v>24612.09</v>
      </c>
      <c r="AX27" s="2">
        <v>29479.02</v>
      </c>
      <c r="AY27" s="2">
        <v>29536.39</v>
      </c>
      <c r="AZ27" s="2">
        <v>28851.59</v>
      </c>
      <c r="BA27" s="2">
        <v>24726.66</v>
      </c>
      <c r="BB27" s="2">
        <v>27791.38</v>
      </c>
      <c r="BC27" s="2">
        <v>27182.34</v>
      </c>
      <c r="BF27" s="1" t="s">
        <v>23</v>
      </c>
      <c r="BG27" s="2">
        <v>29776.799999999999</v>
      </c>
      <c r="BH27" s="2">
        <v>33483.599999999999</v>
      </c>
      <c r="BI27" s="2">
        <v>33858</v>
      </c>
      <c r="BJ27" s="2">
        <v>38400</v>
      </c>
      <c r="BK27" s="2">
        <v>25254.799999999999</v>
      </c>
      <c r="BL27" s="2">
        <v>37152.400000000001</v>
      </c>
      <c r="BM27" s="2">
        <v>37461.199999999997</v>
      </c>
      <c r="BN27" s="2">
        <v>35260.400000000001</v>
      </c>
      <c r="BO27" s="2">
        <v>38400</v>
      </c>
      <c r="BP27" s="2">
        <v>36404.800000000003</v>
      </c>
      <c r="BQ27" s="2">
        <v>37694.800000000003</v>
      </c>
      <c r="BR27" s="2">
        <v>36260</v>
      </c>
      <c r="BS27" s="2">
        <v>35296</v>
      </c>
      <c r="BT27" s="2">
        <v>34901.199999999997</v>
      </c>
      <c r="BU27" s="2">
        <v>31826</v>
      </c>
      <c r="BV27" s="2">
        <v>31383.599999999999</v>
      </c>
    </row>
    <row r="28" spans="2:74" x14ac:dyDescent="0.3">
      <c r="B28" s="1" t="s">
        <v>24</v>
      </c>
      <c r="C28" s="2">
        <v>0.33</v>
      </c>
      <c r="D28" s="2">
        <v>0.3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0.19</v>
      </c>
      <c r="R28" s="2">
        <v>0.28999999999999998</v>
      </c>
      <c r="T28" s="1" t="s">
        <v>24</v>
      </c>
      <c r="U28" s="2">
        <v>4639.95</v>
      </c>
      <c r="V28" s="2">
        <v>3855.36</v>
      </c>
      <c r="W28" s="2">
        <v>5629.59</v>
      </c>
      <c r="X28" s="2">
        <v>5135</v>
      </c>
      <c r="Y28" s="2">
        <v>4067.61</v>
      </c>
      <c r="Z28" s="2">
        <v>5197.46</v>
      </c>
      <c r="AA28" s="2">
        <v>5378.49</v>
      </c>
      <c r="AB28" s="2">
        <v>5151.2700000000004</v>
      </c>
      <c r="AC28" s="2">
        <v>5621.52</v>
      </c>
      <c r="AD28" s="2">
        <v>5934.85</v>
      </c>
      <c r="AE28" s="2">
        <v>5420.74</v>
      </c>
      <c r="AF28" s="2">
        <v>5552.65</v>
      </c>
      <c r="AG28" s="2">
        <v>5252.27</v>
      </c>
      <c r="AH28" s="2">
        <v>5617.87</v>
      </c>
      <c r="AI28" s="2">
        <v>2693.24</v>
      </c>
      <c r="AJ28" s="2">
        <v>5117.08</v>
      </c>
      <c r="AM28" s="1" t="s">
        <v>24</v>
      </c>
      <c r="AN28" s="2">
        <v>9628.25</v>
      </c>
      <c r="AO28" s="2">
        <v>11217.24</v>
      </c>
      <c r="AP28" s="2">
        <v>11689.01</v>
      </c>
      <c r="AQ28" s="2">
        <v>14065</v>
      </c>
      <c r="AR28" s="2">
        <v>8425.7900000000009</v>
      </c>
      <c r="AS28" s="2">
        <v>10754.54</v>
      </c>
      <c r="AT28" s="2">
        <v>13023.31</v>
      </c>
      <c r="AU28" s="2">
        <v>10683.93</v>
      </c>
      <c r="AV28" s="2">
        <v>13578.48</v>
      </c>
      <c r="AW28" s="2">
        <v>13092.75</v>
      </c>
      <c r="AX28" s="2">
        <v>13097.46</v>
      </c>
      <c r="AY28" s="2">
        <v>13647.35</v>
      </c>
      <c r="AZ28" s="2">
        <v>12685.73</v>
      </c>
      <c r="BA28" s="2">
        <v>13582.13</v>
      </c>
      <c r="BB28" s="2">
        <v>13375.16</v>
      </c>
      <c r="BC28" s="2">
        <v>12361.12</v>
      </c>
      <c r="BF28" s="1" t="s">
        <v>24</v>
      </c>
      <c r="BG28" s="2">
        <v>14268.2</v>
      </c>
      <c r="BH28" s="2">
        <v>15072.6</v>
      </c>
      <c r="BI28" s="2">
        <v>17318.599999999999</v>
      </c>
      <c r="BJ28" s="2">
        <v>19200</v>
      </c>
      <c r="BK28" s="2">
        <v>12493.4</v>
      </c>
      <c r="BL28" s="2">
        <v>15952</v>
      </c>
      <c r="BM28" s="2">
        <v>18401.8</v>
      </c>
      <c r="BN28" s="2">
        <v>15835.2</v>
      </c>
      <c r="BO28" s="2">
        <v>19200</v>
      </c>
      <c r="BP28" s="2">
        <v>19027.599999999999</v>
      </c>
      <c r="BQ28" s="2">
        <v>18518.2</v>
      </c>
      <c r="BR28" s="2">
        <v>19200</v>
      </c>
      <c r="BS28" s="2">
        <v>17938</v>
      </c>
      <c r="BT28" s="2">
        <v>19200</v>
      </c>
      <c r="BU28" s="2">
        <v>16068.4</v>
      </c>
      <c r="BV28" s="2">
        <v>17478.2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0.25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0.32</v>
      </c>
      <c r="T29" s="1" t="s">
        <v>25</v>
      </c>
      <c r="U29" s="2">
        <v>4281.3900000000003</v>
      </c>
      <c r="V29" s="2">
        <v>4171.3</v>
      </c>
      <c r="W29" s="2">
        <v>5138.3999999999996</v>
      </c>
      <c r="X29" s="2">
        <v>5628.09</v>
      </c>
      <c r="Y29" s="2">
        <v>3588.89</v>
      </c>
      <c r="Z29" s="2">
        <v>4060.03</v>
      </c>
      <c r="AA29" s="2">
        <v>5339.89</v>
      </c>
      <c r="AB29" s="2">
        <v>3918.9</v>
      </c>
      <c r="AC29" s="2">
        <v>5346.29</v>
      </c>
      <c r="AD29" s="2">
        <v>5279.65</v>
      </c>
      <c r="AE29" s="2">
        <v>4022.37</v>
      </c>
      <c r="AF29" s="2">
        <v>6169.98</v>
      </c>
      <c r="AG29" s="2">
        <v>5295.02</v>
      </c>
      <c r="AH29" s="2">
        <v>5337.66</v>
      </c>
      <c r="AI29" s="2">
        <v>5029.82</v>
      </c>
      <c r="AJ29" s="2">
        <v>5303.38</v>
      </c>
      <c r="AM29" s="1" t="s">
        <v>25</v>
      </c>
      <c r="AN29" s="2">
        <v>8889.2099999999991</v>
      </c>
      <c r="AO29" s="2">
        <v>8621.5</v>
      </c>
      <c r="AP29" s="2">
        <v>10625</v>
      </c>
      <c r="AQ29" s="2">
        <v>13571.91</v>
      </c>
      <c r="AR29" s="2">
        <v>7439.11</v>
      </c>
      <c r="AS29" s="2">
        <v>8401.77</v>
      </c>
      <c r="AT29" s="2">
        <v>11958.11</v>
      </c>
      <c r="AU29" s="2">
        <v>8127.7</v>
      </c>
      <c r="AV29" s="2">
        <v>12918.11</v>
      </c>
      <c r="AW29" s="2">
        <v>10994.75</v>
      </c>
      <c r="AX29" s="2">
        <v>14010.03</v>
      </c>
      <c r="AY29" s="2">
        <v>12822.02</v>
      </c>
      <c r="AZ29" s="2">
        <v>12796.78</v>
      </c>
      <c r="BA29" s="2">
        <v>13862.34</v>
      </c>
      <c r="BB29" s="2">
        <v>12200.78</v>
      </c>
      <c r="BC29" s="2">
        <v>12804.82</v>
      </c>
      <c r="BF29" s="1" t="s">
        <v>25</v>
      </c>
      <c r="BG29" s="2">
        <v>13170.6</v>
      </c>
      <c r="BH29" s="2">
        <v>12792.8</v>
      </c>
      <c r="BI29" s="2">
        <v>15763.4</v>
      </c>
      <c r="BJ29" s="2">
        <v>19200</v>
      </c>
      <c r="BK29" s="2">
        <v>11028</v>
      </c>
      <c r="BL29" s="2">
        <v>12461.8</v>
      </c>
      <c r="BM29" s="2">
        <v>17298</v>
      </c>
      <c r="BN29" s="2">
        <v>12046.6</v>
      </c>
      <c r="BO29" s="2">
        <v>18264.400000000001</v>
      </c>
      <c r="BP29" s="2">
        <v>16274.4</v>
      </c>
      <c r="BQ29" s="2">
        <v>18032.400000000001</v>
      </c>
      <c r="BR29" s="2">
        <v>18992</v>
      </c>
      <c r="BS29" s="2">
        <v>18091.8</v>
      </c>
      <c r="BT29" s="2">
        <v>19200</v>
      </c>
      <c r="BU29" s="2">
        <v>17230.599999999999</v>
      </c>
      <c r="BV29" s="2">
        <v>18108.2</v>
      </c>
    </row>
    <row r="30" spans="2:74" x14ac:dyDescent="0.3">
      <c r="B30" s="1" t="s">
        <v>26</v>
      </c>
      <c r="C30" s="2">
        <v>0.15</v>
      </c>
      <c r="D30" s="2">
        <v>0.28000000000000003</v>
      </c>
      <c r="E30" s="2">
        <v>0.14000000000000001</v>
      </c>
      <c r="F30" s="2">
        <v>0.13</v>
      </c>
      <c r="G30" s="2">
        <v>0.33</v>
      </c>
      <c r="H30" s="2">
        <v>0.14000000000000001</v>
      </c>
      <c r="I30" s="2">
        <v>0.14000000000000001</v>
      </c>
      <c r="J30" s="2">
        <v>0.13</v>
      </c>
      <c r="K30" s="2">
        <v>0.15</v>
      </c>
      <c r="L30" s="2">
        <v>0.15</v>
      </c>
      <c r="M30" s="2">
        <v>0.17</v>
      </c>
      <c r="N30" s="2">
        <v>0.21</v>
      </c>
      <c r="O30" s="2">
        <v>0.22</v>
      </c>
      <c r="P30" s="2">
        <v>0.19</v>
      </c>
      <c r="Q30" s="2">
        <v>0.22</v>
      </c>
      <c r="R30" s="2">
        <v>0.19</v>
      </c>
      <c r="T30" s="1" t="s">
        <v>26</v>
      </c>
      <c r="U30" s="2">
        <v>3820.98</v>
      </c>
      <c r="V30" s="2">
        <v>8739.86</v>
      </c>
      <c r="W30" s="2">
        <v>3782.82</v>
      </c>
      <c r="X30" s="2">
        <v>4102.83</v>
      </c>
      <c r="Y30" s="2">
        <v>6407.94</v>
      </c>
      <c r="Z30" s="2">
        <v>4031.16</v>
      </c>
      <c r="AA30" s="2">
        <v>2833.39</v>
      </c>
      <c r="AB30" s="2">
        <v>3728.98</v>
      </c>
      <c r="AC30" s="2">
        <v>3259.28</v>
      </c>
      <c r="AD30" s="2">
        <v>4548.4799999999996</v>
      </c>
      <c r="AE30" s="2">
        <v>3527.11</v>
      </c>
      <c r="AF30" s="2">
        <v>6654.07</v>
      </c>
      <c r="AG30" s="2">
        <v>4654.33</v>
      </c>
      <c r="AH30" s="2">
        <v>5459.27</v>
      </c>
      <c r="AI30" s="2">
        <v>4319.47</v>
      </c>
      <c r="AJ30" s="2">
        <v>4311.33</v>
      </c>
      <c r="AM30" s="1" t="s">
        <v>26</v>
      </c>
      <c r="AN30" s="2">
        <v>26691.02</v>
      </c>
      <c r="AO30" s="2">
        <v>27275.14</v>
      </c>
      <c r="AP30" s="2">
        <v>26050.68</v>
      </c>
      <c r="AQ30" s="2">
        <v>29340.17</v>
      </c>
      <c r="AR30" s="2">
        <v>15467.56</v>
      </c>
      <c r="AS30" s="2">
        <v>28563.34</v>
      </c>
      <c r="AT30" s="2">
        <v>22341.11</v>
      </c>
      <c r="AU30" s="2">
        <v>29100.52</v>
      </c>
      <c r="AV30" s="2">
        <v>22720.720000000001</v>
      </c>
      <c r="AW30" s="2">
        <v>30129.02</v>
      </c>
      <c r="AX30" s="2">
        <v>22081.39</v>
      </c>
      <c r="AY30" s="2">
        <v>29386.93</v>
      </c>
      <c r="AZ30" s="2">
        <v>20888.669999999998</v>
      </c>
      <c r="BA30" s="2">
        <v>28578.23</v>
      </c>
      <c r="BB30" s="2">
        <v>19676.03</v>
      </c>
      <c r="BC30" s="2">
        <v>23050.67</v>
      </c>
      <c r="BF30" s="1" t="s">
        <v>26</v>
      </c>
      <c r="BG30" s="2">
        <v>30512</v>
      </c>
      <c r="BH30" s="2">
        <v>36015</v>
      </c>
      <c r="BI30" s="2">
        <v>29833.5</v>
      </c>
      <c r="BJ30" s="2">
        <v>33443</v>
      </c>
      <c r="BK30" s="2">
        <v>21875.5</v>
      </c>
      <c r="BL30" s="2">
        <v>32594.5</v>
      </c>
      <c r="BM30" s="2">
        <v>25174.5</v>
      </c>
      <c r="BN30" s="2">
        <v>32829.5</v>
      </c>
      <c r="BO30" s="2">
        <v>25980</v>
      </c>
      <c r="BP30" s="2">
        <v>34677.5</v>
      </c>
      <c r="BQ30" s="2">
        <v>25608.5</v>
      </c>
      <c r="BR30" s="2">
        <v>36041</v>
      </c>
      <c r="BS30" s="2">
        <v>25543</v>
      </c>
      <c r="BT30" s="2">
        <v>34037.5</v>
      </c>
      <c r="BU30" s="2">
        <v>23995.5</v>
      </c>
      <c r="BV30" s="2">
        <v>27362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1566.78</v>
      </c>
      <c r="D37" s="2">
        <v>1812.31</v>
      </c>
      <c r="E37" s="2">
        <v>2090.42</v>
      </c>
      <c r="F37" s="2">
        <v>1509.42</v>
      </c>
      <c r="G37" s="2">
        <v>1276.8399999999999</v>
      </c>
      <c r="H37" s="2">
        <v>1216.93</v>
      </c>
      <c r="I37" s="2">
        <v>5518.71</v>
      </c>
      <c r="J37" s="2">
        <v>2730.97</v>
      </c>
      <c r="K37" s="2">
        <v>6609.49</v>
      </c>
      <c r="L37" s="2">
        <v>7296.85</v>
      </c>
      <c r="M37" s="2">
        <v>12028.36</v>
      </c>
      <c r="N37" s="2">
        <v>13389.95</v>
      </c>
      <c r="O37" s="2">
        <v>9352.26</v>
      </c>
      <c r="P37" s="2">
        <v>9296.34</v>
      </c>
      <c r="Q37" s="2">
        <v>11404.92</v>
      </c>
      <c r="R37" s="2">
        <v>10523.75</v>
      </c>
      <c r="T37" s="1" t="s">
        <v>19</v>
      </c>
      <c r="U37" s="2">
        <v>273.69</v>
      </c>
      <c r="V37" s="2">
        <v>316.32</v>
      </c>
      <c r="W37" s="2">
        <v>237.01</v>
      </c>
      <c r="X37" s="2">
        <v>249.61</v>
      </c>
      <c r="Y37" s="2">
        <v>202.67</v>
      </c>
      <c r="Z37" s="2">
        <v>288.22000000000003</v>
      </c>
      <c r="AA37" s="2">
        <v>273.75</v>
      </c>
      <c r="AB37" s="2">
        <v>278.8</v>
      </c>
      <c r="AC37" s="2">
        <v>262.27999999999997</v>
      </c>
      <c r="AD37" s="2">
        <v>289.56</v>
      </c>
      <c r="AE37" s="2">
        <v>265.18</v>
      </c>
      <c r="AF37" s="2">
        <v>295.19</v>
      </c>
      <c r="AG37" s="2">
        <v>255.95</v>
      </c>
      <c r="AH37" s="2">
        <v>254.42</v>
      </c>
      <c r="AI37" s="2">
        <v>238.2</v>
      </c>
      <c r="AJ37" s="2">
        <v>223.32</v>
      </c>
      <c r="AM37" s="1" t="s">
        <v>19</v>
      </c>
      <c r="AN37" s="2">
        <v>2369.41</v>
      </c>
      <c r="AO37" s="2">
        <v>2784.18</v>
      </c>
      <c r="AP37" s="2">
        <v>1663.49</v>
      </c>
      <c r="AQ37" s="2">
        <v>1781.09</v>
      </c>
      <c r="AR37" s="2">
        <v>1643.13</v>
      </c>
      <c r="AS37" s="2">
        <v>2256.58</v>
      </c>
      <c r="AT37" s="2">
        <v>2024.95</v>
      </c>
      <c r="AU37" s="2">
        <v>2269.6999999999998</v>
      </c>
      <c r="AV37" s="2">
        <v>2068.7199999999998</v>
      </c>
      <c r="AW37" s="2">
        <v>2176.04</v>
      </c>
      <c r="AX37" s="2">
        <v>2068.02</v>
      </c>
      <c r="AY37" s="2">
        <v>2119.41</v>
      </c>
      <c r="AZ37" s="2">
        <v>2056.15</v>
      </c>
      <c r="BA37" s="2">
        <v>2033.18</v>
      </c>
      <c r="BB37" s="2">
        <v>2008.7</v>
      </c>
      <c r="BC37" s="2">
        <v>1932.08</v>
      </c>
      <c r="BF37" s="1" t="s">
        <v>19</v>
      </c>
      <c r="BG37" s="2">
        <v>2643.1</v>
      </c>
      <c r="BH37" s="2">
        <v>3100.5</v>
      </c>
      <c r="BI37" s="2">
        <v>1900.5</v>
      </c>
      <c r="BJ37" s="2">
        <v>2030.7</v>
      </c>
      <c r="BK37" s="2">
        <v>1845.8</v>
      </c>
      <c r="BL37" s="2">
        <v>2544.8000000000002</v>
      </c>
      <c r="BM37" s="2">
        <v>2298.6999999999998</v>
      </c>
      <c r="BN37" s="2">
        <v>2548.5</v>
      </c>
      <c r="BO37" s="2">
        <v>2331</v>
      </c>
      <c r="BP37" s="2">
        <v>2465.6</v>
      </c>
      <c r="BQ37" s="2">
        <v>2333.1999999999998</v>
      </c>
      <c r="BR37" s="2">
        <v>2414.6</v>
      </c>
      <c r="BS37" s="2">
        <v>2312.1</v>
      </c>
      <c r="BT37" s="2">
        <v>2287.6</v>
      </c>
      <c r="BU37" s="2">
        <v>2246.9</v>
      </c>
      <c r="BV37" s="2">
        <v>2155.4</v>
      </c>
    </row>
    <row r="38" spans="2:74" x14ac:dyDescent="0.3">
      <c r="B38" s="1" t="s">
        <v>20</v>
      </c>
      <c r="C38" s="2">
        <v>2028.67</v>
      </c>
      <c r="D38" s="2">
        <v>573.46</v>
      </c>
      <c r="E38" s="2">
        <v>919.46</v>
      </c>
      <c r="F38" s="2">
        <v>2200.89</v>
      </c>
      <c r="G38" s="2">
        <v>1508.21</v>
      </c>
      <c r="H38" s="2">
        <v>2032.35</v>
      </c>
      <c r="I38" s="2">
        <v>15462.6</v>
      </c>
      <c r="J38" s="2">
        <v>2800.65</v>
      </c>
      <c r="K38" s="2">
        <v>15230.31</v>
      </c>
      <c r="L38" s="2">
        <v>1781.35</v>
      </c>
      <c r="M38" s="2">
        <v>27687.1</v>
      </c>
      <c r="N38" s="2">
        <v>7190.15</v>
      </c>
      <c r="O38" s="2">
        <v>8889.98</v>
      </c>
      <c r="P38" s="2">
        <v>4942.5</v>
      </c>
      <c r="Q38" s="2">
        <v>10212.69</v>
      </c>
      <c r="R38" s="2">
        <v>7969.44</v>
      </c>
      <c r="T38" s="1" t="s">
        <v>20</v>
      </c>
      <c r="U38" s="2">
        <v>1380.05</v>
      </c>
      <c r="V38" s="2">
        <v>644.79999999999995</v>
      </c>
      <c r="W38" s="2">
        <v>755.07</v>
      </c>
      <c r="X38" s="2">
        <v>1497.2</v>
      </c>
      <c r="Y38" s="2">
        <v>1436.39</v>
      </c>
      <c r="Z38" s="2">
        <v>1935.57</v>
      </c>
      <c r="AA38" s="2">
        <v>2592.4899999999998</v>
      </c>
      <c r="AB38" s="2">
        <v>833.53</v>
      </c>
      <c r="AC38" s="2">
        <v>2667.94</v>
      </c>
      <c r="AD38" s="2">
        <v>580.05999999999995</v>
      </c>
      <c r="AE38" s="2">
        <v>2695.61</v>
      </c>
      <c r="AF38" s="2">
        <v>951.08</v>
      </c>
      <c r="AG38" s="2">
        <v>1459.77</v>
      </c>
      <c r="AH38" s="2">
        <v>811.58</v>
      </c>
      <c r="AI38" s="2">
        <v>1279.79</v>
      </c>
      <c r="AJ38" s="2">
        <v>998.68</v>
      </c>
      <c r="AM38" s="1" t="s">
        <v>20</v>
      </c>
      <c r="AN38" s="2">
        <v>6657.65</v>
      </c>
      <c r="AO38" s="2">
        <v>4690.2</v>
      </c>
      <c r="AP38" s="2">
        <v>5800.23</v>
      </c>
      <c r="AQ38" s="2">
        <v>3141.7</v>
      </c>
      <c r="AR38" s="2">
        <v>4007.31</v>
      </c>
      <c r="AS38" s="2">
        <v>4094.73</v>
      </c>
      <c r="AT38" s="2">
        <v>6234.91</v>
      </c>
      <c r="AU38" s="2">
        <v>4045.57</v>
      </c>
      <c r="AV38" s="2">
        <v>6495.16</v>
      </c>
      <c r="AW38" s="2">
        <v>4243.34</v>
      </c>
      <c r="AX38" s="2">
        <v>6557.69</v>
      </c>
      <c r="AY38" s="2">
        <v>3821.02</v>
      </c>
      <c r="AZ38" s="2">
        <v>7371.43</v>
      </c>
      <c r="BA38" s="2">
        <v>4297.12</v>
      </c>
      <c r="BB38" s="2">
        <v>7276.41</v>
      </c>
      <c r="BC38" s="2">
        <v>5489.12</v>
      </c>
      <c r="BF38" s="1" t="s">
        <v>20</v>
      </c>
      <c r="BG38" s="2">
        <v>8037.7</v>
      </c>
      <c r="BH38" s="2">
        <v>5335</v>
      </c>
      <c r="BI38" s="2">
        <v>6555.3</v>
      </c>
      <c r="BJ38" s="2">
        <v>4638.8999999999996</v>
      </c>
      <c r="BK38" s="2">
        <v>5443.7</v>
      </c>
      <c r="BL38" s="2">
        <v>6030.3</v>
      </c>
      <c r="BM38" s="2">
        <v>8827.4</v>
      </c>
      <c r="BN38" s="2">
        <v>4879.1000000000004</v>
      </c>
      <c r="BO38" s="2">
        <v>9163.1</v>
      </c>
      <c r="BP38" s="2">
        <v>4823.3999999999996</v>
      </c>
      <c r="BQ38" s="2">
        <v>9253.2999999999993</v>
      </c>
      <c r="BR38" s="2">
        <v>4772.1000000000004</v>
      </c>
      <c r="BS38" s="2">
        <v>8831.2000000000007</v>
      </c>
      <c r="BT38" s="2">
        <v>5108.7</v>
      </c>
      <c r="BU38" s="2">
        <v>8556.2000000000007</v>
      </c>
      <c r="BV38" s="2">
        <v>6487.8</v>
      </c>
    </row>
    <row r="39" spans="2:74" x14ac:dyDescent="0.3">
      <c r="B39" s="1" t="s">
        <v>21</v>
      </c>
      <c r="C39" s="2">
        <v>8671.64</v>
      </c>
      <c r="D39" s="2">
        <v>1189.44</v>
      </c>
      <c r="E39" s="2">
        <v>6086.77</v>
      </c>
      <c r="F39" s="2">
        <v>3073.73</v>
      </c>
      <c r="G39" s="2">
        <v>1909.11</v>
      </c>
      <c r="H39" s="2">
        <v>2745.47</v>
      </c>
      <c r="I39" s="2">
        <v>7403.88</v>
      </c>
      <c r="J39" s="2">
        <v>4740.99</v>
      </c>
      <c r="K39" s="2">
        <v>11373.42</v>
      </c>
      <c r="L39" s="2">
        <v>4280.21</v>
      </c>
      <c r="M39" s="2">
        <v>20621.599999999999</v>
      </c>
      <c r="N39" s="2">
        <v>11577.33</v>
      </c>
      <c r="O39" s="2">
        <v>17097.740000000002</v>
      </c>
      <c r="P39" s="2">
        <v>8167.84</v>
      </c>
      <c r="Q39" s="2">
        <v>21847.360000000001</v>
      </c>
      <c r="R39" s="2">
        <v>10521.05</v>
      </c>
      <c r="T39" s="1" t="s">
        <v>21</v>
      </c>
      <c r="U39" s="2">
        <v>2949.54</v>
      </c>
      <c r="V39" s="2">
        <v>809.14</v>
      </c>
      <c r="W39" s="2">
        <v>2929.08</v>
      </c>
      <c r="X39" s="2">
        <v>2090.9699999999998</v>
      </c>
      <c r="Y39" s="2">
        <v>1818.2</v>
      </c>
      <c r="Z39" s="2">
        <v>2614.7399999999998</v>
      </c>
      <c r="AA39" s="2">
        <v>2203.54</v>
      </c>
      <c r="AB39" s="2">
        <v>1411.01</v>
      </c>
      <c r="AC39" s="2">
        <v>2707.96</v>
      </c>
      <c r="AD39" s="2">
        <v>1019.1</v>
      </c>
      <c r="AE39" s="2">
        <v>2727.73</v>
      </c>
      <c r="AF39" s="2">
        <v>1531.39</v>
      </c>
      <c r="AG39" s="2">
        <v>2807.51</v>
      </c>
      <c r="AH39" s="2">
        <v>1341.19</v>
      </c>
      <c r="AI39" s="2">
        <v>2737.76</v>
      </c>
      <c r="AJ39" s="2">
        <v>1318.43</v>
      </c>
      <c r="AM39" s="1" t="s">
        <v>21</v>
      </c>
      <c r="AN39" s="2">
        <v>6650.46</v>
      </c>
      <c r="AO39" s="2">
        <v>5789.76</v>
      </c>
      <c r="AP39" s="2">
        <v>6670.92</v>
      </c>
      <c r="AQ39" s="2">
        <v>4331.33</v>
      </c>
      <c r="AR39" s="2">
        <v>3785.3</v>
      </c>
      <c r="AS39" s="2">
        <v>5439.66</v>
      </c>
      <c r="AT39" s="2">
        <v>7396.46</v>
      </c>
      <c r="AU39" s="2">
        <v>5220.6899999999996</v>
      </c>
      <c r="AV39" s="2">
        <v>6892.04</v>
      </c>
      <c r="AW39" s="2">
        <v>5800.8</v>
      </c>
      <c r="AX39" s="2">
        <v>6872.27</v>
      </c>
      <c r="AY39" s="2">
        <v>5416.81</v>
      </c>
      <c r="AZ39" s="2">
        <v>5827.69</v>
      </c>
      <c r="BA39" s="2">
        <v>6297.91</v>
      </c>
      <c r="BB39" s="2">
        <v>5683.64</v>
      </c>
      <c r="BC39" s="2">
        <v>6489.77</v>
      </c>
      <c r="BF39" s="1" t="s">
        <v>21</v>
      </c>
      <c r="BG39" s="2">
        <v>9600</v>
      </c>
      <c r="BH39" s="2">
        <v>6598.9</v>
      </c>
      <c r="BI39" s="2">
        <v>9600</v>
      </c>
      <c r="BJ39" s="2">
        <v>6422.3</v>
      </c>
      <c r="BK39" s="2">
        <v>5603.5</v>
      </c>
      <c r="BL39" s="2">
        <v>8054.4</v>
      </c>
      <c r="BM39" s="2">
        <v>9600</v>
      </c>
      <c r="BN39" s="2">
        <v>6631.7</v>
      </c>
      <c r="BO39" s="2">
        <v>9600</v>
      </c>
      <c r="BP39" s="2">
        <v>6819.9</v>
      </c>
      <c r="BQ39" s="2">
        <v>9600</v>
      </c>
      <c r="BR39" s="2">
        <v>6948.2</v>
      </c>
      <c r="BS39" s="2">
        <v>8635.2000000000007</v>
      </c>
      <c r="BT39" s="2">
        <v>7639.1</v>
      </c>
      <c r="BU39" s="2">
        <v>8421.4</v>
      </c>
      <c r="BV39" s="2">
        <v>7808.2</v>
      </c>
    </row>
    <row r="40" spans="2:74" x14ac:dyDescent="0.3">
      <c r="B40" s="1" t="s">
        <v>22</v>
      </c>
      <c r="C40" s="2">
        <v>10841.35</v>
      </c>
      <c r="D40" s="2">
        <v>5101.2700000000004</v>
      </c>
      <c r="E40" s="2">
        <v>4622.2</v>
      </c>
      <c r="F40" s="2">
        <v>10461.02</v>
      </c>
      <c r="G40" s="2">
        <v>5222.79</v>
      </c>
      <c r="H40" s="2">
        <v>8662.65</v>
      </c>
      <c r="I40" s="2">
        <v>44326.54</v>
      </c>
      <c r="J40" s="2">
        <v>14323.84</v>
      </c>
      <c r="K40" s="2">
        <v>58427.87</v>
      </c>
      <c r="L40" s="2">
        <v>15418.51</v>
      </c>
      <c r="M40" s="2">
        <v>48405.31</v>
      </c>
      <c r="N40" s="2">
        <v>35422.36</v>
      </c>
      <c r="O40" s="2">
        <v>32498.44</v>
      </c>
      <c r="P40" s="2">
        <v>20756.919999999998</v>
      </c>
      <c r="Q40" s="2">
        <v>32458.94</v>
      </c>
      <c r="R40" s="2">
        <v>24101.49</v>
      </c>
      <c r="T40" s="1" t="s">
        <v>22</v>
      </c>
      <c r="U40" s="2">
        <v>2458.36</v>
      </c>
      <c r="V40" s="2">
        <v>1156.75</v>
      </c>
      <c r="W40" s="2">
        <v>1048.1199999999999</v>
      </c>
      <c r="X40" s="2">
        <v>2372.11</v>
      </c>
      <c r="Y40" s="2">
        <v>1658.03</v>
      </c>
      <c r="Z40" s="2">
        <v>2750.05</v>
      </c>
      <c r="AA40" s="2">
        <v>3078.13</v>
      </c>
      <c r="AB40" s="2">
        <v>1421.02</v>
      </c>
      <c r="AC40" s="2">
        <v>2802.83</v>
      </c>
      <c r="AD40" s="2">
        <v>1223.69</v>
      </c>
      <c r="AE40" s="2">
        <v>2134.2800000000002</v>
      </c>
      <c r="AF40" s="2">
        <v>1561.83</v>
      </c>
      <c r="AG40" s="2">
        <v>1778.79</v>
      </c>
      <c r="AH40" s="2">
        <v>1136.1199999999999</v>
      </c>
      <c r="AI40" s="2">
        <v>1355.85</v>
      </c>
      <c r="AJ40" s="2">
        <v>1006.75</v>
      </c>
      <c r="AM40" s="1" t="s">
        <v>22</v>
      </c>
      <c r="AN40" s="2">
        <v>5095.1400000000003</v>
      </c>
      <c r="AO40" s="2">
        <v>5692.55</v>
      </c>
      <c r="AP40" s="2">
        <v>7126.98</v>
      </c>
      <c r="AQ40" s="2">
        <v>4927.8900000000003</v>
      </c>
      <c r="AR40" s="2">
        <v>3796.87</v>
      </c>
      <c r="AS40" s="2">
        <v>5710.15</v>
      </c>
      <c r="AT40" s="2">
        <v>6377.67</v>
      </c>
      <c r="AU40" s="2">
        <v>6105.18</v>
      </c>
      <c r="AV40" s="2">
        <v>6797.17</v>
      </c>
      <c r="AW40" s="2">
        <v>7080.31</v>
      </c>
      <c r="AX40" s="2">
        <v>7370.02</v>
      </c>
      <c r="AY40" s="2">
        <v>6336.87</v>
      </c>
      <c r="AZ40" s="2">
        <v>6611.41</v>
      </c>
      <c r="BA40" s="2">
        <v>6597.48</v>
      </c>
      <c r="BB40" s="2">
        <v>6030.45</v>
      </c>
      <c r="BC40" s="2">
        <v>6261.15</v>
      </c>
      <c r="BF40" s="1" t="s">
        <v>22</v>
      </c>
      <c r="BG40" s="2">
        <v>7553.5</v>
      </c>
      <c r="BH40" s="2">
        <v>6849.3</v>
      </c>
      <c r="BI40" s="2">
        <v>8175.1</v>
      </c>
      <c r="BJ40" s="2">
        <v>7300</v>
      </c>
      <c r="BK40" s="2">
        <v>5454.9</v>
      </c>
      <c r="BL40" s="2">
        <v>8460.2000000000007</v>
      </c>
      <c r="BM40" s="2">
        <v>9455.7999999999993</v>
      </c>
      <c r="BN40" s="2">
        <v>7526.2</v>
      </c>
      <c r="BO40" s="2">
        <v>9600</v>
      </c>
      <c r="BP40" s="2">
        <v>8304</v>
      </c>
      <c r="BQ40" s="2">
        <v>9504.2999999999993</v>
      </c>
      <c r="BR40" s="2">
        <v>7898.7</v>
      </c>
      <c r="BS40" s="2">
        <v>8390.2000000000007</v>
      </c>
      <c r="BT40" s="2">
        <v>7733.6</v>
      </c>
      <c r="BU40" s="2">
        <v>7386.3</v>
      </c>
      <c r="BV40" s="2">
        <v>7267.9</v>
      </c>
    </row>
    <row r="41" spans="2:74" x14ac:dyDescent="0.3">
      <c r="B41" s="1" t="s">
        <v>23</v>
      </c>
      <c r="C41" s="2">
        <v>14205.99</v>
      </c>
      <c r="D41" s="2">
        <v>7781.98</v>
      </c>
      <c r="E41" s="2">
        <v>7040.37</v>
      </c>
      <c r="F41" s="2">
        <v>14734.66</v>
      </c>
      <c r="G41" s="2">
        <v>7763.68</v>
      </c>
      <c r="H41" s="2">
        <v>24958.52</v>
      </c>
      <c r="I41" s="2">
        <v>52003.91</v>
      </c>
      <c r="J41" s="2">
        <v>20076.21</v>
      </c>
      <c r="K41" s="2">
        <v>67432.789999999994</v>
      </c>
      <c r="L41" s="2">
        <v>71324.41</v>
      </c>
      <c r="M41" s="2">
        <v>62111.3</v>
      </c>
      <c r="N41" s="2">
        <v>50830.35</v>
      </c>
      <c r="O41" s="2">
        <v>39246.449999999997</v>
      </c>
      <c r="P41" s="2">
        <v>58280.38</v>
      </c>
      <c r="Q41" s="2">
        <v>32196.27</v>
      </c>
      <c r="R41" s="2">
        <v>33525.800000000003</v>
      </c>
      <c r="T41" s="1" t="s">
        <v>23</v>
      </c>
      <c r="U41" s="2">
        <v>2415.9899999999998</v>
      </c>
      <c r="V41" s="2">
        <v>1323.47</v>
      </c>
      <c r="W41" s="2">
        <v>1197.3399999999999</v>
      </c>
      <c r="X41" s="2">
        <v>2505.9</v>
      </c>
      <c r="Y41" s="2">
        <v>1848.5</v>
      </c>
      <c r="Z41" s="2">
        <v>2971.25</v>
      </c>
      <c r="AA41" s="2">
        <v>3037.59</v>
      </c>
      <c r="AB41" s="2">
        <v>1493.77</v>
      </c>
      <c r="AC41" s="2">
        <v>2796.65</v>
      </c>
      <c r="AD41" s="2">
        <v>2948.18</v>
      </c>
      <c r="AE41" s="2">
        <v>2053.9499999999998</v>
      </c>
      <c r="AF41" s="2">
        <v>1680.9</v>
      </c>
      <c r="AG41" s="2">
        <v>1611.1</v>
      </c>
      <c r="AH41" s="2">
        <v>2543.64</v>
      </c>
      <c r="AI41" s="2">
        <v>1008.66</v>
      </c>
      <c r="AJ41" s="2">
        <v>1050.32</v>
      </c>
      <c r="AM41" s="1" t="s">
        <v>23</v>
      </c>
      <c r="AN41" s="2">
        <v>5028.21</v>
      </c>
      <c r="AO41" s="2">
        <v>7047.43</v>
      </c>
      <c r="AP41" s="2">
        <v>7267.16</v>
      </c>
      <c r="AQ41" s="2">
        <v>7094.1</v>
      </c>
      <c r="AR41" s="2">
        <v>4465.2</v>
      </c>
      <c r="AS41" s="2">
        <v>6316.85</v>
      </c>
      <c r="AT41" s="2">
        <v>6327.71</v>
      </c>
      <c r="AU41" s="2">
        <v>7321.33</v>
      </c>
      <c r="AV41" s="2">
        <v>6803.35</v>
      </c>
      <c r="AW41" s="2">
        <v>6153.02</v>
      </c>
      <c r="AX41" s="2">
        <v>7369.75</v>
      </c>
      <c r="AY41" s="2">
        <v>7384.1</v>
      </c>
      <c r="AZ41" s="2">
        <v>7212.9</v>
      </c>
      <c r="BA41" s="2">
        <v>6181.66</v>
      </c>
      <c r="BB41" s="2">
        <v>6947.84</v>
      </c>
      <c r="BC41" s="2">
        <v>6795.58</v>
      </c>
      <c r="BF41" s="1" t="s">
        <v>23</v>
      </c>
      <c r="BG41" s="2">
        <v>7444.2</v>
      </c>
      <c r="BH41" s="2">
        <v>8370.9</v>
      </c>
      <c r="BI41" s="2">
        <v>8464.5</v>
      </c>
      <c r="BJ41" s="2">
        <v>9600</v>
      </c>
      <c r="BK41" s="2">
        <v>6313.7</v>
      </c>
      <c r="BL41" s="2">
        <v>9288.1</v>
      </c>
      <c r="BM41" s="2">
        <v>9365.2999999999993</v>
      </c>
      <c r="BN41" s="2">
        <v>8815.1</v>
      </c>
      <c r="BO41" s="2">
        <v>9600</v>
      </c>
      <c r="BP41" s="2">
        <v>9101.2000000000007</v>
      </c>
      <c r="BQ41" s="2">
        <v>9423.7000000000007</v>
      </c>
      <c r="BR41" s="2">
        <v>9065</v>
      </c>
      <c r="BS41" s="2">
        <v>8824</v>
      </c>
      <c r="BT41" s="2">
        <v>8725.2999999999993</v>
      </c>
      <c r="BU41" s="2">
        <v>7956.5</v>
      </c>
      <c r="BV41" s="2">
        <v>7845.9</v>
      </c>
    </row>
    <row r="42" spans="2:74" x14ac:dyDescent="0.3">
      <c r="B42" s="1" t="s">
        <v>24</v>
      </c>
      <c r="C42" s="2">
        <v>6820.73</v>
      </c>
      <c r="D42" s="2">
        <v>5667.38</v>
      </c>
      <c r="E42" s="2">
        <v>8275.5</v>
      </c>
      <c r="F42" s="2">
        <v>15096.83</v>
      </c>
      <c r="G42" s="2">
        <v>4270.99</v>
      </c>
      <c r="H42" s="2">
        <v>5457.33</v>
      </c>
      <c r="I42" s="2">
        <v>36143.449999999997</v>
      </c>
      <c r="J42" s="2">
        <v>17308.25</v>
      </c>
      <c r="K42" s="2">
        <v>32488.6</v>
      </c>
      <c r="L42" s="2">
        <v>49852.71</v>
      </c>
      <c r="M42" s="2">
        <v>55653.86</v>
      </c>
      <c r="N42" s="2">
        <v>41978.04</v>
      </c>
      <c r="O42" s="2">
        <v>46276.9</v>
      </c>
      <c r="P42" s="2">
        <v>53909.43</v>
      </c>
      <c r="Q42" s="2">
        <v>21492.06</v>
      </c>
      <c r="R42" s="2">
        <v>36052.53</v>
      </c>
      <c r="T42" s="1" t="s">
        <v>24</v>
      </c>
      <c r="U42" s="2">
        <v>2319.9699999999998</v>
      </c>
      <c r="V42" s="2">
        <v>1927.68</v>
      </c>
      <c r="W42" s="2">
        <v>2814.79</v>
      </c>
      <c r="X42" s="2">
        <v>2567.5</v>
      </c>
      <c r="Y42" s="2">
        <v>2033.8</v>
      </c>
      <c r="Z42" s="2">
        <v>2598.73</v>
      </c>
      <c r="AA42" s="2">
        <v>2689.24</v>
      </c>
      <c r="AB42" s="2">
        <v>2575.63</v>
      </c>
      <c r="AC42" s="2">
        <v>2810.76</v>
      </c>
      <c r="AD42" s="2">
        <v>2967.42</v>
      </c>
      <c r="AE42" s="2">
        <v>2710.37</v>
      </c>
      <c r="AF42" s="2">
        <v>2776.33</v>
      </c>
      <c r="AG42" s="2">
        <v>2626.13</v>
      </c>
      <c r="AH42" s="2">
        <v>2808.94</v>
      </c>
      <c r="AI42" s="2">
        <v>1346.62</v>
      </c>
      <c r="AJ42" s="2">
        <v>2558.54</v>
      </c>
      <c r="AM42" s="1" t="s">
        <v>24</v>
      </c>
      <c r="AN42" s="2">
        <v>4814.13</v>
      </c>
      <c r="AO42" s="2">
        <v>5608.62</v>
      </c>
      <c r="AP42" s="2">
        <v>5844.51</v>
      </c>
      <c r="AQ42" s="2">
        <v>7032.5</v>
      </c>
      <c r="AR42" s="2">
        <v>4212.8999999999996</v>
      </c>
      <c r="AS42" s="2">
        <v>5377.27</v>
      </c>
      <c r="AT42" s="2">
        <v>6511.66</v>
      </c>
      <c r="AU42" s="2">
        <v>5341.97</v>
      </c>
      <c r="AV42" s="2">
        <v>6789.24</v>
      </c>
      <c r="AW42" s="2">
        <v>6546.38</v>
      </c>
      <c r="AX42" s="2">
        <v>6548.73</v>
      </c>
      <c r="AY42" s="2">
        <v>6823.67</v>
      </c>
      <c r="AZ42" s="2">
        <v>6342.87</v>
      </c>
      <c r="BA42" s="2">
        <v>6791.06</v>
      </c>
      <c r="BB42" s="2">
        <v>6687.58</v>
      </c>
      <c r="BC42" s="2">
        <v>6180.56</v>
      </c>
      <c r="BF42" s="1" t="s">
        <v>24</v>
      </c>
      <c r="BG42" s="2">
        <v>7134.1</v>
      </c>
      <c r="BH42" s="2">
        <v>7536.3</v>
      </c>
      <c r="BI42" s="2">
        <v>8659.2999999999993</v>
      </c>
      <c r="BJ42" s="2">
        <v>9600</v>
      </c>
      <c r="BK42" s="2">
        <v>6246.7</v>
      </c>
      <c r="BL42" s="2">
        <v>7976</v>
      </c>
      <c r="BM42" s="2">
        <v>9200.9</v>
      </c>
      <c r="BN42" s="2">
        <v>7917.6</v>
      </c>
      <c r="BO42" s="2">
        <v>9600</v>
      </c>
      <c r="BP42" s="2">
        <v>9513.7999999999993</v>
      </c>
      <c r="BQ42" s="2">
        <v>9259.1</v>
      </c>
      <c r="BR42" s="2">
        <v>9600</v>
      </c>
      <c r="BS42" s="2">
        <v>8969</v>
      </c>
      <c r="BT42" s="2">
        <v>9600</v>
      </c>
      <c r="BU42" s="2">
        <v>8034.2</v>
      </c>
      <c r="BV42" s="2">
        <v>8739.1</v>
      </c>
    </row>
    <row r="43" spans="2:74" x14ac:dyDescent="0.3">
      <c r="B43" s="1" t="s">
        <v>25</v>
      </c>
      <c r="C43" s="2">
        <v>6293.64</v>
      </c>
      <c r="D43" s="2">
        <v>6131.8</v>
      </c>
      <c r="E43" s="2">
        <v>7553.44</v>
      </c>
      <c r="F43" s="2">
        <v>16546.59</v>
      </c>
      <c r="G43" s="2">
        <v>3768.34</v>
      </c>
      <c r="H43" s="2">
        <v>4263.03</v>
      </c>
      <c r="I43" s="2">
        <v>17942.02</v>
      </c>
      <c r="J43" s="2">
        <v>13167.52</v>
      </c>
      <c r="K43" s="2">
        <v>32335.35</v>
      </c>
      <c r="L43" s="2">
        <v>22174.53</v>
      </c>
      <c r="M43" s="2">
        <v>30409.1</v>
      </c>
      <c r="N43" s="2">
        <v>93290.12</v>
      </c>
      <c r="O43" s="2">
        <v>46437.2</v>
      </c>
      <c r="P43" s="2">
        <v>65012.71</v>
      </c>
      <c r="Q43" s="2">
        <v>37498.720000000001</v>
      </c>
      <c r="R43" s="2">
        <v>42320.94</v>
      </c>
      <c r="T43" s="1" t="s">
        <v>25</v>
      </c>
      <c r="U43" s="2">
        <v>2140.69</v>
      </c>
      <c r="V43" s="2">
        <v>2085.65</v>
      </c>
      <c r="W43" s="2">
        <v>2569.1999999999998</v>
      </c>
      <c r="X43" s="2">
        <v>2814.05</v>
      </c>
      <c r="Y43" s="2">
        <v>1794.45</v>
      </c>
      <c r="Z43" s="2">
        <v>2030.01</v>
      </c>
      <c r="AA43" s="2">
        <v>2669.94</v>
      </c>
      <c r="AB43" s="2">
        <v>1959.45</v>
      </c>
      <c r="AC43" s="2">
        <v>2673.15</v>
      </c>
      <c r="AD43" s="2">
        <v>2639.83</v>
      </c>
      <c r="AE43" s="2">
        <v>2011.18</v>
      </c>
      <c r="AF43" s="2">
        <v>3084.99</v>
      </c>
      <c r="AG43" s="2">
        <v>2647.51</v>
      </c>
      <c r="AH43" s="2">
        <v>2668.83</v>
      </c>
      <c r="AI43" s="2">
        <v>2514.91</v>
      </c>
      <c r="AJ43" s="2">
        <v>2651.69</v>
      </c>
      <c r="AM43" s="1" t="s">
        <v>25</v>
      </c>
      <c r="AN43" s="2">
        <v>4444.6099999999997</v>
      </c>
      <c r="AO43" s="2">
        <v>4310.75</v>
      </c>
      <c r="AP43" s="2">
        <v>5312.5</v>
      </c>
      <c r="AQ43" s="2">
        <v>6785.95</v>
      </c>
      <c r="AR43" s="2">
        <v>3719.55</v>
      </c>
      <c r="AS43" s="2">
        <v>4200.8900000000003</v>
      </c>
      <c r="AT43" s="2">
        <v>5979.06</v>
      </c>
      <c r="AU43" s="2">
        <v>4063.85</v>
      </c>
      <c r="AV43" s="2">
        <v>6459.05</v>
      </c>
      <c r="AW43" s="2">
        <v>5497.37</v>
      </c>
      <c r="AX43" s="2">
        <v>7005.02</v>
      </c>
      <c r="AY43" s="2">
        <v>6411.01</v>
      </c>
      <c r="AZ43" s="2">
        <v>6398.39</v>
      </c>
      <c r="BA43" s="2">
        <v>6931.17</v>
      </c>
      <c r="BB43" s="2">
        <v>6100.39</v>
      </c>
      <c r="BC43" s="2">
        <v>6402.41</v>
      </c>
      <c r="BF43" s="1" t="s">
        <v>25</v>
      </c>
      <c r="BG43" s="2">
        <v>6585.3</v>
      </c>
      <c r="BH43" s="2">
        <v>6396.4</v>
      </c>
      <c r="BI43" s="2">
        <v>7881.7</v>
      </c>
      <c r="BJ43" s="2">
        <v>9600</v>
      </c>
      <c r="BK43" s="2">
        <v>5514</v>
      </c>
      <c r="BL43" s="2">
        <v>6230.9</v>
      </c>
      <c r="BM43" s="2">
        <v>8649</v>
      </c>
      <c r="BN43" s="2">
        <v>6023.3</v>
      </c>
      <c r="BO43" s="2">
        <v>9132.2000000000007</v>
      </c>
      <c r="BP43" s="2">
        <v>8137.2</v>
      </c>
      <c r="BQ43" s="2">
        <v>9016.2000000000007</v>
      </c>
      <c r="BR43" s="2">
        <v>9496</v>
      </c>
      <c r="BS43" s="2">
        <v>9045.9</v>
      </c>
      <c r="BT43" s="2">
        <v>9600</v>
      </c>
      <c r="BU43" s="2">
        <v>8615.2999999999993</v>
      </c>
      <c r="BV43" s="2">
        <v>9054.1</v>
      </c>
    </row>
    <row r="44" spans="2:74" x14ac:dyDescent="0.3">
      <c r="B44" s="1" t="s">
        <v>26</v>
      </c>
      <c r="C44" s="2">
        <v>3950.47</v>
      </c>
      <c r="D44" s="2">
        <v>12847.59</v>
      </c>
      <c r="E44" s="2">
        <v>4030.57</v>
      </c>
      <c r="F44" s="2">
        <v>5008.6499999999996</v>
      </c>
      <c r="G44" s="2">
        <v>6728.33</v>
      </c>
      <c r="H44" s="2">
        <v>3314.67</v>
      </c>
      <c r="I44" s="2">
        <v>4968.29</v>
      </c>
      <c r="J44" s="2">
        <v>10200.719999999999</v>
      </c>
      <c r="K44" s="2">
        <v>12862.33</v>
      </c>
      <c r="L44" s="2">
        <v>19103.61</v>
      </c>
      <c r="M44" s="2">
        <v>26664.75</v>
      </c>
      <c r="N44" s="2">
        <v>50304.800000000003</v>
      </c>
      <c r="O44" s="2">
        <v>28344.86</v>
      </c>
      <c r="P44" s="2">
        <v>33246.92</v>
      </c>
      <c r="Q44" s="2">
        <v>34469.4</v>
      </c>
      <c r="R44" s="2">
        <v>34404.39</v>
      </c>
      <c r="T44" s="1" t="s">
        <v>26</v>
      </c>
      <c r="U44" s="2">
        <v>764.2</v>
      </c>
      <c r="V44" s="2">
        <v>1747.97</v>
      </c>
      <c r="W44" s="2">
        <v>756.56</v>
      </c>
      <c r="X44" s="2">
        <v>820.57</v>
      </c>
      <c r="Y44" s="2">
        <v>1281.5899999999999</v>
      </c>
      <c r="Z44" s="2">
        <v>806.23</v>
      </c>
      <c r="AA44" s="2">
        <v>566.67999999999995</v>
      </c>
      <c r="AB44" s="2">
        <v>745.8</v>
      </c>
      <c r="AC44" s="2">
        <v>651.86</v>
      </c>
      <c r="AD44" s="2">
        <v>909.7</v>
      </c>
      <c r="AE44" s="2">
        <v>705.42</v>
      </c>
      <c r="AF44" s="2">
        <v>1330.81</v>
      </c>
      <c r="AG44" s="2">
        <v>930.87</v>
      </c>
      <c r="AH44" s="2">
        <v>1091.8499999999999</v>
      </c>
      <c r="AI44" s="2">
        <v>863.89</v>
      </c>
      <c r="AJ44" s="2">
        <v>862.27</v>
      </c>
      <c r="AM44" s="1" t="s">
        <v>26</v>
      </c>
      <c r="AN44" s="2">
        <v>5338.2</v>
      </c>
      <c r="AO44" s="2">
        <v>5455.03</v>
      </c>
      <c r="AP44" s="2">
        <v>5210.1400000000003</v>
      </c>
      <c r="AQ44" s="2">
        <v>5868.03</v>
      </c>
      <c r="AR44" s="2">
        <v>3093.51</v>
      </c>
      <c r="AS44" s="2">
        <v>5712.67</v>
      </c>
      <c r="AT44" s="2">
        <v>4468.22</v>
      </c>
      <c r="AU44" s="2">
        <v>5820.1</v>
      </c>
      <c r="AV44" s="2">
        <v>4544.1400000000003</v>
      </c>
      <c r="AW44" s="2">
        <v>6025.8</v>
      </c>
      <c r="AX44" s="2">
        <v>4416.28</v>
      </c>
      <c r="AY44" s="2">
        <v>5877.39</v>
      </c>
      <c r="AZ44" s="2">
        <v>4177.7299999999996</v>
      </c>
      <c r="BA44" s="2">
        <v>5715.65</v>
      </c>
      <c r="BB44" s="2">
        <v>3935.21</v>
      </c>
      <c r="BC44" s="2">
        <v>4610.13</v>
      </c>
      <c r="BF44" s="1" t="s">
        <v>26</v>
      </c>
      <c r="BG44" s="2">
        <v>6102.4</v>
      </c>
      <c r="BH44" s="2">
        <v>7203</v>
      </c>
      <c r="BI44" s="2">
        <v>5966.7</v>
      </c>
      <c r="BJ44" s="2">
        <v>6688.6</v>
      </c>
      <c r="BK44" s="2">
        <v>4375.1000000000004</v>
      </c>
      <c r="BL44" s="2">
        <v>6518.9</v>
      </c>
      <c r="BM44" s="2">
        <v>5034.8999999999996</v>
      </c>
      <c r="BN44" s="2">
        <v>6565.9</v>
      </c>
      <c r="BO44" s="2">
        <v>5196</v>
      </c>
      <c r="BP44" s="2">
        <v>6935.5</v>
      </c>
      <c r="BQ44" s="2">
        <v>5121.7</v>
      </c>
      <c r="BR44" s="2">
        <v>7208.2</v>
      </c>
      <c r="BS44" s="2">
        <v>5108.6000000000004</v>
      </c>
      <c r="BT44" s="2">
        <v>6807.5</v>
      </c>
      <c r="BU44" s="2">
        <v>4799.1000000000004</v>
      </c>
      <c r="BV44" s="2">
        <v>5472.4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1137.17</v>
      </c>
      <c r="D51" s="2">
        <v>1372.87</v>
      </c>
      <c r="E51" s="2">
        <v>1678.89</v>
      </c>
      <c r="F51" s="2">
        <v>1265.33</v>
      </c>
      <c r="G51" s="2">
        <v>845.02</v>
      </c>
      <c r="H51" s="2">
        <v>942.32</v>
      </c>
      <c r="I51" s="2">
        <v>3311.58</v>
      </c>
      <c r="J51" s="2">
        <v>2104.3200000000002</v>
      </c>
      <c r="K51" s="2">
        <v>4298.99</v>
      </c>
      <c r="L51" s="2">
        <v>5234.17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7747.9</v>
      </c>
      <c r="T51" s="1" t="s">
        <v>19</v>
      </c>
      <c r="U51" s="2">
        <v>0.08</v>
      </c>
      <c r="V51" s="2">
        <v>0.09</v>
      </c>
      <c r="W51" s="2">
        <v>7.0000000000000007E-2</v>
      </c>
      <c r="X51" s="2">
        <v>7.0000000000000007E-2</v>
      </c>
      <c r="Y51" s="2">
        <v>0.06</v>
      </c>
      <c r="Z51" s="2">
        <v>0.08</v>
      </c>
      <c r="AA51" s="2">
        <v>0.08</v>
      </c>
      <c r="AB51" s="2">
        <v>0.08</v>
      </c>
      <c r="AC51" s="2">
        <v>7.0000000000000007E-2</v>
      </c>
      <c r="AD51" s="2">
        <v>0.08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0.06</v>
      </c>
      <c r="AM51" s="1" t="s">
        <v>19</v>
      </c>
      <c r="AN51" s="2">
        <v>0.3</v>
      </c>
      <c r="AO51" s="2">
        <v>0.35</v>
      </c>
      <c r="AP51" s="2">
        <v>0.21</v>
      </c>
      <c r="AQ51" s="2">
        <v>0.22</v>
      </c>
      <c r="AR51" s="2">
        <v>0.21</v>
      </c>
      <c r="AS51" s="2">
        <v>0.28000000000000003</v>
      </c>
      <c r="AT51" s="2">
        <v>0.25</v>
      </c>
      <c r="AU51" s="2">
        <v>0.28000000000000003</v>
      </c>
      <c r="AV51" s="2">
        <v>0.26</v>
      </c>
      <c r="AW51" s="2">
        <v>0.27</v>
      </c>
      <c r="AX51" s="2">
        <v>0.26</v>
      </c>
      <c r="AY51" s="2">
        <v>0.26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0.33</v>
      </c>
      <c r="BI51" s="2">
        <v>0.59</v>
      </c>
      <c r="BJ51" s="2">
        <v>0.35</v>
      </c>
      <c r="BK51" s="2">
        <v>0.57999999999999996</v>
      </c>
      <c r="BL51" s="2">
        <v>0.35</v>
      </c>
      <c r="BM51" s="2">
        <v>0.71</v>
      </c>
      <c r="BN51" s="2">
        <v>0.34</v>
      </c>
      <c r="BO51" s="2">
        <v>0.73</v>
      </c>
      <c r="BP51" s="2">
        <v>0.74</v>
      </c>
      <c r="BQ51" s="2">
        <v>0.73</v>
      </c>
      <c r="BR51" s="2">
        <v>0.75</v>
      </c>
      <c r="BS51" s="2">
        <v>0.72</v>
      </c>
      <c r="BT51" s="2">
        <v>0.71</v>
      </c>
      <c r="BU51" s="2">
        <v>0.7</v>
      </c>
      <c r="BV51" s="2">
        <v>0.67</v>
      </c>
    </row>
    <row r="52" spans="2:74" x14ac:dyDescent="0.3">
      <c r="B52" s="1" t="s">
        <v>20</v>
      </c>
      <c r="C52" s="2">
        <v>1793.19</v>
      </c>
      <c r="D52" s="2">
        <v>445.63</v>
      </c>
      <c r="E52" s="2">
        <v>852.26</v>
      </c>
      <c r="F52" s="2">
        <v>1713.95</v>
      </c>
      <c r="G52" s="2">
        <v>1321.05</v>
      </c>
      <c r="H52" s="2">
        <v>1440.14</v>
      </c>
      <c r="I52" s="2">
        <v>12673.56</v>
      </c>
      <c r="J52" s="2">
        <v>2074.84</v>
      </c>
      <c r="K52" s="2">
        <v>12692.06</v>
      </c>
      <c r="L52" s="2">
        <v>1344.23</v>
      </c>
      <c r="M52" s="2">
        <v>23131.97</v>
      </c>
      <c r="N52" s="2">
        <v>5483.38</v>
      </c>
      <c r="O52" s="2">
        <v>7954.99</v>
      </c>
      <c r="P52" s="2">
        <v>3912.5</v>
      </c>
      <c r="Q52" s="2">
        <v>9281.59</v>
      </c>
      <c r="R52" s="2">
        <v>7000.75</v>
      </c>
      <c r="T52" s="1" t="s">
        <v>20</v>
      </c>
      <c r="U52" s="2">
        <v>0.38</v>
      </c>
      <c r="V52" s="2">
        <v>0.18</v>
      </c>
      <c r="W52" s="2">
        <v>0.21</v>
      </c>
      <c r="X52" s="2">
        <v>0.42</v>
      </c>
      <c r="Y52" s="2">
        <v>0.4</v>
      </c>
      <c r="Z52" s="2">
        <v>0.54</v>
      </c>
      <c r="AA52" s="2">
        <v>0.72</v>
      </c>
      <c r="AB52" s="2">
        <v>0.23</v>
      </c>
      <c r="AC52" s="2">
        <v>0.74</v>
      </c>
      <c r="AD52" s="2">
        <v>0.16</v>
      </c>
      <c r="AE52" s="2">
        <v>0.75</v>
      </c>
      <c r="AF52" s="2">
        <v>0.26</v>
      </c>
      <c r="AG52" s="2">
        <v>0.41</v>
      </c>
      <c r="AH52" s="2">
        <v>0.23</v>
      </c>
      <c r="AI52" s="2">
        <v>0.36</v>
      </c>
      <c r="AJ52" s="2">
        <v>0.28000000000000003</v>
      </c>
      <c r="AM52" s="1" t="s">
        <v>20</v>
      </c>
      <c r="AN52" s="2">
        <v>0.83</v>
      </c>
      <c r="AO52" s="2">
        <v>0.59</v>
      </c>
      <c r="AP52" s="2">
        <v>0.73</v>
      </c>
      <c r="AQ52" s="2">
        <v>0.39</v>
      </c>
      <c r="AR52" s="2">
        <v>0.5</v>
      </c>
      <c r="AS52" s="2">
        <v>0.51</v>
      </c>
      <c r="AT52" s="2">
        <v>0.78</v>
      </c>
      <c r="AU52" s="2">
        <v>0.51</v>
      </c>
      <c r="AV52" s="2">
        <v>0.81</v>
      </c>
      <c r="AW52" s="2">
        <v>0.53</v>
      </c>
      <c r="AX52" s="2">
        <v>0.82</v>
      </c>
      <c r="AY52" s="2">
        <v>0.48</v>
      </c>
      <c r="AZ52" s="2">
        <v>0.92</v>
      </c>
      <c r="BA52" s="2">
        <v>0.54</v>
      </c>
      <c r="BB52" s="2">
        <v>0.91</v>
      </c>
      <c r="BC52" s="2">
        <v>0.69</v>
      </c>
      <c r="BF52" s="1" t="s">
        <v>20</v>
      </c>
      <c r="BG52" s="2">
        <v>0.92</v>
      </c>
      <c r="BH52" s="2">
        <v>0.51</v>
      </c>
      <c r="BI52" s="2">
        <v>0.63</v>
      </c>
      <c r="BJ52" s="2">
        <v>1.45</v>
      </c>
      <c r="BK52" s="2">
        <v>1.1000000000000001</v>
      </c>
      <c r="BL52" s="2">
        <v>1.61</v>
      </c>
      <c r="BM52" s="2">
        <v>0.85</v>
      </c>
      <c r="BN52" s="2">
        <v>0.92</v>
      </c>
      <c r="BO52" s="2">
        <v>0.88</v>
      </c>
      <c r="BP52" s="2">
        <v>0.71</v>
      </c>
      <c r="BQ52" s="2">
        <v>0.89</v>
      </c>
      <c r="BR52" s="2">
        <v>1.02</v>
      </c>
      <c r="BS52" s="2">
        <v>0.98</v>
      </c>
      <c r="BT52" s="2">
        <v>0.92</v>
      </c>
      <c r="BU52" s="2">
        <v>0.94</v>
      </c>
      <c r="BV52" s="2">
        <v>0.93</v>
      </c>
    </row>
    <row r="53" spans="2:74" x14ac:dyDescent="0.3">
      <c r="B53" s="1" t="s">
        <v>21</v>
      </c>
      <c r="C53" s="2">
        <v>7181.41</v>
      </c>
      <c r="D53" s="2">
        <v>958.58</v>
      </c>
      <c r="E53" s="2">
        <v>5320.02</v>
      </c>
      <c r="F53" s="2">
        <v>2442.29</v>
      </c>
      <c r="G53" s="2">
        <v>1517.66</v>
      </c>
      <c r="H53" s="2">
        <v>2091.11</v>
      </c>
      <c r="I53" s="2">
        <v>6589.88</v>
      </c>
      <c r="J53" s="2">
        <v>3696.53</v>
      </c>
      <c r="K53" s="2">
        <v>10006.66</v>
      </c>
      <c r="L53" s="2">
        <v>3374.22</v>
      </c>
      <c r="M53" s="2">
        <v>18192.13</v>
      </c>
      <c r="N53" s="2">
        <v>9024.2800000000007</v>
      </c>
      <c r="O53" s="2">
        <v>13505.34</v>
      </c>
      <c r="P53" s="2">
        <v>6696.95</v>
      </c>
      <c r="Q53" s="2">
        <v>17059.53</v>
      </c>
      <c r="R53" s="2">
        <v>8865.31</v>
      </c>
      <c r="T53" s="1" t="s">
        <v>21</v>
      </c>
      <c r="U53" s="2">
        <v>0.82</v>
      </c>
      <c r="V53" s="2">
        <v>0.22</v>
      </c>
      <c r="W53" s="2">
        <v>0.81</v>
      </c>
      <c r="X53" s="2">
        <v>0.57999999999999996</v>
      </c>
      <c r="Y53" s="2">
        <v>0.51</v>
      </c>
      <c r="Z53" s="2">
        <v>0.73</v>
      </c>
      <c r="AA53" s="2">
        <v>0.61</v>
      </c>
      <c r="AB53" s="2">
        <v>0.39</v>
      </c>
      <c r="AC53" s="2">
        <v>0.75</v>
      </c>
      <c r="AD53" s="2">
        <v>0.28000000000000003</v>
      </c>
      <c r="AE53" s="2">
        <v>0.76</v>
      </c>
      <c r="AF53" s="2">
        <v>0.43</v>
      </c>
      <c r="AG53" s="2">
        <v>0.78</v>
      </c>
      <c r="AH53" s="2">
        <v>0.37</v>
      </c>
      <c r="AI53" s="2">
        <v>0.76</v>
      </c>
      <c r="AJ53" s="2">
        <v>0.37</v>
      </c>
      <c r="AM53" s="1" t="s">
        <v>21</v>
      </c>
      <c r="AN53" s="2">
        <v>0.83</v>
      </c>
      <c r="AO53" s="2">
        <v>0.72</v>
      </c>
      <c r="AP53" s="2">
        <v>0.83</v>
      </c>
      <c r="AQ53" s="2">
        <v>0.54</v>
      </c>
      <c r="AR53" s="2">
        <v>0.47</v>
      </c>
      <c r="AS53" s="2">
        <v>0.68</v>
      </c>
      <c r="AT53" s="2">
        <v>0.92</v>
      </c>
      <c r="AU53" s="2">
        <v>0.65</v>
      </c>
      <c r="AV53" s="2">
        <v>0.86</v>
      </c>
      <c r="AW53" s="2">
        <v>0.73</v>
      </c>
      <c r="AX53" s="2">
        <v>0.86</v>
      </c>
      <c r="AY53" s="2">
        <v>0.68</v>
      </c>
      <c r="AZ53" s="2">
        <v>0.73</v>
      </c>
      <c r="BA53" s="2">
        <v>0.79</v>
      </c>
      <c r="BB53" s="2">
        <v>0.71</v>
      </c>
      <c r="BC53" s="2">
        <v>0.81</v>
      </c>
      <c r="BF53" s="1" t="s">
        <v>21</v>
      </c>
      <c r="BG53" s="2">
        <v>1.42</v>
      </c>
      <c r="BH53" s="2">
        <v>0.63</v>
      </c>
      <c r="BI53" s="2">
        <v>0.92</v>
      </c>
      <c r="BJ53" s="2">
        <v>1.7</v>
      </c>
      <c r="BK53" s="2">
        <v>1.5</v>
      </c>
      <c r="BL53" s="2">
        <v>1.71</v>
      </c>
      <c r="BM53" s="2">
        <v>1.0900000000000001</v>
      </c>
      <c r="BN53" s="2">
        <v>0.98</v>
      </c>
      <c r="BO53" s="2">
        <v>1.27</v>
      </c>
      <c r="BP53" s="2">
        <v>0.82</v>
      </c>
      <c r="BQ53" s="2">
        <v>1.28</v>
      </c>
      <c r="BR53" s="2">
        <v>1.03</v>
      </c>
      <c r="BS53" s="2">
        <v>1.47</v>
      </c>
      <c r="BT53" s="2">
        <v>0.92</v>
      </c>
      <c r="BU53" s="2">
        <v>1.64</v>
      </c>
      <c r="BV53" s="2">
        <v>0.9</v>
      </c>
    </row>
    <row r="54" spans="2:74" x14ac:dyDescent="0.3">
      <c r="B54" s="1" t="s">
        <v>22</v>
      </c>
      <c r="C54" s="2">
        <v>7868.7</v>
      </c>
      <c r="D54" s="2">
        <v>3980.24</v>
      </c>
      <c r="E54" s="2">
        <v>4074.05</v>
      </c>
      <c r="F54" s="2">
        <v>8189.39</v>
      </c>
      <c r="G54" s="2">
        <v>3897.17</v>
      </c>
      <c r="H54" s="2">
        <v>6027.8</v>
      </c>
      <c r="I54" s="2">
        <v>32862.559999999998</v>
      </c>
      <c r="J54" s="2">
        <v>10815.11</v>
      </c>
      <c r="K54" s="2">
        <v>42325.34</v>
      </c>
      <c r="L54" s="2">
        <v>11485.63</v>
      </c>
      <c r="M54" s="2">
        <v>39127.97</v>
      </c>
      <c r="N54" s="2">
        <v>25877.37</v>
      </c>
      <c r="O54" s="2">
        <v>25365.67</v>
      </c>
      <c r="P54" s="2">
        <v>15592.63</v>
      </c>
      <c r="Q54" s="2">
        <v>25537.14</v>
      </c>
      <c r="R54" s="2">
        <v>18690.240000000002</v>
      </c>
      <c r="T54" s="1" t="s">
        <v>22</v>
      </c>
      <c r="U54" s="2">
        <v>0.68</v>
      </c>
      <c r="V54" s="2">
        <v>0.32</v>
      </c>
      <c r="W54" s="2">
        <v>0.28999999999999998</v>
      </c>
      <c r="X54" s="2">
        <v>0.66</v>
      </c>
      <c r="Y54" s="2">
        <v>0.46</v>
      </c>
      <c r="Z54" s="2">
        <v>0.76</v>
      </c>
      <c r="AA54" s="2">
        <v>0.86</v>
      </c>
      <c r="AB54" s="2">
        <v>0.39</v>
      </c>
      <c r="AC54" s="2">
        <v>0.78</v>
      </c>
      <c r="AD54" s="2">
        <v>0.34</v>
      </c>
      <c r="AE54" s="2">
        <v>0.59</v>
      </c>
      <c r="AF54" s="2">
        <v>0.43</v>
      </c>
      <c r="AG54" s="2">
        <v>0.49</v>
      </c>
      <c r="AH54" s="2">
        <v>0.32</v>
      </c>
      <c r="AI54" s="2">
        <v>0.38</v>
      </c>
      <c r="AJ54" s="2">
        <v>0.28000000000000003</v>
      </c>
      <c r="AM54" s="1" t="s">
        <v>22</v>
      </c>
      <c r="AN54" s="2">
        <v>0.64</v>
      </c>
      <c r="AO54" s="2">
        <v>0.71</v>
      </c>
      <c r="AP54" s="2">
        <v>0.89</v>
      </c>
      <c r="AQ54" s="2">
        <v>0.62</v>
      </c>
      <c r="AR54" s="2">
        <v>0.47</v>
      </c>
      <c r="AS54" s="2">
        <v>0.71</v>
      </c>
      <c r="AT54" s="2">
        <v>0.8</v>
      </c>
      <c r="AU54" s="2">
        <v>0.76</v>
      </c>
      <c r="AV54" s="2">
        <v>0.85</v>
      </c>
      <c r="AW54" s="2">
        <v>0.89</v>
      </c>
      <c r="AX54" s="2">
        <v>0.92</v>
      </c>
      <c r="AY54" s="2">
        <v>0.79</v>
      </c>
      <c r="AZ54" s="2">
        <v>0.83</v>
      </c>
      <c r="BA54" s="2">
        <v>0.82</v>
      </c>
      <c r="BB54" s="2">
        <v>0.75</v>
      </c>
      <c r="BC54" s="2">
        <v>0.78</v>
      </c>
      <c r="BF54" s="1" t="s">
        <v>22</v>
      </c>
      <c r="BG54" s="2">
        <v>1.38</v>
      </c>
      <c r="BH54" s="2">
        <v>0.9</v>
      </c>
      <c r="BI54" s="2">
        <v>0.79</v>
      </c>
      <c r="BJ54" s="2">
        <v>1.41</v>
      </c>
      <c r="BK54" s="2">
        <v>1.21</v>
      </c>
      <c r="BL54" s="2">
        <v>1.6</v>
      </c>
      <c r="BM54" s="2">
        <v>0.97</v>
      </c>
      <c r="BN54" s="2">
        <v>1</v>
      </c>
      <c r="BO54" s="2">
        <v>0.94</v>
      </c>
      <c r="BP54" s="2">
        <v>0.93</v>
      </c>
      <c r="BQ54" s="2">
        <v>1.1299999999999999</v>
      </c>
      <c r="BR54" s="2">
        <v>1.05</v>
      </c>
      <c r="BS54" s="2">
        <v>1.0900000000000001</v>
      </c>
      <c r="BT54" s="2">
        <v>0.93</v>
      </c>
      <c r="BU54" s="2">
        <v>1.01</v>
      </c>
      <c r="BV54" s="2">
        <v>0.9</v>
      </c>
    </row>
    <row r="55" spans="2:74" x14ac:dyDescent="0.3">
      <c r="B55" s="1" t="s">
        <v>23</v>
      </c>
      <c r="C55" s="2">
        <v>9496.7900000000009</v>
      </c>
      <c r="D55" s="2">
        <v>6157.05</v>
      </c>
      <c r="E55" s="2">
        <v>6153.75</v>
      </c>
      <c r="F55" s="2">
        <v>12500.58</v>
      </c>
      <c r="G55" s="2">
        <v>5912.72</v>
      </c>
      <c r="H55" s="2">
        <v>18080.89</v>
      </c>
      <c r="I55" s="2">
        <v>35406.769999999997</v>
      </c>
      <c r="J55" s="2">
        <v>15658.2</v>
      </c>
      <c r="K55" s="2">
        <v>45435.78</v>
      </c>
      <c r="L55" s="2">
        <v>47481.9</v>
      </c>
      <c r="M55" s="2">
        <v>48019.32</v>
      </c>
      <c r="N55" s="2">
        <v>39084.879999999997</v>
      </c>
      <c r="O55" s="2">
        <v>30050.03</v>
      </c>
      <c r="P55" s="2">
        <v>38430.76</v>
      </c>
      <c r="Q55" s="2">
        <v>24740.82</v>
      </c>
      <c r="R55" s="2">
        <v>25782.73</v>
      </c>
      <c r="T55" s="1" t="s">
        <v>23</v>
      </c>
      <c r="U55" s="2">
        <v>0.67</v>
      </c>
      <c r="V55" s="2">
        <v>0.37</v>
      </c>
      <c r="W55" s="2">
        <v>0.33</v>
      </c>
      <c r="X55" s="2">
        <v>0.7</v>
      </c>
      <c r="Y55" s="2">
        <v>0.51</v>
      </c>
      <c r="Z55" s="2">
        <v>0.83</v>
      </c>
      <c r="AA55" s="2">
        <v>0.84</v>
      </c>
      <c r="AB55" s="2">
        <v>0.41</v>
      </c>
      <c r="AC55" s="2">
        <v>0.78</v>
      </c>
      <c r="AD55" s="2">
        <v>0.82</v>
      </c>
      <c r="AE55" s="2">
        <v>0.56999999999999995</v>
      </c>
      <c r="AF55" s="2">
        <v>0.47</v>
      </c>
      <c r="AG55" s="2">
        <v>0.45</v>
      </c>
      <c r="AH55" s="2">
        <v>0.71</v>
      </c>
      <c r="AI55" s="2">
        <v>0.28000000000000003</v>
      </c>
      <c r="AJ55" s="2">
        <v>0.28999999999999998</v>
      </c>
      <c r="AM55" s="1" t="s">
        <v>23</v>
      </c>
      <c r="AN55" s="2">
        <v>0.63</v>
      </c>
      <c r="AO55" s="2">
        <v>0.88</v>
      </c>
      <c r="AP55" s="2">
        <v>0.91</v>
      </c>
      <c r="AQ55" s="2">
        <v>0.89</v>
      </c>
      <c r="AR55" s="2">
        <v>0.56000000000000005</v>
      </c>
      <c r="AS55" s="2">
        <v>0.79</v>
      </c>
      <c r="AT55" s="2">
        <v>0.79</v>
      </c>
      <c r="AU55" s="2">
        <v>0.92</v>
      </c>
      <c r="AV55" s="2">
        <v>0.85</v>
      </c>
      <c r="AW55" s="2">
        <v>0.77</v>
      </c>
      <c r="AX55" s="2">
        <v>0.92</v>
      </c>
      <c r="AY55" s="2">
        <v>0.92</v>
      </c>
      <c r="AZ55" s="2">
        <v>0.9</v>
      </c>
      <c r="BA55" s="2">
        <v>0.77</v>
      </c>
      <c r="BB55" s="2">
        <v>0.87</v>
      </c>
      <c r="BC55" s="2">
        <v>0.85</v>
      </c>
      <c r="BF55" s="1" t="s">
        <v>23</v>
      </c>
      <c r="BG55" s="2">
        <v>1.35</v>
      </c>
      <c r="BH55" s="2">
        <v>0.9</v>
      </c>
      <c r="BI55" s="2">
        <v>0.84</v>
      </c>
      <c r="BJ55" s="2">
        <v>1.17</v>
      </c>
      <c r="BK55" s="2">
        <v>1.2</v>
      </c>
      <c r="BL55" s="2">
        <v>1.47</v>
      </c>
      <c r="BM55" s="2">
        <v>0.9</v>
      </c>
      <c r="BN55" s="2">
        <v>0.97</v>
      </c>
      <c r="BO55" s="2">
        <v>0.92</v>
      </c>
      <c r="BP55" s="2">
        <v>0.88</v>
      </c>
      <c r="BQ55" s="2">
        <v>1.1200000000000001</v>
      </c>
      <c r="BR55" s="2">
        <v>1.04</v>
      </c>
      <c r="BS55" s="2">
        <v>1.03</v>
      </c>
      <c r="BT55" s="2">
        <v>0.92</v>
      </c>
      <c r="BU55" s="2">
        <v>0.88</v>
      </c>
      <c r="BV55" s="2">
        <v>0.9</v>
      </c>
    </row>
    <row r="56" spans="2:74" x14ac:dyDescent="0.3">
      <c r="B56" s="1" t="s">
        <v>24</v>
      </c>
      <c r="C56" s="2">
        <v>4963.43</v>
      </c>
      <c r="D56" s="2">
        <v>4848.3900000000003</v>
      </c>
      <c r="E56" s="2">
        <v>6872.3</v>
      </c>
      <c r="F56" s="2">
        <v>13627.62</v>
      </c>
      <c r="G56" s="2">
        <v>3242.36</v>
      </c>
      <c r="H56" s="2">
        <v>4249.6499999999996</v>
      </c>
      <c r="I56" s="2">
        <v>30362.05</v>
      </c>
      <c r="J56" s="2">
        <v>13059.73</v>
      </c>
      <c r="K56" s="2">
        <v>24453.25</v>
      </c>
      <c r="L56" s="2">
        <v>39753.25</v>
      </c>
      <c r="M56" s="2">
        <v>41662.82</v>
      </c>
      <c r="N56" s="2">
        <v>36305.089999999997</v>
      </c>
      <c r="O56" s="2">
        <v>34050.86</v>
      </c>
      <c r="P56" s="2">
        <v>42027.360000000001</v>
      </c>
      <c r="Q56" s="2">
        <v>17759.34</v>
      </c>
      <c r="R56" s="2">
        <v>26986.99</v>
      </c>
      <c r="T56" s="1" t="s">
        <v>24</v>
      </c>
      <c r="U56" s="2">
        <v>0.64</v>
      </c>
      <c r="V56" s="2">
        <v>0.54</v>
      </c>
      <c r="W56" s="2">
        <v>0.78</v>
      </c>
      <c r="X56" s="2">
        <v>0.71</v>
      </c>
      <c r="Y56" s="2">
        <v>0.56000000000000005</v>
      </c>
      <c r="Z56" s="2">
        <v>0.72</v>
      </c>
      <c r="AA56" s="2">
        <v>0.75</v>
      </c>
      <c r="AB56" s="2">
        <v>0.72</v>
      </c>
      <c r="AC56" s="2">
        <v>0.78</v>
      </c>
      <c r="AD56" s="2">
        <v>0.82</v>
      </c>
      <c r="AE56" s="2">
        <v>0.75</v>
      </c>
      <c r="AF56" s="2">
        <v>0.77</v>
      </c>
      <c r="AG56" s="2">
        <v>0.73</v>
      </c>
      <c r="AH56" s="2">
        <v>0.78</v>
      </c>
      <c r="AI56" s="2">
        <v>0.37</v>
      </c>
      <c r="AJ56" s="2">
        <v>0.71</v>
      </c>
      <c r="AM56" s="1" t="s">
        <v>24</v>
      </c>
      <c r="AN56" s="2">
        <v>0.6</v>
      </c>
      <c r="AO56" s="2">
        <v>0.7</v>
      </c>
      <c r="AP56" s="2">
        <v>0.73</v>
      </c>
      <c r="AQ56" s="2">
        <v>0.88</v>
      </c>
      <c r="AR56" s="2">
        <v>0.53</v>
      </c>
      <c r="AS56" s="2">
        <v>0.67</v>
      </c>
      <c r="AT56" s="2">
        <v>0.81</v>
      </c>
      <c r="AU56" s="2">
        <v>0.67</v>
      </c>
      <c r="AV56" s="2">
        <v>0.85</v>
      </c>
      <c r="AW56" s="2">
        <v>0.82</v>
      </c>
      <c r="AX56" s="2">
        <v>0.82</v>
      </c>
      <c r="AY56" s="2">
        <v>0.85</v>
      </c>
      <c r="AZ56" s="2">
        <v>0.79</v>
      </c>
      <c r="BA56" s="2">
        <v>0.85</v>
      </c>
      <c r="BB56" s="2">
        <v>0.84</v>
      </c>
      <c r="BC56" s="2">
        <v>0.77</v>
      </c>
      <c r="BF56" s="1" t="s">
        <v>24</v>
      </c>
      <c r="BG56" s="2">
        <v>1.5</v>
      </c>
      <c r="BH56" s="2">
        <v>1.1000000000000001</v>
      </c>
      <c r="BI56" s="2">
        <v>1.53</v>
      </c>
      <c r="BJ56" s="2">
        <v>1.28</v>
      </c>
      <c r="BK56" s="2">
        <v>1.43</v>
      </c>
      <c r="BL56" s="2">
        <v>1.56</v>
      </c>
      <c r="BM56" s="2">
        <v>1.38</v>
      </c>
      <c r="BN56" s="2">
        <v>1.34</v>
      </c>
      <c r="BO56" s="2">
        <v>0.99</v>
      </c>
      <c r="BP56" s="2">
        <v>1.48</v>
      </c>
      <c r="BQ56" s="2">
        <v>0.9</v>
      </c>
      <c r="BR56" s="2">
        <v>1.29</v>
      </c>
      <c r="BS56" s="2">
        <v>0.96</v>
      </c>
      <c r="BT56" s="2">
        <v>0.97</v>
      </c>
      <c r="BU56" s="2">
        <v>0.96</v>
      </c>
      <c r="BV56" s="2">
        <v>0.96</v>
      </c>
    </row>
    <row r="57" spans="2:74" x14ac:dyDescent="0.3">
      <c r="B57" s="1" t="s">
        <v>25</v>
      </c>
      <c r="C57" s="2">
        <v>4774.33</v>
      </c>
      <c r="D57" s="2">
        <v>4647.3599999999997</v>
      </c>
      <c r="E57" s="2">
        <v>6500.9</v>
      </c>
      <c r="F57" s="2">
        <v>15302.72</v>
      </c>
      <c r="G57" s="2">
        <v>2915.88</v>
      </c>
      <c r="H57" s="2">
        <v>3376.21</v>
      </c>
      <c r="I57" s="2">
        <v>15124.39</v>
      </c>
      <c r="J57" s="2">
        <v>10184.790000000001</v>
      </c>
      <c r="K57" s="2">
        <v>25493.08</v>
      </c>
      <c r="L57" s="2">
        <v>17548.8</v>
      </c>
      <c r="M57" s="2">
        <v>26222.35</v>
      </c>
      <c r="N57" s="2">
        <v>75232.73</v>
      </c>
      <c r="O57" s="2">
        <v>36214.089999999997</v>
      </c>
      <c r="P57" s="2">
        <v>57915.7</v>
      </c>
      <c r="Q57" s="2">
        <v>28712.14</v>
      </c>
      <c r="R57" s="2">
        <v>36670.629999999997</v>
      </c>
      <c r="T57" s="1" t="s">
        <v>25</v>
      </c>
      <c r="U57" s="2">
        <v>0.59</v>
      </c>
      <c r="V57" s="2">
        <v>0.57999999999999996</v>
      </c>
      <c r="W57" s="2">
        <v>0.71</v>
      </c>
      <c r="X57" s="2">
        <v>0.78</v>
      </c>
      <c r="Y57" s="2">
        <v>0.5</v>
      </c>
      <c r="Z57" s="2">
        <v>0.56000000000000005</v>
      </c>
      <c r="AA57" s="2">
        <v>0.74</v>
      </c>
      <c r="AB57" s="2">
        <v>0.54</v>
      </c>
      <c r="AC57" s="2">
        <v>0.74</v>
      </c>
      <c r="AD57" s="2">
        <v>0.73</v>
      </c>
      <c r="AE57" s="2">
        <v>0.56000000000000005</v>
      </c>
      <c r="AF57" s="2">
        <v>0.86</v>
      </c>
      <c r="AG57" s="2">
        <v>0.74</v>
      </c>
      <c r="AH57" s="2">
        <v>0.74</v>
      </c>
      <c r="AI57" s="2">
        <v>0.7</v>
      </c>
      <c r="AJ57" s="2">
        <v>0.74</v>
      </c>
      <c r="AM57" s="1" t="s">
        <v>25</v>
      </c>
      <c r="AN57" s="2">
        <v>0.56000000000000005</v>
      </c>
      <c r="AO57" s="2">
        <v>0.54</v>
      </c>
      <c r="AP57" s="2">
        <v>0.66</v>
      </c>
      <c r="AQ57" s="2">
        <v>0.85</v>
      </c>
      <c r="AR57" s="2">
        <v>0.46</v>
      </c>
      <c r="AS57" s="2">
        <v>0.53</v>
      </c>
      <c r="AT57" s="2">
        <v>0.75</v>
      </c>
      <c r="AU57" s="2">
        <v>0.51</v>
      </c>
      <c r="AV57" s="2">
        <v>0.81</v>
      </c>
      <c r="AW57" s="2">
        <v>0.69</v>
      </c>
      <c r="AX57" s="2">
        <v>0.88</v>
      </c>
      <c r="AY57" s="2">
        <v>0.8</v>
      </c>
      <c r="AZ57" s="2">
        <v>0.8</v>
      </c>
      <c r="BA57" s="2">
        <v>0.87</v>
      </c>
      <c r="BB57" s="2">
        <v>0.76</v>
      </c>
      <c r="BC57" s="2">
        <v>0.8</v>
      </c>
      <c r="BF57" s="1" t="s">
        <v>25</v>
      </c>
      <c r="BG57" s="2">
        <v>1.51</v>
      </c>
      <c r="BH57" s="2">
        <v>1.5</v>
      </c>
      <c r="BI57" s="2">
        <v>1.47</v>
      </c>
      <c r="BJ57" s="2">
        <v>1.34</v>
      </c>
      <c r="BK57" s="2">
        <v>1.36</v>
      </c>
      <c r="BL57" s="2">
        <v>1.57</v>
      </c>
      <c r="BM57" s="2">
        <v>1.29</v>
      </c>
      <c r="BN57" s="2">
        <v>1.71</v>
      </c>
      <c r="BO57" s="2">
        <v>0.91</v>
      </c>
      <c r="BP57" s="2">
        <v>1.77</v>
      </c>
      <c r="BQ57" s="2">
        <v>1.07</v>
      </c>
      <c r="BR57" s="2">
        <v>1.54</v>
      </c>
      <c r="BS57" s="2">
        <v>0.95</v>
      </c>
      <c r="BT57" s="2">
        <v>1.36</v>
      </c>
      <c r="BU57" s="2">
        <v>0.92</v>
      </c>
      <c r="BV57" s="2">
        <v>1.27</v>
      </c>
    </row>
    <row r="58" spans="2:74" x14ac:dyDescent="0.3">
      <c r="B58" s="1" t="s">
        <v>26</v>
      </c>
      <c r="C58" s="2">
        <v>3533.59</v>
      </c>
      <c r="D58" s="2">
        <v>11472.56</v>
      </c>
      <c r="E58" s="2">
        <v>3814.64</v>
      </c>
      <c r="F58" s="2">
        <v>4735.3900000000003</v>
      </c>
      <c r="G58" s="2">
        <v>5618.89</v>
      </c>
      <c r="H58" s="2">
        <v>3066.61</v>
      </c>
      <c r="I58" s="2">
        <v>4446.51</v>
      </c>
      <c r="J58" s="2">
        <v>9358.7099999999991</v>
      </c>
      <c r="K58" s="2">
        <v>11456.63</v>
      </c>
      <c r="L58" s="2">
        <v>17492.28</v>
      </c>
      <c r="M58" s="2">
        <v>23889.040000000001</v>
      </c>
      <c r="N58" s="2">
        <v>45954.07</v>
      </c>
      <c r="O58" s="2">
        <v>25190.06</v>
      </c>
      <c r="P58" s="2">
        <v>30244.76</v>
      </c>
      <c r="Q58" s="2">
        <v>30621.200000000001</v>
      </c>
      <c r="R58" s="2">
        <v>30869.66</v>
      </c>
      <c r="T58" s="1" t="s">
        <v>26</v>
      </c>
      <c r="U58" s="2">
        <v>0.21</v>
      </c>
      <c r="V58" s="2">
        <v>0.49</v>
      </c>
      <c r="W58" s="2">
        <v>0.21</v>
      </c>
      <c r="X58" s="2">
        <v>0.23</v>
      </c>
      <c r="Y58" s="2">
        <v>0.36</v>
      </c>
      <c r="Z58" s="2">
        <v>0.22</v>
      </c>
      <c r="AA58" s="2">
        <v>0.16</v>
      </c>
      <c r="AB58" s="2">
        <v>0.21</v>
      </c>
      <c r="AC58" s="2">
        <v>0.18</v>
      </c>
      <c r="AD58" s="2">
        <v>0.25</v>
      </c>
      <c r="AE58" s="2">
        <v>0.2</v>
      </c>
      <c r="AF58" s="2">
        <v>0.37</v>
      </c>
      <c r="AG58" s="2">
        <v>0.26</v>
      </c>
      <c r="AH58" s="2">
        <v>0.3</v>
      </c>
      <c r="AI58" s="2">
        <v>0.24</v>
      </c>
      <c r="AJ58" s="2">
        <v>0.24</v>
      </c>
      <c r="AM58" s="1" t="s">
        <v>26</v>
      </c>
      <c r="AN58" s="2">
        <v>0.67</v>
      </c>
      <c r="AO58" s="2">
        <v>0.68</v>
      </c>
      <c r="AP58" s="2">
        <v>0.65</v>
      </c>
      <c r="AQ58" s="2">
        <v>0.73</v>
      </c>
      <c r="AR58" s="2">
        <v>0.39</v>
      </c>
      <c r="AS58" s="2">
        <v>0.71</v>
      </c>
      <c r="AT58" s="2">
        <v>0.56000000000000005</v>
      </c>
      <c r="AU58" s="2">
        <v>0.73</v>
      </c>
      <c r="AV58" s="2">
        <v>0.56999999999999995</v>
      </c>
      <c r="AW58" s="2">
        <v>0.75</v>
      </c>
      <c r="AX58" s="2">
        <v>0.55000000000000004</v>
      </c>
      <c r="AY58" s="2">
        <v>0.73</v>
      </c>
      <c r="AZ58" s="2">
        <v>0.52</v>
      </c>
      <c r="BA58" s="2">
        <v>0.71</v>
      </c>
      <c r="BB58" s="2">
        <v>0.49</v>
      </c>
      <c r="BC58" s="2">
        <v>0.57999999999999996</v>
      </c>
      <c r="BF58" s="1" t="s">
        <v>26</v>
      </c>
      <c r="BG58" s="2">
        <v>0.59</v>
      </c>
      <c r="BH58" s="2">
        <v>1.06</v>
      </c>
      <c r="BI58" s="2">
        <v>0.56999999999999995</v>
      </c>
      <c r="BJ58" s="2">
        <v>0.64</v>
      </c>
      <c r="BK58" s="2">
        <v>1.1299999999999999</v>
      </c>
      <c r="BL58" s="2">
        <v>0.63</v>
      </c>
      <c r="BM58" s="2">
        <v>0.48</v>
      </c>
      <c r="BN58" s="2">
        <v>0.7</v>
      </c>
      <c r="BO58" s="2">
        <v>0.8</v>
      </c>
      <c r="BP58" s="2">
        <v>0.86</v>
      </c>
      <c r="BQ58" s="2">
        <v>0.85</v>
      </c>
      <c r="BR58" s="2">
        <v>0.99</v>
      </c>
      <c r="BS58" s="2">
        <v>0.95</v>
      </c>
      <c r="BT58" s="2">
        <v>0.93</v>
      </c>
      <c r="BU58" s="2">
        <v>0.94</v>
      </c>
      <c r="BV58" s="2">
        <v>0.9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118.24</v>
      </c>
      <c r="D65" s="2">
        <v>100.95</v>
      </c>
      <c r="E65" s="2">
        <v>130.58000000000001</v>
      </c>
      <c r="F65" s="2">
        <v>77.819999999999993</v>
      </c>
      <c r="G65" s="2">
        <v>87.6</v>
      </c>
      <c r="H65" s="2">
        <v>87.97</v>
      </c>
      <c r="I65" s="2">
        <v>303</v>
      </c>
      <c r="J65" s="2">
        <v>184.25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780.37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54.42</v>
      </c>
      <c r="AQ65" s="2">
        <v>54.99</v>
      </c>
      <c r="AR65" s="2">
        <v>54.47</v>
      </c>
      <c r="AS65" s="2">
        <v>54.99</v>
      </c>
      <c r="AT65" s="2">
        <v>62.09</v>
      </c>
      <c r="AU65" s="2">
        <v>64.989999999999995</v>
      </c>
      <c r="AV65" s="2">
        <v>65.97</v>
      </c>
      <c r="AW65" s="2">
        <v>65.739999999999995</v>
      </c>
      <c r="AX65" s="2">
        <v>65.98</v>
      </c>
      <c r="AY65" s="2">
        <v>65.17</v>
      </c>
      <c r="AZ65" s="2">
        <v>66.16</v>
      </c>
      <c r="BA65" s="2">
        <v>66.47</v>
      </c>
      <c r="BB65" s="2">
        <v>66.78</v>
      </c>
      <c r="BC65" s="2">
        <v>67.61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-0.21</v>
      </c>
      <c r="BN65" s="2">
        <v>-0.14000000000000001</v>
      </c>
      <c r="BO65" s="2">
        <v>-0.15</v>
      </c>
      <c r="BP65" s="2">
        <v>-0.16</v>
      </c>
      <c r="BQ65" s="2">
        <v>-0.27</v>
      </c>
      <c r="BR65" s="2">
        <v>-0.31</v>
      </c>
      <c r="BS65" s="2">
        <v>-0.21</v>
      </c>
      <c r="BT65" s="2">
        <v>-0.2</v>
      </c>
      <c r="BU65" s="2">
        <v>-0.25</v>
      </c>
      <c r="BV65" s="2">
        <v>-0.21</v>
      </c>
    </row>
    <row r="66" spans="2:74" x14ac:dyDescent="0.3">
      <c r="B66" s="1" t="s">
        <v>20</v>
      </c>
      <c r="C66" s="2">
        <v>80.650000000000006</v>
      </c>
      <c r="D66" s="2">
        <v>54.37</v>
      </c>
      <c r="E66" s="2">
        <v>24.77</v>
      </c>
      <c r="F66" s="2">
        <v>111.36</v>
      </c>
      <c r="G66" s="2">
        <v>74.540000000000006</v>
      </c>
      <c r="H66" s="2">
        <v>156</v>
      </c>
      <c r="I66" s="2">
        <v>621.30999999999995</v>
      </c>
      <c r="J66" s="2">
        <v>399.52</v>
      </c>
      <c r="K66" s="2">
        <v>541.28</v>
      </c>
      <c r="L66" s="2">
        <v>148.27000000000001</v>
      </c>
      <c r="M66" s="2">
        <v>989.3</v>
      </c>
      <c r="N66" s="2">
        <v>637.11</v>
      </c>
      <c r="O66" s="2">
        <v>397.35</v>
      </c>
      <c r="P66" s="2">
        <v>367.06</v>
      </c>
      <c r="Q66" s="2">
        <v>354.66</v>
      </c>
      <c r="R66" s="2">
        <v>324.56</v>
      </c>
      <c r="T66" s="1" t="s">
        <v>20</v>
      </c>
      <c r="U66" s="2">
        <v>71.930000000000007</v>
      </c>
      <c r="V66" s="2">
        <v>72</v>
      </c>
      <c r="W66" s="2">
        <v>72</v>
      </c>
      <c r="X66" s="2">
        <v>71.87</v>
      </c>
      <c r="Y66" s="2">
        <v>71.91</v>
      </c>
      <c r="Z66" s="2">
        <v>71.010000000000005</v>
      </c>
      <c r="AA66" s="2">
        <v>62.9</v>
      </c>
      <c r="AB66" s="2">
        <v>72</v>
      </c>
      <c r="AC66" s="2">
        <v>60.91</v>
      </c>
      <c r="AD66" s="2">
        <v>72</v>
      </c>
      <c r="AE66" s="2">
        <v>60.12</v>
      </c>
      <c r="AF66" s="2">
        <v>72</v>
      </c>
      <c r="AG66" s="2">
        <v>71.89</v>
      </c>
      <c r="AH66" s="2">
        <v>72</v>
      </c>
      <c r="AI66" s="2">
        <v>71.959999999999994</v>
      </c>
      <c r="AJ66" s="2">
        <v>71.989999999999995</v>
      </c>
      <c r="AM66" s="1" t="s">
        <v>20</v>
      </c>
      <c r="AN66" s="2">
        <v>44.59</v>
      </c>
      <c r="AO66" s="2">
        <v>54.81</v>
      </c>
      <c r="AP66" s="2">
        <v>53.99</v>
      </c>
      <c r="AQ66" s="2">
        <v>20.170000000000002</v>
      </c>
      <c r="AR66" s="2">
        <v>40.26</v>
      </c>
      <c r="AS66" s="2">
        <v>11.01</v>
      </c>
      <c r="AT66" s="2">
        <v>62.9</v>
      </c>
      <c r="AU66" s="2">
        <v>52.68</v>
      </c>
      <c r="AV66" s="2">
        <v>66.900000000000006</v>
      </c>
      <c r="AW66" s="2">
        <v>66.84</v>
      </c>
      <c r="AX66" s="2">
        <v>66.67</v>
      </c>
      <c r="AY66" s="2">
        <v>50.47</v>
      </c>
      <c r="AZ66" s="2">
        <v>49.93</v>
      </c>
      <c r="BA66" s="2">
        <v>55.21</v>
      </c>
      <c r="BB66" s="2">
        <v>52.75</v>
      </c>
      <c r="BC66" s="2">
        <v>54.59</v>
      </c>
      <c r="BF66" s="1" t="s">
        <v>20</v>
      </c>
      <c r="BG66" s="2">
        <v>-0.36</v>
      </c>
      <c r="BH66" s="2">
        <v>-0.18</v>
      </c>
      <c r="BI66" s="2">
        <v>-0.19</v>
      </c>
      <c r="BJ66" s="2">
        <v>-1.5</v>
      </c>
      <c r="BK66" s="2">
        <v>-0.33</v>
      </c>
      <c r="BL66" s="2">
        <v>-2.2999999999999998</v>
      </c>
      <c r="BM66" s="2">
        <v>0</v>
      </c>
      <c r="BN66" s="2">
        <v>-0.49</v>
      </c>
      <c r="BO66" s="2">
        <v>0.18</v>
      </c>
      <c r="BP66" s="2">
        <v>-0.13</v>
      </c>
      <c r="BQ66" s="2">
        <v>0.35</v>
      </c>
      <c r="BR66" s="2">
        <v>-1.28</v>
      </c>
      <c r="BS66" s="2">
        <v>-1.06</v>
      </c>
      <c r="BT66" s="2">
        <v>-0.73</v>
      </c>
      <c r="BU66" s="2">
        <v>-1.1499999999999999</v>
      </c>
      <c r="BV66" s="2">
        <v>-1.01</v>
      </c>
    </row>
    <row r="67" spans="2:74" x14ac:dyDescent="0.3">
      <c r="B67" s="1" t="s">
        <v>21</v>
      </c>
      <c r="C67" s="2">
        <v>617.21</v>
      </c>
      <c r="D67" s="2">
        <v>112.49</v>
      </c>
      <c r="E67" s="2">
        <v>230.29</v>
      </c>
      <c r="F67" s="2">
        <v>191.9</v>
      </c>
      <c r="G67" s="2">
        <v>114.12</v>
      </c>
      <c r="H67" s="2">
        <v>231.12</v>
      </c>
      <c r="I67" s="2">
        <v>412.72</v>
      </c>
      <c r="J67" s="2">
        <v>538</v>
      </c>
      <c r="K67" s="2">
        <v>686.32</v>
      </c>
      <c r="L67" s="2">
        <v>490.97</v>
      </c>
      <c r="M67" s="2">
        <v>1284.75</v>
      </c>
      <c r="N67" s="2">
        <v>1446.99</v>
      </c>
      <c r="O67" s="2">
        <v>1191.8900000000001</v>
      </c>
      <c r="P67" s="2">
        <v>792.38</v>
      </c>
      <c r="Q67" s="2">
        <v>1492.97</v>
      </c>
      <c r="R67" s="2">
        <v>865.66</v>
      </c>
      <c r="T67" s="1" t="s">
        <v>21</v>
      </c>
      <c r="U67" s="2">
        <v>51.21</v>
      </c>
      <c r="V67" s="2">
        <v>72</v>
      </c>
      <c r="W67" s="2">
        <v>52.02</v>
      </c>
      <c r="X67" s="2">
        <v>70.180000000000007</v>
      </c>
      <c r="Y67" s="2">
        <v>71.400000000000006</v>
      </c>
      <c r="Z67" s="2">
        <v>62.34</v>
      </c>
      <c r="AA67" s="2">
        <v>69.27</v>
      </c>
      <c r="AB67" s="2">
        <v>71.92</v>
      </c>
      <c r="AC67" s="2">
        <v>59.75</v>
      </c>
      <c r="AD67" s="2">
        <v>71.989999999999995</v>
      </c>
      <c r="AE67" s="2">
        <v>59.15</v>
      </c>
      <c r="AF67" s="2">
        <v>71.849999999999994</v>
      </c>
      <c r="AG67" s="2">
        <v>56.53</v>
      </c>
      <c r="AH67" s="2">
        <v>71.95</v>
      </c>
      <c r="AI67" s="2">
        <v>58.84</v>
      </c>
      <c r="AJ67" s="2">
        <v>71.95</v>
      </c>
      <c r="AM67" s="1" t="s">
        <v>21</v>
      </c>
      <c r="AN67" s="2">
        <v>19.649999999999999</v>
      </c>
      <c r="AO67" s="2">
        <v>54</v>
      </c>
      <c r="AP67" s="2">
        <v>52.02</v>
      </c>
      <c r="AQ67" s="2">
        <v>7.74</v>
      </c>
      <c r="AR67" s="2">
        <v>16.77</v>
      </c>
      <c r="AS67" s="2">
        <v>7.65</v>
      </c>
      <c r="AT67" s="2">
        <v>43.16</v>
      </c>
      <c r="AU67" s="2">
        <v>52.34</v>
      </c>
      <c r="AV67" s="2">
        <v>35.49</v>
      </c>
      <c r="AW67" s="2">
        <v>63.08</v>
      </c>
      <c r="AX67" s="2">
        <v>35.14</v>
      </c>
      <c r="AY67" s="2">
        <v>51.63</v>
      </c>
      <c r="AZ67" s="2">
        <v>24.73</v>
      </c>
      <c r="BA67" s="2">
        <v>57.27</v>
      </c>
      <c r="BB67" s="2">
        <v>12.92</v>
      </c>
      <c r="BC67" s="2">
        <v>58.13</v>
      </c>
      <c r="BF67" s="1" t="s">
        <v>21</v>
      </c>
      <c r="BG67" s="2">
        <v>-1.32</v>
      </c>
      <c r="BH67" s="2">
        <v>-0.19</v>
      </c>
      <c r="BI67" s="2">
        <v>0</v>
      </c>
      <c r="BJ67" s="2">
        <v>-4.83</v>
      </c>
      <c r="BK67" s="2">
        <v>-1.37</v>
      </c>
      <c r="BL67" s="2">
        <v>-3.44</v>
      </c>
      <c r="BM67" s="2">
        <v>-0.84</v>
      </c>
      <c r="BN67" s="2">
        <v>-0.5</v>
      </c>
      <c r="BO67" s="2">
        <v>-1.37</v>
      </c>
      <c r="BP67" s="2">
        <v>-0.24</v>
      </c>
      <c r="BQ67" s="2">
        <v>-2.4900000000000002</v>
      </c>
      <c r="BR67" s="2">
        <v>-1.18</v>
      </c>
      <c r="BS67" s="2">
        <v>-3.96</v>
      </c>
      <c r="BT67" s="2">
        <v>-0.62</v>
      </c>
      <c r="BU67" s="2">
        <v>-13.78</v>
      </c>
      <c r="BV67" s="2">
        <v>-0.75</v>
      </c>
    </row>
    <row r="68" spans="2:74" x14ac:dyDescent="0.3">
      <c r="B68" s="1" t="s">
        <v>22</v>
      </c>
      <c r="C68" s="2">
        <v>909.34</v>
      </c>
      <c r="D68" s="2">
        <v>544.61</v>
      </c>
      <c r="E68" s="2">
        <v>353.11</v>
      </c>
      <c r="F68" s="2">
        <v>823.33</v>
      </c>
      <c r="G68" s="2">
        <v>533.14</v>
      </c>
      <c r="H68" s="2">
        <v>1074.6199999999999</v>
      </c>
      <c r="I68" s="2">
        <v>3794.98</v>
      </c>
      <c r="J68" s="2">
        <v>1882.45</v>
      </c>
      <c r="K68" s="2">
        <v>5873.05</v>
      </c>
      <c r="L68" s="2">
        <v>2260.9899999999998</v>
      </c>
      <c r="M68" s="2">
        <v>5145.3100000000004</v>
      </c>
      <c r="N68" s="2">
        <v>5434.28</v>
      </c>
      <c r="O68" s="2">
        <v>3870.96</v>
      </c>
      <c r="P68" s="2">
        <v>2828.84</v>
      </c>
      <c r="Q68" s="2">
        <v>3775.17</v>
      </c>
      <c r="R68" s="2">
        <v>2960.8</v>
      </c>
      <c r="T68" s="1" t="s">
        <v>22</v>
      </c>
      <c r="U68" s="2">
        <v>65.78</v>
      </c>
      <c r="V68" s="2">
        <v>71.98</v>
      </c>
      <c r="W68" s="2">
        <v>71.989999999999995</v>
      </c>
      <c r="X68" s="2">
        <v>67.22</v>
      </c>
      <c r="Y68" s="2">
        <v>71.709999999999994</v>
      </c>
      <c r="Z68" s="2">
        <v>58.45</v>
      </c>
      <c r="AA68" s="2">
        <v>45.82</v>
      </c>
      <c r="AB68" s="2">
        <v>71.92</v>
      </c>
      <c r="AC68" s="2">
        <v>56.69</v>
      </c>
      <c r="AD68" s="2">
        <v>71.97</v>
      </c>
      <c r="AE68" s="2">
        <v>69.87</v>
      </c>
      <c r="AF68" s="2">
        <v>71.819999999999993</v>
      </c>
      <c r="AG68" s="2">
        <v>71.489999999999995</v>
      </c>
      <c r="AH68" s="2">
        <v>71.989999999999995</v>
      </c>
      <c r="AI68" s="2">
        <v>71.94</v>
      </c>
      <c r="AJ68" s="2">
        <v>71.989999999999995</v>
      </c>
      <c r="AM68" s="1" t="s">
        <v>22</v>
      </c>
      <c r="AN68" s="2">
        <v>25.66</v>
      </c>
      <c r="AO68" s="2">
        <v>45.75</v>
      </c>
      <c r="AP68" s="2">
        <v>50.12</v>
      </c>
      <c r="AQ68" s="2">
        <v>23.24</v>
      </c>
      <c r="AR68" s="2">
        <v>36.19</v>
      </c>
      <c r="AS68" s="2">
        <v>11.78</v>
      </c>
      <c r="AT68" s="2">
        <v>60.98</v>
      </c>
      <c r="AU68" s="2">
        <v>47.36</v>
      </c>
      <c r="AV68" s="2">
        <v>65.08</v>
      </c>
      <c r="AW68" s="2">
        <v>52.83</v>
      </c>
      <c r="AX68" s="2">
        <v>40.74</v>
      </c>
      <c r="AY68" s="2">
        <v>46.11</v>
      </c>
      <c r="AZ68" s="2">
        <v>43.84</v>
      </c>
      <c r="BA68" s="2">
        <v>53.46</v>
      </c>
      <c r="BB68" s="2">
        <v>49.04</v>
      </c>
      <c r="BC68" s="2">
        <v>55.57</v>
      </c>
      <c r="BF68" s="1" t="s">
        <v>22</v>
      </c>
      <c r="BG68" s="2">
        <v>-1</v>
      </c>
      <c r="BH68" s="2">
        <v>-0.33</v>
      </c>
      <c r="BI68" s="2">
        <v>-0.25</v>
      </c>
      <c r="BJ68" s="2">
        <v>-1.18</v>
      </c>
      <c r="BK68" s="2">
        <v>-0.41</v>
      </c>
      <c r="BL68" s="2">
        <v>-2.0299999999999998</v>
      </c>
      <c r="BM68" s="2">
        <v>0.52</v>
      </c>
      <c r="BN68" s="2">
        <v>-0.69</v>
      </c>
      <c r="BO68" s="2">
        <v>0.27</v>
      </c>
      <c r="BP68" s="2">
        <v>-0.6</v>
      </c>
      <c r="BQ68" s="2">
        <v>-2.21</v>
      </c>
      <c r="BR68" s="2">
        <v>-1.68</v>
      </c>
      <c r="BS68" s="2">
        <v>-1.53</v>
      </c>
      <c r="BT68" s="2">
        <v>-0.84</v>
      </c>
      <c r="BU68" s="2">
        <v>-1.48</v>
      </c>
      <c r="BV68" s="2">
        <v>-0.94</v>
      </c>
    </row>
    <row r="69" spans="2:74" x14ac:dyDescent="0.3">
      <c r="B69" s="1" t="s">
        <v>23</v>
      </c>
      <c r="C69" s="2">
        <v>1126.5899999999999</v>
      </c>
      <c r="D69" s="2">
        <v>726.4</v>
      </c>
      <c r="E69" s="2">
        <v>530.15</v>
      </c>
      <c r="F69" s="2">
        <v>1290.2</v>
      </c>
      <c r="G69" s="2">
        <v>693.16</v>
      </c>
      <c r="H69" s="2">
        <v>1975.75</v>
      </c>
      <c r="I69" s="2">
        <v>5236.5200000000004</v>
      </c>
      <c r="J69" s="2">
        <v>2204.8200000000002</v>
      </c>
      <c r="K69" s="2">
        <v>6879.59</v>
      </c>
      <c r="L69" s="2">
        <v>6852.11</v>
      </c>
      <c r="M69" s="2">
        <v>7234.75</v>
      </c>
      <c r="N69" s="2">
        <v>5959.56</v>
      </c>
      <c r="O69" s="2">
        <v>4607.0200000000004</v>
      </c>
      <c r="P69" s="2">
        <v>5280.7</v>
      </c>
      <c r="Q69" s="2">
        <v>3814.75</v>
      </c>
      <c r="R69" s="2">
        <v>3833.23</v>
      </c>
      <c r="T69" s="1" t="s">
        <v>23</v>
      </c>
      <c r="U69" s="2">
        <v>66.53</v>
      </c>
      <c r="V69" s="2">
        <v>71.95</v>
      </c>
      <c r="W69" s="2">
        <v>71.98</v>
      </c>
      <c r="X69" s="2">
        <v>64.849999999999994</v>
      </c>
      <c r="Y69" s="2">
        <v>71.31</v>
      </c>
      <c r="Z69" s="2">
        <v>50.33</v>
      </c>
      <c r="AA69" s="2">
        <v>47.56</v>
      </c>
      <c r="AB69" s="2">
        <v>71.87</v>
      </c>
      <c r="AC69" s="2">
        <v>56.9</v>
      </c>
      <c r="AD69" s="2">
        <v>51.26</v>
      </c>
      <c r="AE69" s="2">
        <v>70.42</v>
      </c>
      <c r="AF69" s="2">
        <v>71.680000000000007</v>
      </c>
      <c r="AG69" s="2">
        <v>71.77</v>
      </c>
      <c r="AH69" s="2">
        <v>64.040000000000006</v>
      </c>
      <c r="AI69" s="2">
        <v>71.989999999999995</v>
      </c>
      <c r="AJ69" s="2">
        <v>71.989999999999995</v>
      </c>
      <c r="AM69" s="1" t="s">
        <v>23</v>
      </c>
      <c r="AN69" s="2">
        <v>28.33</v>
      </c>
      <c r="AO69" s="2">
        <v>45.06</v>
      </c>
      <c r="AP69" s="2">
        <v>48.25</v>
      </c>
      <c r="AQ69" s="2">
        <v>34.21</v>
      </c>
      <c r="AR69" s="2">
        <v>35.909999999999997</v>
      </c>
      <c r="AS69" s="2">
        <v>18.59</v>
      </c>
      <c r="AT69" s="2">
        <v>62.65</v>
      </c>
      <c r="AU69" s="2">
        <v>47.8</v>
      </c>
      <c r="AV69" s="2">
        <v>65.599999999999994</v>
      </c>
      <c r="AW69" s="2">
        <v>67.959999999999994</v>
      </c>
      <c r="AX69" s="2">
        <v>41.32</v>
      </c>
      <c r="AY69" s="2">
        <v>45.91</v>
      </c>
      <c r="AZ69" s="2">
        <v>46.71</v>
      </c>
      <c r="BA69" s="2">
        <v>65.64</v>
      </c>
      <c r="BB69" s="2">
        <v>56.34</v>
      </c>
      <c r="BC69" s="2">
        <v>55.24</v>
      </c>
      <c r="BF69" s="1" t="s">
        <v>23</v>
      </c>
      <c r="BG69" s="2">
        <v>-0.85</v>
      </c>
      <c r="BH69" s="2">
        <v>-0.35</v>
      </c>
      <c r="BI69" s="2">
        <v>-0.28999999999999998</v>
      </c>
      <c r="BJ69" s="2">
        <v>-0.57999999999999996</v>
      </c>
      <c r="BK69" s="2">
        <v>-0.41</v>
      </c>
      <c r="BL69" s="2">
        <v>-1.02</v>
      </c>
      <c r="BM69" s="2">
        <v>0.49</v>
      </c>
      <c r="BN69" s="2">
        <v>-0.67</v>
      </c>
      <c r="BO69" s="2">
        <v>0.28000000000000003</v>
      </c>
      <c r="BP69" s="2">
        <v>0.57999999999999996</v>
      </c>
      <c r="BQ69" s="2">
        <v>-2.16</v>
      </c>
      <c r="BR69" s="2">
        <v>-1.69</v>
      </c>
      <c r="BS69" s="2">
        <v>-1.3</v>
      </c>
      <c r="BT69" s="2">
        <v>7.0000000000000007E-2</v>
      </c>
      <c r="BU69" s="2">
        <v>-0.88</v>
      </c>
      <c r="BV69" s="2">
        <v>-0.96</v>
      </c>
    </row>
    <row r="70" spans="2:74" x14ac:dyDescent="0.3">
      <c r="B70" s="1" t="s">
        <v>24</v>
      </c>
      <c r="C70" s="2">
        <v>466.2</v>
      </c>
      <c r="D70" s="2">
        <v>361.26</v>
      </c>
      <c r="E70" s="2">
        <v>536.5</v>
      </c>
      <c r="F70" s="2">
        <v>964.83</v>
      </c>
      <c r="G70" s="2">
        <v>288.95</v>
      </c>
      <c r="H70" s="2">
        <v>294.72000000000003</v>
      </c>
      <c r="I70" s="2">
        <v>3041.38</v>
      </c>
      <c r="J70" s="2">
        <v>1266.46</v>
      </c>
      <c r="K70" s="2">
        <v>2614.96</v>
      </c>
      <c r="L70" s="2">
        <v>3762.16</v>
      </c>
      <c r="M70" s="2">
        <v>4638.32</v>
      </c>
      <c r="N70" s="2">
        <v>2964.97</v>
      </c>
      <c r="O70" s="2">
        <v>4039.6</v>
      </c>
      <c r="P70" s="2">
        <v>3453.63</v>
      </c>
      <c r="Q70" s="2">
        <v>2089.44</v>
      </c>
      <c r="R70" s="2">
        <v>2677.16</v>
      </c>
      <c r="T70" s="1" t="s">
        <v>24</v>
      </c>
      <c r="U70" s="2">
        <v>67.959999999999994</v>
      </c>
      <c r="V70" s="2">
        <v>71.040000000000006</v>
      </c>
      <c r="W70" s="2">
        <v>56.28</v>
      </c>
      <c r="X70" s="2">
        <v>63.5</v>
      </c>
      <c r="Y70" s="2">
        <v>70.540000000000006</v>
      </c>
      <c r="Z70" s="2">
        <v>62.75</v>
      </c>
      <c r="AA70" s="2">
        <v>60.3</v>
      </c>
      <c r="AB70" s="2">
        <v>63.31</v>
      </c>
      <c r="AC70" s="2">
        <v>56.42</v>
      </c>
      <c r="AD70" s="2">
        <v>50.48</v>
      </c>
      <c r="AE70" s="2">
        <v>59.68</v>
      </c>
      <c r="AF70" s="2">
        <v>57.59</v>
      </c>
      <c r="AG70" s="2">
        <v>62.05</v>
      </c>
      <c r="AH70" s="2">
        <v>56.48</v>
      </c>
      <c r="AI70" s="2">
        <v>71.94</v>
      </c>
      <c r="AJ70" s="2">
        <v>63.71</v>
      </c>
      <c r="AM70" s="1" t="s">
        <v>24</v>
      </c>
      <c r="AN70" s="2">
        <v>17.27</v>
      </c>
      <c r="AO70" s="2">
        <v>39.03</v>
      </c>
      <c r="AP70" s="2">
        <v>15.06</v>
      </c>
      <c r="AQ70" s="2">
        <v>24.81</v>
      </c>
      <c r="AR70" s="2">
        <v>22.38</v>
      </c>
      <c r="AS70" s="2">
        <v>13.79</v>
      </c>
      <c r="AT70" s="2">
        <v>24.07</v>
      </c>
      <c r="AU70" s="2">
        <v>34.11</v>
      </c>
      <c r="AV70" s="2">
        <v>62.83</v>
      </c>
      <c r="AW70" s="2">
        <v>21.23</v>
      </c>
      <c r="AX70" s="2">
        <v>66.52</v>
      </c>
      <c r="AY70" s="2">
        <v>34.79</v>
      </c>
      <c r="AZ70" s="2">
        <v>64.150000000000006</v>
      </c>
      <c r="BA70" s="2">
        <v>63.62</v>
      </c>
      <c r="BB70" s="2">
        <v>52.35</v>
      </c>
      <c r="BC70" s="2">
        <v>64</v>
      </c>
      <c r="BF70" s="1" t="s">
        <v>24</v>
      </c>
      <c r="BG70" s="2">
        <v>-1.81</v>
      </c>
      <c r="BH70" s="2">
        <v>-0.48</v>
      </c>
      <c r="BI70" s="2">
        <v>-2.04</v>
      </c>
      <c r="BJ70" s="2">
        <v>-1.03</v>
      </c>
      <c r="BK70" s="2">
        <v>-0.92</v>
      </c>
      <c r="BL70" s="2">
        <v>-1.7</v>
      </c>
      <c r="BM70" s="2">
        <v>-2.4</v>
      </c>
      <c r="BN70" s="2">
        <v>-1.3</v>
      </c>
      <c r="BO70" s="2">
        <v>0.22</v>
      </c>
      <c r="BP70" s="2">
        <v>-3.27</v>
      </c>
      <c r="BQ70" s="2">
        <v>0.37</v>
      </c>
      <c r="BR70" s="2">
        <v>-2.46</v>
      </c>
      <c r="BS70" s="2">
        <v>0.09</v>
      </c>
      <c r="BT70" s="2">
        <v>0.35</v>
      </c>
      <c r="BU70" s="2">
        <v>-1.19</v>
      </c>
      <c r="BV70" s="2">
        <v>0.02</v>
      </c>
    </row>
    <row r="71" spans="2:74" x14ac:dyDescent="0.3">
      <c r="B71" s="1" t="s">
        <v>25</v>
      </c>
      <c r="C71" s="2">
        <v>287.55</v>
      </c>
      <c r="D71" s="2">
        <v>326.45</v>
      </c>
      <c r="E71" s="2">
        <v>342.59</v>
      </c>
      <c r="F71" s="2">
        <v>821.78</v>
      </c>
      <c r="G71" s="2">
        <v>210.95</v>
      </c>
      <c r="H71" s="2">
        <v>193.46</v>
      </c>
      <c r="I71" s="2">
        <v>1238.8</v>
      </c>
      <c r="J71" s="2">
        <v>734.32</v>
      </c>
      <c r="K71" s="2">
        <v>2194.69</v>
      </c>
      <c r="L71" s="2">
        <v>1283.42</v>
      </c>
      <c r="M71" s="2">
        <v>2494.0700000000002</v>
      </c>
      <c r="N71" s="2">
        <v>5512.35</v>
      </c>
      <c r="O71" s="2">
        <v>3111.18</v>
      </c>
      <c r="P71" s="2">
        <v>3720.25</v>
      </c>
      <c r="Q71" s="2">
        <v>2564.56</v>
      </c>
      <c r="R71" s="2">
        <v>3043.99</v>
      </c>
      <c r="T71" s="1" t="s">
        <v>25</v>
      </c>
      <c r="U71" s="2">
        <v>69.819999999999993</v>
      </c>
      <c r="V71" s="2">
        <v>70.22</v>
      </c>
      <c r="W71" s="2">
        <v>63.46</v>
      </c>
      <c r="X71" s="2">
        <v>56.3</v>
      </c>
      <c r="Y71" s="2">
        <v>71.459999999999994</v>
      </c>
      <c r="Z71" s="2">
        <v>70.56</v>
      </c>
      <c r="AA71" s="2">
        <v>60.86</v>
      </c>
      <c r="AB71" s="2">
        <v>70.91</v>
      </c>
      <c r="AC71" s="2">
        <v>60.77</v>
      </c>
      <c r="AD71" s="2">
        <v>61.69</v>
      </c>
      <c r="AE71" s="2">
        <v>70.66</v>
      </c>
      <c r="AF71" s="2">
        <v>45.52</v>
      </c>
      <c r="AG71" s="2">
        <v>61.48</v>
      </c>
      <c r="AH71" s="2">
        <v>60.89</v>
      </c>
      <c r="AI71" s="2">
        <v>64.66</v>
      </c>
      <c r="AJ71" s="2">
        <v>61.37</v>
      </c>
      <c r="AM71" s="1" t="s">
        <v>25</v>
      </c>
      <c r="AN71" s="2">
        <v>16.48</v>
      </c>
      <c r="AO71" s="2">
        <v>17.23</v>
      </c>
      <c r="AP71" s="2">
        <v>19.309999999999999</v>
      </c>
      <c r="AQ71" s="2">
        <v>23.78</v>
      </c>
      <c r="AR71" s="2">
        <v>27.46</v>
      </c>
      <c r="AS71" s="2">
        <v>13.46</v>
      </c>
      <c r="AT71" s="2">
        <v>36.15</v>
      </c>
      <c r="AU71" s="2">
        <v>9.0500000000000007</v>
      </c>
      <c r="AV71" s="2">
        <v>65.95</v>
      </c>
      <c r="AW71" s="2">
        <v>7.38</v>
      </c>
      <c r="AX71" s="2">
        <v>48.32</v>
      </c>
      <c r="AY71" s="2">
        <v>18.88</v>
      </c>
      <c r="AZ71" s="2">
        <v>64.5</v>
      </c>
      <c r="BA71" s="2">
        <v>25.73</v>
      </c>
      <c r="BB71" s="2">
        <v>65.81</v>
      </c>
      <c r="BC71" s="2">
        <v>37.700000000000003</v>
      </c>
      <c r="BF71" s="1" t="s">
        <v>25</v>
      </c>
      <c r="BG71" s="2">
        <v>-1.95</v>
      </c>
      <c r="BH71" s="2">
        <v>-1.84</v>
      </c>
      <c r="BI71" s="2">
        <v>-1.51</v>
      </c>
      <c r="BJ71" s="2">
        <v>-1.02</v>
      </c>
      <c r="BK71" s="2">
        <v>-0.67</v>
      </c>
      <c r="BL71" s="2">
        <v>-1.8</v>
      </c>
      <c r="BM71" s="2">
        <v>-1.08</v>
      </c>
      <c r="BN71" s="2">
        <v>-9.26</v>
      </c>
      <c r="BO71" s="2">
        <v>0.16</v>
      </c>
      <c r="BP71" s="2">
        <v>-14.31</v>
      </c>
      <c r="BQ71" s="2">
        <v>-1.41</v>
      </c>
      <c r="BR71" s="2">
        <v>-6.7</v>
      </c>
      <c r="BS71" s="2">
        <v>0.13</v>
      </c>
      <c r="BT71" s="2">
        <v>-3.9</v>
      </c>
      <c r="BU71" s="2">
        <v>0.06</v>
      </c>
      <c r="BV71" s="2">
        <v>-2.33</v>
      </c>
    </row>
    <row r="72" spans="2:74" x14ac:dyDescent="0.3">
      <c r="B72" s="1" t="s">
        <v>26</v>
      </c>
      <c r="C72" s="2">
        <v>205.1</v>
      </c>
      <c r="D72" s="2">
        <v>514.82000000000005</v>
      </c>
      <c r="E72" s="2">
        <v>120.32</v>
      </c>
      <c r="F72" s="2">
        <v>157.57</v>
      </c>
      <c r="G72" s="2">
        <v>288.64999999999998</v>
      </c>
      <c r="H72" s="2">
        <v>112.27</v>
      </c>
      <c r="I72" s="2">
        <v>245.94</v>
      </c>
      <c r="J72" s="2">
        <v>419.4</v>
      </c>
      <c r="K72" s="2">
        <v>699.15</v>
      </c>
      <c r="L72" s="2">
        <v>751.49</v>
      </c>
      <c r="M72" s="2">
        <v>1245.18</v>
      </c>
      <c r="N72" s="2">
        <v>1922.65</v>
      </c>
      <c r="O72" s="2">
        <v>1291.6600000000001</v>
      </c>
      <c r="P72" s="2">
        <v>1317.32</v>
      </c>
      <c r="Q72" s="2">
        <v>1496.81</v>
      </c>
      <c r="R72" s="2">
        <v>1569.54</v>
      </c>
      <c r="T72" s="1" t="s">
        <v>26</v>
      </c>
      <c r="U72" s="2">
        <v>72</v>
      </c>
      <c r="V72" s="2">
        <v>71.56</v>
      </c>
      <c r="W72" s="2">
        <v>72</v>
      </c>
      <c r="X72" s="2">
        <v>72</v>
      </c>
      <c r="Y72" s="2">
        <v>71.959999999999994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71.95</v>
      </c>
      <c r="AG72" s="2">
        <v>72</v>
      </c>
      <c r="AH72" s="2">
        <v>71.989999999999995</v>
      </c>
      <c r="AI72" s="2">
        <v>72</v>
      </c>
      <c r="AJ72" s="2">
        <v>72</v>
      </c>
      <c r="AM72" s="1" t="s">
        <v>26</v>
      </c>
      <c r="AN72" s="2">
        <v>54.48</v>
      </c>
      <c r="AO72" s="2">
        <v>40.57</v>
      </c>
      <c r="AP72" s="2">
        <v>54.57</v>
      </c>
      <c r="AQ72" s="2">
        <v>53.89</v>
      </c>
      <c r="AR72" s="2">
        <v>41.34</v>
      </c>
      <c r="AS72" s="2">
        <v>54.1</v>
      </c>
      <c r="AT72" s="2">
        <v>64.849999999999994</v>
      </c>
      <c r="AU72" s="2">
        <v>62.3</v>
      </c>
      <c r="AV72" s="2">
        <v>62.95</v>
      </c>
      <c r="AW72" s="2">
        <v>58.96</v>
      </c>
      <c r="AX72" s="2">
        <v>60.16</v>
      </c>
      <c r="AY72" s="2">
        <v>51.55</v>
      </c>
      <c r="AZ72" s="2">
        <v>54.87</v>
      </c>
      <c r="BA72" s="2">
        <v>55.11</v>
      </c>
      <c r="BB72" s="2">
        <v>55.6</v>
      </c>
      <c r="BC72" s="2">
        <v>57.3</v>
      </c>
      <c r="BF72" s="1" t="s">
        <v>26</v>
      </c>
      <c r="BG72" s="2">
        <v>-0.19</v>
      </c>
      <c r="BH72" s="2">
        <v>-0.45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-0.15</v>
      </c>
      <c r="BN72" s="2">
        <v>-0.21</v>
      </c>
      <c r="BO72" s="2">
        <v>-0.24</v>
      </c>
      <c r="BP72" s="2">
        <v>-0.37</v>
      </c>
      <c r="BQ72" s="2">
        <v>-0.59</v>
      </c>
      <c r="BR72" s="2">
        <v>-1.19</v>
      </c>
      <c r="BS72" s="2">
        <v>-0.75</v>
      </c>
      <c r="BT72" s="2">
        <v>-0.74</v>
      </c>
      <c r="BU72" s="2">
        <v>-0.93</v>
      </c>
      <c r="BV72" s="2">
        <v>-0.81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17.260000000000002</v>
      </c>
      <c r="D79" s="2">
        <v>41.82</v>
      </c>
      <c r="E79" s="2">
        <v>17.07</v>
      </c>
      <c r="F79" s="2">
        <v>23.4</v>
      </c>
      <c r="G79" s="2">
        <v>15.88</v>
      </c>
      <c r="H79" s="2">
        <v>21.28</v>
      </c>
      <c r="I79" s="2">
        <v>202.31</v>
      </c>
      <c r="J79" s="2">
        <v>37.03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29.69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1.83</v>
      </c>
      <c r="AX79" s="2">
        <v>3.27</v>
      </c>
      <c r="AY79" s="2">
        <v>3.31</v>
      </c>
      <c r="AZ79" s="2">
        <v>2.63</v>
      </c>
      <c r="BA79" s="2">
        <v>2.62</v>
      </c>
      <c r="BB79" s="2">
        <v>3.41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-0.09</v>
      </c>
      <c r="BS79" s="2">
        <v>-0.08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52.97</v>
      </c>
      <c r="D80" s="2">
        <v>23.05</v>
      </c>
      <c r="E80" s="2">
        <v>20.22</v>
      </c>
      <c r="F80" s="2">
        <v>39.19</v>
      </c>
      <c r="G80" s="2">
        <v>23.57</v>
      </c>
      <c r="H80" s="2">
        <v>73.680000000000007</v>
      </c>
      <c r="I80" s="2">
        <v>332.96</v>
      </c>
      <c r="J80" s="2">
        <v>91.1</v>
      </c>
      <c r="K80" s="2">
        <v>298.08</v>
      </c>
      <c r="L80" s="2">
        <v>146.47</v>
      </c>
      <c r="M80" s="2">
        <v>390.47</v>
      </c>
      <c r="N80" s="2">
        <v>385.4</v>
      </c>
      <c r="O80" s="2">
        <v>161.75</v>
      </c>
      <c r="P80" s="2">
        <v>260.85000000000002</v>
      </c>
      <c r="Q80" s="2">
        <v>180.17</v>
      </c>
      <c r="R80" s="2">
        <v>208.88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1.53</v>
      </c>
      <c r="AB80" s="2">
        <v>1.33</v>
      </c>
      <c r="AC80" s="2">
        <v>1.97</v>
      </c>
      <c r="AD80" s="2">
        <v>1.67</v>
      </c>
      <c r="AE80" s="2">
        <v>3.59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0.94</v>
      </c>
      <c r="AO80" s="2">
        <v>0.77</v>
      </c>
      <c r="AP80" s="2">
        <v>0.78</v>
      </c>
      <c r="AQ80" s="2">
        <v>2.08</v>
      </c>
      <c r="AR80" s="2">
        <v>0.75</v>
      </c>
      <c r="AS80" s="2">
        <v>2.72</v>
      </c>
      <c r="AT80" s="2">
        <v>1.53</v>
      </c>
      <c r="AU80" s="2">
        <v>1.82</v>
      </c>
      <c r="AV80" s="2">
        <v>1.79</v>
      </c>
      <c r="AW80" s="2">
        <v>1.8</v>
      </c>
      <c r="AX80" s="2">
        <v>3.24</v>
      </c>
      <c r="AY80" s="2">
        <v>4.28</v>
      </c>
      <c r="AZ80" s="2">
        <v>3.48</v>
      </c>
      <c r="BA80" s="2">
        <v>3.15</v>
      </c>
      <c r="BB80" s="2">
        <v>4.32</v>
      </c>
      <c r="BC80" s="2">
        <v>4.18</v>
      </c>
      <c r="BF80" s="1" t="s">
        <v>20</v>
      </c>
      <c r="BG80" s="2">
        <v>-0.38</v>
      </c>
      <c r="BH80" s="2">
        <v>-0.24</v>
      </c>
      <c r="BI80" s="2">
        <v>-0.25</v>
      </c>
      <c r="BJ80" s="2">
        <v>-0.72</v>
      </c>
      <c r="BK80" s="2">
        <v>-0.44</v>
      </c>
      <c r="BL80" s="2">
        <v>-0.84</v>
      </c>
      <c r="BM80" s="2">
        <v>0</v>
      </c>
      <c r="BN80" s="2">
        <v>-0.27</v>
      </c>
      <c r="BO80" s="2">
        <v>0.1</v>
      </c>
      <c r="BP80" s="2">
        <v>-7.0000000000000007E-2</v>
      </c>
      <c r="BQ80" s="2">
        <v>0.11</v>
      </c>
      <c r="BR80" s="2">
        <v>-0.3</v>
      </c>
      <c r="BS80" s="2">
        <v>-0.31</v>
      </c>
      <c r="BT80" s="2">
        <v>-0.23</v>
      </c>
      <c r="BU80" s="2">
        <v>-0.27</v>
      </c>
      <c r="BV80" s="2">
        <v>-0.24</v>
      </c>
    </row>
    <row r="81" spans="2:74" x14ac:dyDescent="0.3">
      <c r="B81" s="1" t="s">
        <v>21</v>
      </c>
      <c r="C81" s="2">
        <v>323.32</v>
      </c>
      <c r="D81" s="2">
        <v>50.31</v>
      </c>
      <c r="E81" s="2">
        <v>154.41</v>
      </c>
      <c r="F81" s="2">
        <v>86.73</v>
      </c>
      <c r="G81" s="2">
        <v>44.76</v>
      </c>
      <c r="H81" s="2">
        <v>112.68</v>
      </c>
      <c r="I81" s="2">
        <v>197.22</v>
      </c>
      <c r="J81" s="2">
        <v>252.28</v>
      </c>
      <c r="K81" s="2">
        <v>292.17</v>
      </c>
      <c r="L81" s="2">
        <v>221.1</v>
      </c>
      <c r="M81" s="2">
        <v>434.21</v>
      </c>
      <c r="N81" s="2">
        <v>442.09</v>
      </c>
      <c r="O81" s="2">
        <v>416.6</v>
      </c>
      <c r="P81" s="2">
        <v>287.18</v>
      </c>
      <c r="Q81" s="2">
        <v>565.44000000000005</v>
      </c>
      <c r="R81" s="2">
        <v>309.42</v>
      </c>
      <c r="T81" s="1" t="s">
        <v>21</v>
      </c>
      <c r="U81" s="2">
        <v>0.82</v>
      </c>
      <c r="V81" s="2">
        <v>0.57999999999999996</v>
      </c>
      <c r="W81" s="2">
        <v>0.81</v>
      </c>
      <c r="X81" s="2">
        <v>0.6</v>
      </c>
      <c r="Y81" s="2">
        <v>0.42</v>
      </c>
      <c r="Z81" s="2">
        <v>0.48</v>
      </c>
      <c r="AA81" s="2">
        <v>1.39</v>
      </c>
      <c r="AB81" s="2">
        <v>1.33</v>
      </c>
      <c r="AC81" s="2">
        <v>2.0099999999999998</v>
      </c>
      <c r="AD81" s="2">
        <v>1.67</v>
      </c>
      <c r="AE81" s="2">
        <v>3.65</v>
      </c>
      <c r="AF81" s="2">
        <v>3.01</v>
      </c>
      <c r="AG81" s="2">
        <v>3.08</v>
      </c>
      <c r="AH81" s="2">
        <v>2.42</v>
      </c>
      <c r="AI81" s="2">
        <v>3.88</v>
      </c>
      <c r="AJ81" s="2">
        <v>3.17</v>
      </c>
      <c r="AM81" s="1" t="s">
        <v>21</v>
      </c>
      <c r="AN81" s="2">
        <v>2.14</v>
      </c>
      <c r="AO81" s="2">
        <v>0.78</v>
      </c>
      <c r="AP81" s="2">
        <v>0.81</v>
      </c>
      <c r="AQ81" s="2">
        <v>5.43</v>
      </c>
      <c r="AR81" s="2">
        <v>1.79</v>
      </c>
      <c r="AS81" s="2">
        <v>3.92</v>
      </c>
      <c r="AT81" s="2">
        <v>2.2200000000000002</v>
      </c>
      <c r="AU81" s="2">
        <v>1.83</v>
      </c>
      <c r="AV81" s="2">
        <v>3.38</v>
      </c>
      <c r="AW81" s="2">
        <v>1.9</v>
      </c>
      <c r="AX81" s="2">
        <v>6.15</v>
      </c>
      <c r="AY81" s="2">
        <v>4.18</v>
      </c>
      <c r="AZ81" s="2">
        <v>7.04</v>
      </c>
      <c r="BA81" s="2">
        <v>3.04</v>
      </c>
      <c r="BB81" s="2">
        <v>17.649999999999999</v>
      </c>
      <c r="BC81" s="2">
        <v>3.92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-0.89</v>
      </c>
      <c r="BK81" s="2">
        <v>-0.77</v>
      </c>
      <c r="BL81" s="2">
        <v>-0.88</v>
      </c>
      <c r="BM81" s="2">
        <v>-0.38</v>
      </c>
      <c r="BN81" s="2">
        <v>-0.27</v>
      </c>
      <c r="BO81" s="2">
        <v>-0.41</v>
      </c>
      <c r="BP81" s="2">
        <v>-0.12</v>
      </c>
      <c r="BQ81" s="2">
        <v>-0.41</v>
      </c>
      <c r="BR81" s="2">
        <v>-0.28000000000000003</v>
      </c>
      <c r="BS81" s="2">
        <v>-0.56000000000000005</v>
      </c>
      <c r="BT81" s="2">
        <v>-0.2</v>
      </c>
      <c r="BU81" s="2">
        <v>-0.78</v>
      </c>
      <c r="BV81" s="2">
        <v>-0.19</v>
      </c>
    </row>
    <row r="82" spans="2:74" x14ac:dyDescent="0.3">
      <c r="B82" s="1" t="s">
        <v>22</v>
      </c>
      <c r="C82" s="2">
        <v>227.34</v>
      </c>
      <c r="D82" s="2">
        <v>192.2</v>
      </c>
      <c r="E82" s="2">
        <v>90.83</v>
      </c>
      <c r="F82" s="2">
        <v>235.11</v>
      </c>
      <c r="G82" s="2">
        <v>99.71</v>
      </c>
      <c r="H82" s="2">
        <v>303.45999999999998</v>
      </c>
      <c r="I82" s="2">
        <v>1258.8800000000001</v>
      </c>
      <c r="J82" s="2">
        <v>707.47</v>
      </c>
      <c r="K82" s="2">
        <v>1539.88</v>
      </c>
      <c r="L82" s="2">
        <v>695.38</v>
      </c>
      <c r="M82" s="2">
        <v>1345.37</v>
      </c>
      <c r="N82" s="2">
        <v>1450.75</v>
      </c>
      <c r="O82" s="2">
        <v>1059.1300000000001</v>
      </c>
      <c r="P82" s="2">
        <v>869.16</v>
      </c>
      <c r="Q82" s="2">
        <v>1058.27</v>
      </c>
      <c r="R82" s="2">
        <v>912.92</v>
      </c>
      <c r="T82" s="1" t="s">
        <v>22</v>
      </c>
      <c r="U82" s="2">
        <v>0.64</v>
      </c>
      <c r="V82" s="2">
        <v>0.57999999999999996</v>
      </c>
      <c r="W82" s="2">
        <v>0.57999999999999996</v>
      </c>
      <c r="X82" s="2">
        <v>0.62</v>
      </c>
      <c r="Y82" s="2">
        <v>0.42</v>
      </c>
      <c r="Z82" s="2">
        <v>0.51</v>
      </c>
      <c r="AA82" s="2">
        <v>2.1</v>
      </c>
      <c r="AB82" s="2">
        <v>1.33</v>
      </c>
      <c r="AC82" s="2">
        <v>2.12</v>
      </c>
      <c r="AD82" s="2">
        <v>1.67</v>
      </c>
      <c r="AE82" s="2">
        <v>3.09</v>
      </c>
      <c r="AF82" s="2">
        <v>3.01</v>
      </c>
      <c r="AG82" s="2">
        <v>2.4300000000000002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1.64</v>
      </c>
      <c r="AO82" s="2">
        <v>0.92</v>
      </c>
      <c r="AP82" s="2">
        <v>0.84</v>
      </c>
      <c r="AQ82" s="2">
        <v>1.81</v>
      </c>
      <c r="AR82" s="2">
        <v>0.83</v>
      </c>
      <c r="AS82" s="2">
        <v>2.5499999999999998</v>
      </c>
      <c r="AT82" s="2">
        <v>1.57</v>
      </c>
      <c r="AU82" s="2">
        <v>2.0299999999999998</v>
      </c>
      <c r="AV82" s="2">
        <v>1.84</v>
      </c>
      <c r="AW82" s="2">
        <v>2.27</v>
      </c>
      <c r="AX82" s="2">
        <v>5.3</v>
      </c>
      <c r="AY82" s="2">
        <v>4.68</v>
      </c>
      <c r="AZ82" s="2">
        <v>3.97</v>
      </c>
      <c r="BA82" s="2">
        <v>3.25</v>
      </c>
      <c r="BB82" s="2">
        <v>4.6500000000000004</v>
      </c>
      <c r="BC82" s="2">
        <v>4.0999999999999996</v>
      </c>
      <c r="BF82" s="1" t="s">
        <v>22</v>
      </c>
      <c r="BG82" s="2">
        <v>-0.61</v>
      </c>
      <c r="BH82" s="2">
        <v>-0.36</v>
      </c>
      <c r="BI82" s="2">
        <v>-0.3</v>
      </c>
      <c r="BJ82" s="2">
        <v>-0.65</v>
      </c>
      <c r="BK82" s="2">
        <v>-0.5</v>
      </c>
      <c r="BL82" s="2">
        <v>-0.8</v>
      </c>
      <c r="BM82" s="2">
        <v>0.33</v>
      </c>
      <c r="BN82" s="2">
        <v>-0.34</v>
      </c>
      <c r="BO82" s="2">
        <v>0.15</v>
      </c>
      <c r="BP82" s="2">
        <v>-0.27</v>
      </c>
      <c r="BQ82" s="2">
        <v>-0.42</v>
      </c>
      <c r="BR82" s="2">
        <v>-0.36</v>
      </c>
      <c r="BS82" s="2">
        <v>-0.39</v>
      </c>
      <c r="BT82" s="2">
        <v>-0.26</v>
      </c>
      <c r="BU82" s="2">
        <v>-0.32</v>
      </c>
      <c r="BV82" s="2">
        <v>-0.23</v>
      </c>
    </row>
    <row r="83" spans="2:74" x14ac:dyDescent="0.3">
      <c r="B83" s="1" t="s">
        <v>23</v>
      </c>
      <c r="C83" s="2">
        <v>318.67</v>
      </c>
      <c r="D83" s="2">
        <v>249.79</v>
      </c>
      <c r="E83" s="2">
        <v>140.44999999999999</v>
      </c>
      <c r="F83" s="2">
        <v>269.26</v>
      </c>
      <c r="G83" s="2">
        <v>173.29</v>
      </c>
      <c r="H83" s="2">
        <v>739.26</v>
      </c>
      <c r="I83" s="2">
        <v>1986.56</v>
      </c>
      <c r="J83" s="2">
        <v>839.64</v>
      </c>
      <c r="K83" s="2">
        <v>2548</v>
      </c>
      <c r="L83" s="2">
        <v>2646.01</v>
      </c>
      <c r="M83" s="2">
        <v>2320.0500000000002</v>
      </c>
      <c r="N83" s="2">
        <v>1853.23</v>
      </c>
      <c r="O83" s="2">
        <v>1679.82</v>
      </c>
      <c r="P83" s="2">
        <v>1962.33</v>
      </c>
      <c r="Q83" s="2">
        <v>1471.4</v>
      </c>
      <c r="R83" s="2">
        <v>1496.66</v>
      </c>
      <c r="T83" s="1" t="s">
        <v>23</v>
      </c>
      <c r="U83" s="2">
        <v>0.63</v>
      </c>
      <c r="V83" s="2">
        <v>0.57999999999999996</v>
      </c>
      <c r="W83" s="2">
        <v>0.57999999999999996</v>
      </c>
      <c r="X83" s="2">
        <v>0.65</v>
      </c>
      <c r="Y83" s="2">
        <v>0.42</v>
      </c>
      <c r="Z83" s="2">
        <v>0.6</v>
      </c>
      <c r="AA83" s="2">
        <v>2.02</v>
      </c>
      <c r="AB83" s="2">
        <v>1.34</v>
      </c>
      <c r="AC83" s="2">
        <v>2.11</v>
      </c>
      <c r="AD83" s="2">
        <v>2.34</v>
      </c>
      <c r="AE83" s="2">
        <v>3.07</v>
      </c>
      <c r="AF83" s="2">
        <v>3.01</v>
      </c>
      <c r="AG83" s="2">
        <v>2.42</v>
      </c>
      <c r="AH83" s="2">
        <v>2.72</v>
      </c>
      <c r="AI83" s="2">
        <v>3.17</v>
      </c>
      <c r="AJ83" s="2">
        <v>3.17</v>
      </c>
      <c r="AM83" s="1" t="s">
        <v>23</v>
      </c>
      <c r="AN83" s="2">
        <v>1.48</v>
      </c>
      <c r="AO83" s="2">
        <v>0.93</v>
      </c>
      <c r="AP83" s="2">
        <v>0.87</v>
      </c>
      <c r="AQ83" s="2">
        <v>1.23</v>
      </c>
      <c r="AR83" s="2">
        <v>0.84</v>
      </c>
      <c r="AS83" s="2">
        <v>1.61</v>
      </c>
      <c r="AT83" s="2">
        <v>1.53</v>
      </c>
      <c r="AU83" s="2">
        <v>2.0099999999999998</v>
      </c>
      <c r="AV83" s="2">
        <v>1.83</v>
      </c>
      <c r="AW83" s="2">
        <v>1.77</v>
      </c>
      <c r="AX83" s="2">
        <v>5.23</v>
      </c>
      <c r="AY83" s="2">
        <v>4.71</v>
      </c>
      <c r="AZ83" s="2">
        <v>3.73</v>
      </c>
      <c r="BA83" s="2">
        <v>2.65</v>
      </c>
      <c r="BB83" s="2">
        <v>4.05</v>
      </c>
      <c r="BC83" s="2">
        <v>4.13</v>
      </c>
      <c r="BF83" s="1" t="s">
        <v>23</v>
      </c>
      <c r="BG83" s="2">
        <v>-0.56999999999999995</v>
      </c>
      <c r="BH83" s="2">
        <v>-0.37</v>
      </c>
      <c r="BI83" s="2">
        <v>-0.33</v>
      </c>
      <c r="BJ83" s="2">
        <v>-0.47</v>
      </c>
      <c r="BK83" s="2">
        <v>-0.5</v>
      </c>
      <c r="BL83" s="2">
        <v>-0.63</v>
      </c>
      <c r="BM83" s="2">
        <v>0.32</v>
      </c>
      <c r="BN83" s="2">
        <v>-0.33</v>
      </c>
      <c r="BO83" s="2">
        <v>0.15</v>
      </c>
      <c r="BP83" s="2">
        <v>0.33</v>
      </c>
      <c r="BQ83" s="2">
        <v>-0.41</v>
      </c>
      <c r="BR83" s="2">
        <v>-0.36</v>
      </c>
      <c r="BS83" s="2">
        <v>-0.35</v>
      </c>
      <c r="BT83" s="2">
        <v>0.02</v>
      </c>
      <c r="BU83" s="2">
        <v>-0.22</v>
      </c>
      <c r="BV83" s="2">
        <v>-0.23</v>
      </c>
    </row>
    <row r="84" spans="2:74" x14ac:dyDescent="0.3">
      <c r="B84" s="1" t="s">
        <v>24</v>
      </c>
      <c r="C84" s="2">
        <v>124.47</v>
      </c>
      <c r="D84" s="2">
        <v>99.25</v>
      </c>
      <c r="E84" s="2">
        <v>140.32</v>
      </c>
      <c r="F84" s="2">
        <v>185.07</v>
      </c>
      <c r="G84" s="2">
        <v>75.12</v>
      </c>
      <c r="H84" s="2">
        <v>92.41</v>
      </c>
      <c r="I84" s="2">
        <v>1173.3699999999999</v>
      </c>
      <c r="J84" s="2">
        <v>357.61</v>
      </c>
      <c r="K84" s="2">
        <v>871.32</v>
      </c>
      <c r="L84" s="2">
        <v>1085.02</v>
      </c>
      <c r="M84" s="2">
        <v>1246.06</v>
      </c>
      <c r="N84" s="2">
        <v>857.77</v>
      </c>
      <c r="O84" s="2">
        <v>1148.6199999999999</v>
      </c>
      <c r="P84" s="2">
        <v>1173.44</v>
      </c>
      <c r="Q84" s="2">
        <v>701.29</v>
      </c>
      <c r="R84" s="2">
        <v>898.6</v>
      </c>
      <c r="T84" s="1" t="s">
        <v>24</v>
      </c>
      <c r="U84" s="2">
        <v>0.62</v>
      </c>
      <c r="V84" s="2">
        <v>0.59</v>
      </c>
      <c r="W84" s="2">
        <v>0.75</v>
      </c>
      <c r="X84" s="2">
        <v>0.66</v>
      </c>
      <c r="Y84" s="2">
        <v>0.43</v>
      </c>
      <c r="Z84" s="2">
        <v>0.48</v>
      </c>
      <c r="AA84" s="2">
        <v>1.59</v>
      </c>
      <c r="AB84" s="2">
        <v>1.52</v>
      </c>
      <c r="AC84" s="2">
        <v>2.13</v>
      </c>
      <c r="AD84" s="2">
        <v>2.38</v>
      </c>
      <c r="AE84" s="2">
        <v>3.62</v>
      </c>
      <c r="AF84" s="2">
        <v>3.75</v>
      </c>
      <c r="AG84" s="2">
        <v>2.8</v>
      </c>
      <c r="AH84" s="2">
        <v>3.08</v>
      </c>
      <c r="AI84" s="2">
        <v>3.17</v>
      </c>
      <c r="AJ84" s="2">
        <v>3.58</v>
      </c>
      <c r="AM84" s="1" t="s">
        <v>24</v>
      </c>
      <c r="AN84" s="2">
        <v>2.4300000000000002</v>
      </c>
      <c r="AO84" s="2">
        <v>1.08</v>
      </c>
      <c r="AP84" s="2">
        <v>2.79</v>
      </c>
      <c r="AQ84" s="2">
        <v>1.69</v>
      </c>
      <c r="AR84" s="2">
        <v>1.34</v>
      </c>
      <c r="AS84" s="2">
        <v>2.1800000000000002</v>
      </c>
      <c r="AT84" s="2">
        <v>3.99</v>
      </c>
      <c r="AU84" s="2">
        <v>2.81</v>
      </c>
      <c r="AV84" s="2">
        <v>1.91</v>
      </c>
      <c r="AW84" s="2">
        <v>5.65</v>
      </c>
      <c r="AX84" s="2">
        <v>3.25</v>
      </c>
      <c r="AY84" s="2">
        <v>6.21</v>
      </c>
      <c r="AZ84" s="2">
        <v>2.71</v>
      </c>
      <c r="BA84" s="2">
        <v>2.73</v>
      </c>
      <c r="BB84" s="2">
        <v>4.3499999999999996</v>
      </c>
      <c r="BC84" s="2">
        <v>3.56</v>
      </c>
      <c r="BF84" s="1" t="s">
        <v>24</v>
      </c>
      <c r="BG84" s="2">
        <v>-0.75</v>
      </c>
      <c r="BH84" s="2">
        <v>-0.45</v>
      </c>
      <c r="BI84" s="2">
        <v>-0.73</v>
      </c>
      <c r="BJ84" s="2">
        <v>-0.61</v>
      </c>
      <c r="BK84" s="2">
        <v>-0.68</v>
      </c>
      <c r="BL84" s="2">
        <v>-0.78</v>
      </c>
      <c r="BM84" s="2">
        <v>-0.6</v>
      </c>
      <c r="BN84" s="2">
        <v>-0.46</v>
      </c>
      <c r="BO84" s="2">
        <v>0.11</v>
      </c>
      <c r="BP84" s="2">
        <v>-0.57999999999999996</v>
      </c>
      <c r="BQ84" s="2">
        <v>0.11</v>
      </c>
      <c r="BR84" s="2">
        <v>-0.4</v>
      </c>
      <c r="BS84" s="2">
        <v>0.03</v>
      </c>
      <c r="BT84" s="2">
        <v>0.13</v>
      </c>
      <c r="BU84" s="2">
        <v>-0.27</v>
      </c>
      <c r="BV84" s="2">
        <v>0</v>
      </c>
    </row>
    <row r="85" spans="2:74" x14ac:dyDescent="0.3">
      <c r="B85" s="1" t="s">
        <v>25</v>
      </c>
      <c r="C85" s="2">
        <v>85.57</v>
      </c>
      <c r="D85" s="2">
        <v>54.46</v>
      </c>
      <c r="E85" s="2">
        <v>99.12</v>
      </c>
      <c r="F85" s="2">
        <v>129.86000000000001</v>
      </c>
      <c r="G85" s="2">
        <v>54.95</v>
      </c>
      <c r="H85" s="2">
        <v>57.83</v>
      </c>
      <c r="I85" s="2">
        <v>293.73</v>
      </c>
      <c r="J85" s="2">
        <v>165.3</v>
      </c>
      <c r="K85" s="2">
        <v>516.4</v>
      </c>
      <c r="L85" s="2">
        <v>288.13</v>
      </c>
      <c r="M85" s="2">
        <v>536.15</v>
      </c>
      <c r="N85" s="2">
        <v>1158.78</v>
      </c>
      <c r="O85" s="2">
        <v>826.14</v>
      </c>
      <c r="P85" s="2">
        <v>915.5</v>
      </c>
      <c r="Q85" s="2">
        <v>681.25</v>
      </c>
      <c r="R85" s="2">
        <v>766.81</v>
      </c>
      <c r="T85" s="1" t="s">
        <v>25</v>
      </c>
      <c r="U85" s="2">
        <v>0.6</v>
      </c>
      <c r="V85" s="2">
        <v>0.6</v>
      </c>
      <c r="W85" s="2">
        <v>0.66</v>
      </c>
      <c r="X85" s="2">
        <v>0.75</v>
      </c>
      <c r="Y85" s="2">
        <v>0.42</v>
      </c>
      <c r="Z85" s="2">
        <v>0.43</v>
      </c>
      <c r="AA85" s="2">
        <v>1.58</v>
      </c>
      <c r="AB85" s="2">
        <v>1.35</v>
      </c>
      <c r="AC85" s="2">
        <v>1.97</v>
      </c>
      <c r="AD85" s="2">
        <v>1.95</v>
      </c>
      <c r="AE85" s="2">
        <v>3.06</v>
      </c>
      <c r="AF85" s="2">
        <v>4.74</v>
      </c>
      <c r="AG85" s="2">
        <v>2.83</v>
      </c>
      <c r="AH85" s="2">
        <v>2.86</v>
      </c>
      <c r="AI85" s="2">
        <v>3.53</v>
      </c>
      <c r="AJ85" s="2">
        <v>3.72</v>
      </c>
      <c r="AM85" s="1" t="s">
        <v>25</v>
      </c>
      <c r="AN85" s="2">
        <v>2.5499999999999998</v>
      </c>
      <c r="AO85" s="2">
        <v>2.44</v>
      </c>
      <c r="AP85" s="2">
        <v>2.1800000000000002</v>
      </c>
      <c r="AQ85" s="2">
        <v>1.77</v>
      </c>
      <c r="AR85" s="2">
        <v>1.0900000000000001</v>
      </c>
      <c r="AS85" s="2">
        <v>2.23</v>
      </c>
      <c r="AT85" s="2">
        <v>2.66</v>
      </c>
      <c r="AU85" s="2">
        <v>10.61</v>
      </c>
      <c r="AV85" s="2">
        <v>1.82</v>
      </c>
      <c r="AW85" s="2">
        <v>16.260000000000002</v>
      </c>
      <c r="AX85" s="2">
        <v>4.47</v>
      </c>
      <c r="AY85" s="2">
        <v>11.44</v>
      </c>
      <c r="AZ85" s="2">
        <v>2.7</v>
      </c>
      <c r="BA85" s="2">
        <v>6.76</v>
      </c>
      <c r="BB85" s="2">
        <v>3.46</v>
      </c>
      <c r="BC85" s="2">
        <v>6.05</v>
      </c>
      <c r="BF85" s="1" t="s">
        <v>25</v>
      </c>
      <c r="BG85" s="2">
        <v>-0.76</v>
      </c>
      <c r="BH85" s="2">
        <v>-0.75</v>
      </c>
      <c r="BI85" s="2">
        <v>-0.7</v>
      </c>
      <c r="BJ85" s="2">
        <v>-0.57999999999999996</v>
      </c>
      <c r="BK85" s="2">
        <v>-0.62</v>
      </c>
      <c r="BL85" s="2">
        <v>-0.81</v>
      </c>
      <c r="BM85" s="2">
        <v>-0.41</v>
      </c>
      <c r="BN85" s="2">
        <v>-0.87</v>
      </c>
      <c r="BO85" s="2">
        <v>0.09</v>
      </c>
      <c r="BP85" s="2">
        <v>-0.88</v>
      </c>
      <c r="BQ85" s="2">
        <v>-0.32</v>
      </c>
      <c r="BR85" s="2">
        <v>-0.59</v>
      </c>
      <c r="BS85" s="2">
        <v>0.05</v>
      </c>
      <c r="BT85" s="2">
        <v>-0.57999999999999996</v>
      </c>
      <c r="BU85" s="2">
        <v>0.02</v>
      </c>
      <c r="BV85" s="2">
        <v>-0.39</v>
      </c>
    </row>
    <row r="86" spans="2:74" x14ac:dyDescent="0.3">
      <c r="B86" s="1" t="s">
        <v>26</v>
      </c>
      <c r="C86" s="2">
        <v>31.57</v>
      </c>
      <c r="D86" s="2">
        <v>109.47</v>
      </c>
      <c r="E86" s="2">
        <v>19.02</v>
      </c>
      <c r="F86" s="2">
        <v>28.1</v>
      </c>
      <c r="G86" s="2">
        <v>50.42</v>
      </c>
      <c r="H86" s="2">
        <v>22.38</v>
      </c>
      <c r="I86" s="2">
        <v>65.180000000000007</v>
      </c>
      <c r="J86" s="2">
        <v>76.11</v>
      </c>
      <c r="K86" s="2">
        <v>144.33000000000001</v>
      </c>
      <c r="L86" s="2">
        <v>168.63</v>
      </c>
      <c r="M86" s="2">
        <v>278.86</v>
      </c>
      <c r="N86" s="2">
        <v>326.57</v>
      </c>
      <c r="O86" s="2">
        <v>275.24</v>
      </c>
      <c r="P86" s="2">
        <v>258.01</v>
      </c>
      <c r="Q86" s="2">
        <v>321.36</v>
      </c>
      <c r="R86" s="2">
        <v>246.22</v>
      </c>
      <c r="T86" s="1" t="s">
        <v>26</v>
      </c>
      <c r="U86" s="2">
        <v>0.57999999999999996</v>
      </c>
      <c r="V86" s="2">
        <v>0.59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1.04</v>
      </c>
      <c r="AP86" s="2">
        <v>0.77</v>
      </c>
      <c r="AQ86" s="2">
        <v>0.78</v>
      </c>
      <c r="AR86" s="2">
        <v>0.73</v>
      </c>
      <c r="AS86" s="2">
        <v>0.55000000000000004</v>
      </c>
      <c r="AT86" s="2">
        <v>1.48</v>
      </c>
      <c r="AU86" s="2">
        <v>1.54</v>
      </c>
      <c r="AV86" s="2">
        <v>1.91</v>
      </c>
      <c r="AW86" s="2">
        <v>2.04</v>
      </c>
      <c r="AX86" s="2">
        <v>3.59</v>
      </c>
      <c r="AY86" s="2">
        <v>4.1900000000000004</v>
      </c>
      <c r="AZ86" s="2">
        <v>3.17</v>
      </c>
      <c r="BA86" s="2">
        <v>3.16</v>
      </c>
      <c r="BB86" s="2">
        <v>4.0999999999999996</v>
      </c>
      <c r="BC86" s="2">
        <v>3.98</v>
      </c>
      <c r="BF86" s="1" t="s">
        <v>26</v>
      </c>
      <c r="BG86" s="2">
        <v>-0.24</v>
      </c>
      <c r="BH86" s="2">
        <v>-0.43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-0.1</v>
      </c>
      <c r="BN86" s="2">
        <v>-0.13</v>
      </c>
      <c r="BO86" s="2">
        <v>-0.13</v>
      </c>
      <c r="BP86" s="2">
        <v>-0.18</v>
      </c>
      <c r="BQ86" s="2">
        <v>-0.16</v>
      </c>
      <c r="BR86" s="2">
        <v>-0.28000000000000003</v>
      </c>
      <c r="BS86" s="2">
        <v>-0.24</v>
      </c>
      <c r="BT86" s="2">
        <v>-0.23</v>
      </c>
      <c r="BU86" s="2">
        <v>-0.23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294.10000000000002</v>
      </c>
      <c r="D93" s="2">
        <v>296.67</v>
      </c>
      <c r="E93" s="2">
        <v>263.89</v>
      </c>
      <c r="F93" s="2">
        <v>142.86000000000001</v>
      </c>
      <c r="G93" s="2">
        <v>328.34</v>
      </c>
      <c r="H93" s="2">
        <v>165.36</v>
      </c>
      <c r="I93" s="2">
        <v>1701.82</v>
      </c>
      <c r="J93" s="2">
        <v>405.38</v>
      </c>
      <c r="K93" s="2">
        <v>1655.04</v>
      </c>
      <c r="L93" s="2">
        <v>1483.21</v>
      </c>
      <c r="M93" s="2">
        <v>3003.53</v>
      </c>
      <c r="N93" s="2">
        <v>3207.08</v>
      </c>
      <c r="O93" s="2">
        <v>2214.35</v>
      </c>
      <c r="P93" s="2">
        <v>1955.64</v>
      </c>
      <c r="Q93" s="2">
        <v>2436.04</v>
      </c>
      <c r="R93" s="2">
        <v>1965.79</v>
      </c>
      <c r="T93" s="1" t="s">
        <v>19</v>
      </c>
      <c r="U93" s="2">
        <v>834.31</v>
      </c>
      <c r="V93" s="2">
        <v>799.47</v>
      </c>
      <c r="W93" s="2">
        <v>402.39</v>
      </c>
      <c r="X93" s="2">
        <v>1576.94</v>
      </c>
      <c r="Y93" s="2">
        <v>2047.14</v>
      </c>
      <c r="Z93" s="2">
        <v>3852.36</v>
      </c>
      <c r="AA93" s="2">
        <v>2970.7</v>
      </c>
      <c r="AB93" s="2">
        <v>3851.26</v>
      </c>
      <c r="AC93" s="2">
        <v>1006.4</v>
      </c>
      <c r="AD93" s="2">
        <v>878.85</v>
      </c>
      <c r="AE93" s="2">
        <v>669.55</v>
      </c>
      <c r="AF93" s="2">
        <v>2062.37</v>
      </c>
      <c r="AG93" s="2">
        <v>2492.46</v>
      </c>
      <c r="AH93" s="2">
        <v>4429.08</v>
      </c>
      <c r="AI93" s="2">
        <v>3195.68</v>
      </c>
      <c r="AJ93" s="2">
        <v>3748.65</v>
      </c>
      <c r="AM93" s="1" t="s">
        <v>19</v>
      </c>
      <c r="AN93" s="2">
        <v>834.31</v>
      </c>
      <c r="AO93" s="2">
        <v>799.47</v>
      </c>
      <c r="AP93" s="2">
        <v>402.39</v>
      </c>
      <c r="AQ93" s="2">
        <v>1576.94</v>
      </c>
      <c r="AR93" s="2">
        <v>2047.14</v>
      </c>
      <c r="AS93" s="2">
        <v>3852.36</v>
      </c>
      <c r="AT93" s="2">
        <v>2970.7</v>
      </c>
      <c r="AU93" s="2">
        <v>3851.26</v>
      </c>
      <c r="AV93" s="2">
        <v>1006.4</v>
      </c>
      <c r="AW93" s="2">
        <v>878.85</v>
      </c>
      <c r="AX93" s="2">
        <v>669.55</v>
      </c>
      <c r="AY93" s="2">
        <v>2062.37</v>
      </c>
      <c r="AZ93" s="2">
        <v>2492.46</v>
      </c>
      <c r="BA93" s="2">
        <v>4429.08</v>
      </c>
      <c r="BB93" s="2">
        <v>3195.68</v>
      </c>
      <c r="BC93" s="2">
        <v>3748.65</v>
      </c>
      <c r="BF93" s="1" t="s">
        <v>19</v>
      </c>
      <c r="BG93" s="2">
        <v>0.95</v>
      </c>
      <c r="BH93" s="2">
        <v>0.95</v>
      </c>
      <c r="BI93" s="2">
        <v>1.47</v>
      </c>
      <c r="BJ93" s="2">
        <v>1.01</v>
      </c>
      <c r="BK93" s="2">
        <v>1.05</v>
      </c>
      <c r="BL93" s="2">
        <v>0.7</v>
      </c>
      <c r="BM93" s="2">
        <v>3.36</v>
      </c>
      <c r="BN93" s="2">
        <v>1.63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7.85</v>
      </c>
    </row>
    <row r="94" spans="2:74" x14ac:dyDescent="0.3">
      <c r="B94" s="1" t="s">
        <v>20</v>
      </c>
      <c r="C94" s="2">
        <v>101.87</v>
      </c>
      <c r="D94" s="2">
        <v>50.4</v>
      </c>
      <c r="E94" s="2">
        <v>22.2</v>
      </c>
      <c r="F94" s="2">
        <v>336.39</v>
      </c>
      <c r="G94" s="2">
        <v>89.04</v>
      </c>
      <c r="H94" s="2">
        <v>362.53</v>
      </c>
      <c r="I94" s="2">
        <v>1834.77</v>
      </c>
      <c r="J94" s="2">
        <v>235.19</v>
      </c>
      <c r="K94" s="2">
        <v>1698.88</v>
      </c>
      <c r="L94" s="2">
        <v>142.38</v>
      </c>
      <c r="M94" s="2">
        <v>3175.36</v>
      </c>
      <c r="N94" s="2">
        <v>684.26</v>
      </c>
      <c r="O94" s="2">
        <v>375.89</v>
      </c>
      <c r="P94" s="2">
        <v>402.09</v>
      </c>
      <c r="Q94" s="2">
        <v>396.28</v>
      </c>
      <c r="R94" s="2">
        <v>435.25</v>
      </c>
      <c r="T94" s="1" t="s">
        <v>20</v>
      </c>
      <c r="U94" s="2">
        <v>853.9</v>
      </c>
      <c r="V94" s="2">
        <v>489.93</v>
      </c>
      <c r="W94" s="2">
        <v>629.07000000000005</v>
      </c>
      <c r="X94" s="2">
        <v>3399.8</v>
      </c>
      <c r="Y94" s="2">
        <v>4446.62</v>
      </c>
      <c r="Z94" s="2">
        <v>8107.64</v>
      </c>
      <c r="AA94" s="2">
        <v>3788.09</v>
      </c>
      <c r="AB94" s="2">
        <v>4419.8</v>
      </c>
      <c r="AC94" s="2">
        <v>350.75</v>
      </c>
      <c r="AD94" s="2">
        <v>816.16</v>
      </c>
      <c r="AE94" s="2">
        <v>685.78</v>
      </c>
      <c r="AF94" s="2">
        <v>988.02</v>
      </c>
      <c r="AG94" s="2">
        <v>875.44</v>
      </c>
      <c r="AH94" s="2">
        <v>2611.13</v>
      </c>
      <c r="AI94" s="2">
        <v>1863.1</v>
      </c>
      <c r="AJ94" s="2">
        <v>3333.69</v>
      </c>
      <c r="AM94" s="1" t="s">
        <v>20</v>
      </c>
      <c r="AN94" s="2">
        <v>853.9</v>
      </c>
      <c r="AO94" s="2">
        <v>489.93</v>
      </c>
      <c r="AP94" s="2">
        <v>629.07000000000005</v>
      </c>
      <c r="AQ94" s="2">
        <v>3399.8</v>
      </c>
      <c r="AR94" s="2">
        <v>4446.62</v>
      </c>
      <c r="AS94" s="2">
        <v>8107.64</v>
      </c>
      <c r="AT94" s="2">
        <v>3788.09</v>
      </c>
      <c r="AU94" s="2">
        <v>4419.8</v>
      </c>
      <c r="AV94" s="2">
        <v>350.75</v>
      </c>
      <c r="AW94" s="2">
        <v>816.16</v>
      </c>
      <c r="AX94" s="2">
        <v>685.78</v>
      </c>
      <c r="AY94" s="2">
        <v>988.02</v>
      </c>
      <c r="AZ94" s="2">
        <v>875.44</v>
      </c>
      <c r="BA94" s="2">
        <v>2611.13</v>
      </c>
      <c r="BB94" s="2">
        <v>1863.1</v>
      </c>
      <c r="BC94" s="2">
        <v>3333.69</v>
      </c>
      <c r="BF94" s="1" t="s">
        <v>20</v>
      </c>
      <c r="BG94" s="2">
        <v>1.47</v>
      </c>
      <c r="BH94" s="2">
        <v>0.89</v>
      </c>
      <c r="BI94" s="2">
        <v>1.22</v>
      </c>
      <c r="BJ94" s="2">
        <v>1.47</v>
      </c>
      <c r="BK94" s="2">
        <v>1.05</v>
      </c>
      <c r="BL94" s="2">
        <v>1.05</v>
      </c>
      <c r="BM94" s="2">
        <v>5.96</v>
      </c>
      <c r="BN94" s="2">
        <v>3.36</v>
      </c>
      <c r="BO94" s="2">
        <v>5.71</v>
      </c>
      <c r="BP94" s="2">
        <v>3.07</v>
      </c>
      <c r="BQ94" s="2">
        <v>10.27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549.70000000000005</v>
      </c>
      <c r="D95" s="2">
        <v>68.06</v>
      </c>
      <c r="E95" s="2">
        <v>382.05</v>
      </c>
      <c r="F95" s="2">
        <v>352.82</v>
      </c>
      <c r="G95" s="2">
        <v>232.56</v>
      </c>
      <c r="H95" s="2">
        <v>310.56</v>
      </c>
      <c r="I95" s="2">
        <v>204.07</v>
      </c>
      <c r="J95" s="2">
        <v>254.18</v>
      </c>
      <c r="K95" s="2">
        <v>388.27</v>
      </c>
      <c r="L95" s="2">
        <v>193.92</v>
      </c>
      <c r="M95" s="2">
        <v>710.51</v>
      </c>
      <c r="N95" s="2">
        <v>663.96</v>
      </c>
      <c r="O95" s="2">
        <v>1983.9</v>
      </c>
      <c r="P95" s="2">
        <v>391.33</v>
      </c>
      <c r="Q95" s="2">
        <v>2729.42</v>
      </c>
      <c r="R95" s="2">
        <v>480.66</v>
      </c>
      <c r="T95" s="1" t="s">
        <v>21</v>
      </c>
      <c r="U95" s="2">
        <v>1709.86</v>
      </c>
      <c r="V95" s="2">
        <v>1792.07</v>
      </c>
      <c r="W95" s="2">
        <v>722.7</v>
      </c>
      <c r="X95" s="2">
        <v>3138.04</v>
      </c>
      <c r="Y95" s="2">
        <v>4765.08</v>
      </c>
      <c r="Z95" s="2">
        <v>8662.93</v>
      </c>
      <c r="AA95" s="2">
        <v>6431.12</v>
      </c>
      <c r="AB95" s="2">
        <v>8123.59</v>
      </c>
      <c r="AC95" s="2">
        <v>456.47</v>
      </c>
      <c r="AD95" s="2">
        <v>1163</v>
      </c>
      <c r="AE95" s="2">
        <v>995.77</v>
      </c>
      <c r="AF95" s="2">
        <v>1760.25</v>
      </c>
      <c r="AG95" s="2">
        <v>1606.77</v>
      </c>
      <c r="AH95" s="2">
        <v>4297.28</v>
      </c>
      <c r="AI95" s="2">
        <v>3189.03</v>
      </c>
      <c r="AJ95" s="2">
        <v>4221.57</v>
      </c>
      <c r="AM95" s="1" t="s">
        <v>21</v>
      </c>
      <c r="AN95" s="2">
        <v>1709.86</v>
      </c>
      <c r="AO95" s="2">
        <v>1792.07</v>
      </c>
      <c r="AP95" s="2">
        <v>722.7</v>
      </c>
      <c r="AQ95" s="2">
        <v>3138.04</v>
      </c>
      <c r="AR95" s="2">
        <v>4765.08</v>
      </c>
      <c r="AS95" s="2">
        <v>8662.93</v>
      </c>
      <c r="AT95" s="2">
        <v>6431.12</v>
      </c>
      <c r="AU95" s="2">
        <v>8123.59</v>
      </c>
      <c r="AV95" s="2">
        <v>456.47</v>
      </c>
      <c r="AW95" s="2">
        <v>1163</v>
      </c>
      <c r="AX95" s="2">
        <v>995.77</v>
      </c>
      <c r="AY95" s="2">
        <v>1760.25</v>
      </c>
      <c r="AZ95" s="2">
        <v>1606.77</v>
      </c>
      <c r="BA95" s="2">
        <v>4297.28</v>
      </c>
      <c r="BB95" s="2">
        <v>3189.03</v>
      </c>
      <c r="BC95" s="2">
        <v>4221.57</v>
      </c>
      <c r="BF95" s="1" t="s">
        <v>21</v>
      </c>
      <c r="BG95" s="2">
        <v>2.94</v>
      </c>
      <c r="BH95" s="2">
        <v>1.47</v>
      </c>
      <c r="BI95" s="2">
        <v>2.08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1835.97</v>
      </c>
      <c r="D96" s="2">
        <v>384.22</v>
      </c>
      <c r="E96" s="2">
        <v>104.21</v>
      </c>
      <c r="F96" s="2">
        <v>1213.17</v>
      </c>
      <c r="G96" s="2">
        <v>692.76</v>
      </c>
      <c r="H96" s="2">
        <v>1256.76</v>
      </c>
      <c r="I96" s="2">
        <v>6410.12</v>
      </c>
      <c r="J96" s="2">
        <v>918.81</v>
      </c>
      <c r="K96" s="2">
        <v>8689.6</v>
      </c>
      <c r="L96" s="2">
        <v>976.51</v>
      </c>
      <c r="M96" s="2">
        <v>2786.65</v>
      </c>
      <c r="N96" s="2">
        <v>2659.95</v>
      </c>
      <c r="O96" s="2">
        <v>2202.6799999999998</v>
      </c>
      <c r="P96" s="2">
        <v>1466.29</v>
      </c>
      <c r="Q96" s="2">
        <v>2088.36</v>
      </c>
      <c r="R96" s="2">
        <v>1537.53</v>
      </c>
      <c r="T96" s="1" t="s">
        <v>22</v>
      </c>
      <c r="U96" s="2">
        <v>3747</v>
      </c>
      <c r="V96" s="2">
        <v>1940.03</v>
      </c>
      <c r="W96" s="2">
        <v>1855.8</v>
      </c>
      <c r="X96" s="2">
        <v>10953.83</v>
      </c>
      <c r="Y96" s="2">
        <v>12182.29</v>
      </c>
      <c r="Z96" s="2">
        <v>18632.400000000001</v>
      </c>
      <c r="AA96" s="2">
        <v>12078.89</v>
      </c>
      <c r="AB96" s="2">
        <v>12160.54</v>
      </c>
      <c r="AC96" s="2">
        <v>1895.35</v>
      </c>
      <c r="AD96" s="2">
        <v>3899.71</v>
      </c>
      <c r="AE96" s="2">
        <v>2870.38</v>
      </c>
      <c r="AF96" s="2">
        <v>5150.05</v>
      </c>
      <c r="AG96" s="2">
        <v>5469.35</v>
      </c>
      <c r="AH96" s="2">
        <v>12322.56</v>
      </c>
      <c r="AI96" s="2">
        <v>7425.06</v>
      </c>
      <c r="AJ96" s="2">
        <v>8900.1200000000008</v>
      </c>
      <c r="AM96" s="1" t="s">
        <v>22</v>
      </c>
      <c r="AN96" s="2">
        <v>3747</v>
      </c>
      <c r="AO96" s="2">
        <v>1940.03</v>
      </c>
      <c r="AP96" s="2">
        <v>1855.8</v>
      </c>
      <c r="AQ96" s="2">
        <v>10953.83</v>
      </c>
      <c r="AR96" s="2">
        <v>12182.29</v>
      </c>
      <c r="AS96" s="2">
        <v>18632.400000000001</v>
      </c>
      <c r="AT96" s="2">
        <v>12078.89</v>
      </c>
      <c r="AU96" s="2">
        <v>12160.54</v>
      </c>
      <c r="AV96" s="2">
        <v>1895.35</v>
      </c>
      <c r="AW96" s="2">
        <v>3899.71</v>
      </c>
      <c r="AX96" s="2">
        <v>2870.38</v>
      </c>
      <c r="AY96" s="2">
        <v>5150.05</v>
      </c>
      <c r="AZ96" s="2">
        <v>5469.35</v>
      </c>
      <c r="BA96" s="2">
        <v>12322.56</v>
      </c>
      <c r="BB96" s="2">
        <v>7425.06</v>
      </c>
      <c r="BC96" s="2">
        <v>8900.1200000000008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</v>
      </c>
      <c r="BN96" s="2">
        <v>3.36</v>
      </c>
      <c r="BO96" s="2">
        <v>6.95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3263.94</v>
      </c>
      <c r="D97" s="2">
        <v>648.73</v>
      </c>
      <c r="E97" s="2">
        <v>216.03</v>
      </c>
      <c r="F97" s="2">
        <v>674.62</v>
      </c>
      <c r="G97" s="2">
        <v>984.52</v>
      </c>
      <c r="H97" s="2">
        <v>4162.62</v>
      </c>
      <c r="I97" s="2">
        <v>9374.06</v>
      </c>
      <c r="J97" s="2">
        <v>1373.54</v>
      </c>
      <c r="K97" s="2">
        <v>12569.42</v>
      </c>
      <c r="L97" s="2">
        <v>14344.39</v>
      </c>
      <c r="M97" s="2">
        <v>4537.18</v>
      </c>
      <c r="N97" s="2">
        <v>3932.68</v>
      </c>
      <c r="O97" s="2">
        <v>2909.58</v>
      </c>
      <c r="P97" s="2">
        <v>12606.59</v>
      </c>
      <c r="Q97" s="2">
        <v>2169.31</v>
      </c>
      <c r="R97" s="2">
        <v>2413.1799999999998</v>
      </c>
      <c r="T97" s="1" t="s">
        <v>23</v>
      </c>
      <c r="U97" s="2">
        <v>4522.28</v>
      </c>
      <c r="V97" s="2">
        <v>2930.35</v>
      </c>
      <c r="W97" s="2">
        <v>2815.58</v>
      </c>
      <c r="X97" s="2">
        <v>13236.08</v>
      </c>
      <c r="Y97" s="2">
        <v>15074.94</v>
      </c>
      <c r="Z97" s="2">
        <v>22866.34</v>
      </c>
      <c r="AA97" s="2">
        <v>14309.54</v>
      </c>
      <c r="AB97" s="2">
        <v>11781.34</v>
      </c>
      <c r="AC97" s="2">
        <v>2931.93</v>
      </c>
      <c r="AD97" s="2">
        <v>5952.66</v>
      </c>
      <c r="AE97" s="2">
        <v>4304.97</v>
      </c>
      <c r="AF97" s="2">
        <v>7456.29</v>
      </c>
      <c r="AG97" s="2">
        <v>15701.23</v>
      </c>
      <c r="AH97" s="2">
        <v>18611.900000000001</v>
      </c>
      <c r="AI97" s="2">
        <v>19456.71</v>
      </c>
      <c r="AJ97" s="2">
        <v>12277.59</v>
      </c>
      <c r="AM97" s="1" t="s">
        <v>23</v>
      </c>
      <c r="AN97" s="2">
        <v>4522.28</v>
      </c>
      <c r="AO97" s="2">
        <v>2930.35</v>
      </c>
      <c r="AP97" s="2">
        <v>2815.58</v>
      </c>
      <c r="AQ97" s="2">
        <v>13236.08</v>
      </c>
      <c r="AR97" s="2">
        <v>15074.94</v>
      </c>
      <c r="AS97" s="2">
        <v>22866.34</v>
      </c>
      <c r="AT97" s="2">
        <v>14309.54</v>
      </c>
      <c r="AU97" s="2">
        <v>11781.34</v>
      </c>
      <c r="AV97" s="2">
        <v>2931.93</v>
      </c>
      <c r="AW97" s="2">
        <v>5952.66</v>
      </c>
      <c r="AX97" s="2">
        <v>4304.97</v>
      </c>
      <c r="AY97" s="2">
        <v>7456.29</v>
      </c>
      <c r="AZ97" s="2">
        <v>15701.23</v>
      </c>
      <c r="BA97" s="2">
        <v>18611.900000000001</v>
      </c>
      <c r="BB97" s="2">
        <v>19456.71</v>
      </c>
      <c r="BC97" s="2">
        <v>12277.59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2.1</v>
      </c>
      <c r="BM97" s="2">
        <v>4.28</v>
      </c>
      <c r="BN97" s="2">
        <v>3.36</v>
      </c>
      <c r="BO97" s="2">
        <v>6.03</v>
      </c>
      <c r="BP97" s="2">
        <v>6.05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1266.6199999999999</v>
      </c>
      <c r="D98" s="2">
        <v>358.48</v>
      </c>
      <c r="E98" s="2">
        <v>726.38</v>
      </c>
      <c r="F98" s="2">
        <v>319.31</v>
      </c>
      <c r="G98" s="2">
        <v>664.55</v>
      </c>
      <c r="H98" s="2">
        <v>820.55</v>
      </c>
      <c r="I98" s="2">
        <v>1566.64</v>
      </c>
      <c r="J98" s="2">
        <v>2624.46</v>
      </c>
      <c r="K98" s="2">
        <v>4549.08</v>
      </c>
      <c r="L98" s="2">
        <v>5252.28</v>
      </c>
      <c r="M98" s="2">
        <v>8106.65</v>
      </c>
      <c r="N98" s="2">
        <v>1850.2</v>
      </c>
      <c r="O98" s="2">
        <v>7037.82</v>
      </c>
      <c r="P98" s="2">
        <v>7255</v>
      </c>
      <c r="Q98" s="2">
        <v>941.99</v>
      </c>
      <c r="R98" s="2">
        <v>5489.78</v>
      </c>
      <c r="T98" s="1" t="s">
        <v>24</v>
      </c>
      <c r="U98" s="2">
        <v>2363.54</v>
      </c>
      <c r="V98" s="2">
        <v>3272.52</v>
      </c>
      <c r="W98" s="2">
        <v>1543.98</v>
      </c>
      <c r="X98" s="2">
        <v>7229.06</v>
      </c>
      <c r="Y98" s="2">
        <v>8462.31</v>
      </c>
      <c r="Z98" s="2">
        <v>14608.79</v>
      </c>
      <c r="AA98" s="2">
        <v>11207.5</v>
      </c>
      <c r="AB98" s="2">
        <v>8456.83</v>
      </c>
      <c r="AC98" s="2">
        <v>2308.7600000000002</v>
      </c>
      <c r="AD98" s="2">
        <v>3244.68</v>
      </c>
      <c r="AE98" s="2">
        <v>2023.64</v>
      </c>
      <c r="AF98" s="2">
        <v>6218.92</v>
      </c>
      <c r="AG98" s="2">
        <v>9465.06</v>
      </c>
      <c r="AH98" s="2">
        <v>17288.14</v>
      </c>
      <c r="AI98" s="2">
        <v>12700.98</v>
      </c>
      <c r="AJ98" s="2">
        <v>14555.42</v>
      </c>
      <c r="AM98" s="1" t="s">
        <v>24</v>
      </c>
      <c r="AN98" s="2">
        <v>2363.54</v>
      </c>
      <c r="AO98" s="2">
        <v>3272.52</v>
      </c>
      <c r="AP98" s="2">
        <v>1543.98</v>
      </c>
      <c r="AQ98" s="2">
        <v>7229.06</v>
      </c>
      <c r="AR98" s="2">
        <v>8462.31</v>
      </c>
      <c r="AS98" s="2">
        <v>14608.79</v>
      </c>
      <c r="AT98" s="2">
        <v>11207.5</v>
      </c>
      <c r="AU98" s="2">
        <v>8456.83</v>
      </c>
      <c r="AV98" s="2">
        <v>2308.7600000000002</v>
      </c>
      <c r="AW98" s="2">
        <v>3244.68</v>
      </c>
      <c r="AX98" s="2">
        <v>2023.64</v>
      </c>
      <c r="AY98" s="2">
        <v>6218.92</v>
      </c>
      <c r="AZ98" s="2">
        <v>9465.06</v>
      </c>
      <c r="BA98" s="2">
        <v>17288.14</v>
      </c>
      <c r="BB98" s="2">
        <v>12700.98</v>
      </c>
      <c r="BC98" s="2">
        <v>14555.42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6.72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8.81</v>
      </c>
      <c r="BT98" s="2">
        <v>9.6</v>
      </c>
      <c r="BU98" s="2">
        <v>7.98</v>
      </c>
      <c r="BV98" s="2">
        <v>7.05</v>
      </c>
    </row>
    <row r="99" spans="2:74" x14ac:dyDescent="0.3">
      <c r="B99" s="1" t="s">
        <v>25</v>
      </c>
      <c r="C99" s="2">
        <v>1146.18</v>
      </c>
      <c r="D99" s="2">
        <v>1103.54</v>
      </c>
      <c r="E99" s="2">
        <v>610.84</v>
      </c>
      <c r="F99" s="2">
        <v>292.24</v>
      </c>
      <c r="G99" s="2">
        <v>586.54999999999995</v>
      </c>
      <c r="H99" s="2">
        <v>635.53</v>
      </c>
      <c r="I99" s="2">
        <v>1285.0999999999999</v>
      </c>
      <c r="J99" s="2">
        <v>2083.1</v>
      </c>
      <c r="K99" s="2">
        <v>4131.1899999999996</v>
      </c>
      <c r="L99" s="2">
        <v>3054.18</v>
      </c>
      <c r="M99" s="2">
        <v>1156.53</v>
      </c>
      <c r="N99" s="2">
        <v>11386.26</v>
      </c>
      <c r="O99" s="2">
        <v>6285.79</v>
      </c>
      <c r="P99" s="2">
        <v>2461.25</v>
      </c>
      <c r="Q99" s="2">
        <v>5540.77</v>
      </c>
      <c r="R99" s="2">
        <v>1839.52</v>
      </c>
      <c r="T99" s="1" t="s">
        <v>25</v>
      </c>
      <c r="U99" s="2">
        <v>2273.4899999999998</v>
      </c>
      <c r="V99" s="2">
        <v>3095.67</v>
      </c>
      <c r="W99" s="2">
        <v>1388.52</v>
      </c>
      <c r="X99" s="2">
        <v>7202.09</v>
      </c>
      <c r="Y99" s="2">
        <v>8430</v>
      </c>
      <c r="Z99" s="2">
        <v>12486.84</v>
      </c>
      <c r="AA99" s="2">
        <v>11975.04</v>
      </c>
      <c r="AB99" s="2">
        <v>14634.74</v>
      </c>
      <c r="AC99" s="2">
        <v>2213.0300000000002</v>
      </c>
      <c r="AD99" s="2">
        <v>3643.5</v>
      </c>
      <c r="AE99" s="2">
        <v>1607.72</v>
      </c>
      <c r="AF99" s="2">
        <v>4849.8999999999996</v>
      </c>
      <c r="AG99" s="2">
        <v>8356.57</v>
      </c>
      <c r="AH99" s="2">
        <v>17912.55</v>
      </c>
      <c r="AI99" s="2">
        <v>13789.45</v>
      </c>
      <c r="AJ99" s="2">
        <v>17462.21</v>
      </c>
      <c r="AM99" s="1" t="s">
        <v>25</v>
      </c>
      <c r="AN99" s="2">
        <v>2273.4899999999998</v>
      </c>
      <c r="AO99" s="2">
        <v>3095.67</v>
      </c>
      <c r="AP99" s="2">
        <v>1388.52</v>
      </c>
      <c r="AQ99" s="2">
        <v>7202.09</v>
      </c>
      <c r="AR99" s="2">
        <v>8430</v>
      </c>
      <c r="AS99" s="2">
        <v>12486.84</v>
      </c>
      <c r="AT99" s="2">
        <v>11975.04</v>
      </c>
      <c r="AU99" s="2">
        <v>14634.74</v>
      </c>
      <c r="AV99" s="2">
        <v>2213.0300000000002</v>
      </c>
      <c r="AW99" s="2">
        <v>3643.5</v>
      </c>
      <c r="AX99" s="2">
        <v>1607.72</v>
      </c>
      <c r="AY99" s="2">
        <v>4849.8999999999996</v>
      </c>
      <c r="AZ99" s="2">
        <v>8356.57</v>
      </c>
      <c r="BA99" s="2">
        <v>17912.55</v>
      </c>
      <c r="BB99" s="2">
        <v>13789.45</v>
      </c>
      <c r="BC99" s="2">
        <v>17462.21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6.05</v>
      </c>
      <c r="BP99" s="2">
        <v>4.2</v>
      </c>
      <c r="BQ99" s="2">
        <v>7.56</v>
      </c>
      <c r="BR99" s="2">
        <v>15.12</v>
      </c>
      <c r="BS99" s="2">
        <v>8.77</v>
      </c>
      <c r="BT99" s="2">
        <v>12.18</v>
      </c>
      <c r="BU99" s="2">
        <v>7.46</v>
      </c>
      <c r="BV99" s="2">
        <v>7.98</v>
      </c>
    </row>
    <row r="100" spans="2:74" x14ac:dyDescent="0.3">
      <c r="B100" s="1" t="s">
        <v>26</v>
      </c>
      <c r="C100" s="2">
        <v>180.21</v>
      </c>
      <c r="D100" s="2">
        <v>750.74</v>
      </c>
      <c r="E100" s="2">
        <v>76.59</v>
      </c>
      <c r="F100" s="2">
        <v>87.6</v>
      </c>
      <c r="G100" s="2">
        <v>770.37</v>
      </c>
      <c r="H100" s="2">
        <v>113.42</v>
      </c>
      <c r="I100" s="2">
        <v>210.67</v>
      </c>
      <c r="J100" s="2">
        <v>346.5</v>
      </c>
      <c r="K100" s="2">
        <v>562.22</v>
      </c>
      <c r="L100" s="2">
        <v>691.21</v>
      </c>
      <c r="M100" s="2">
        <v>1251.68</v>
      </c>
      <c r="N100" s="2">
        <v>2101.5100000000002</v>
      </c>
      <c r="O100" s="2">
        <v>1587.89</v>
      </c>
      <c r="P100" s="2">
        <v>1426.82</v>
      </c>
      <c r="Q100" s="2">
        <v>2030.03</v>
      </c>
      <c r="R100" s="2">
        <v>1718.97</v>
      </c>
      <c r="T100" s="1" t="s">
        <v>26</v>
      </c>
      <c r="U100" s="2">
        <v>2392.4299999999998</v>
      </c>
      <c r="V100" s="2">
        <v>2506.11</v>
      </c>
      <c r="W100" s="2">
        <v>2675.66</v>
      </c>
      <c r="X100" s="2">
        <v>4057.32</v>
      </c>
      <c r="Y100" s="2">
        <v>5806.16</v>
      </c>
      <c r="Z100" s="2">
        <v>11375.82</v>
      </c>
      <c r="AA100" s="2">
        <v>11995.27</v>
      </c>
      <c r="AB100" s="2">
        <v>14581.52</v>
      </c>
      <c r="AC100" s="2">
        <v>5463.12</v>
      </c>
      <c r="AD100" s="2">
        <v>2715.29</v>
      </c>
      <c r="AE100" s="2">
        <v>1864.74</v>
      </c>
      <c r="AF100" s="2">
        <v>5473.88</v>
      </c>
      <c r="AG100" s="2">
        <v>8329.66</v>
      </c>
      <c r="AH100" s="2">
        <v>21882.89</v>
      </c>
      <c r="AI100" s="2">
        <v>14402.29</v>
      </c>
      <c r="AJ100" s="2">
        <v>14699.84</v>
      </c>
      <c r="AM100" s="1" t="s">
        <v>26</v>
      </c>
      <c r="AN100" s="2">
        <v>2392.4299999999998</v>
      </c>
      <c r="AO100" s="2">
        <v>2506.11</v>
      </c>
      <c r="AP100" s="2">
        <v>2675.66</v>
      </c>
      <c r="AQ100" s="2">
        <v>4057.32</v>
      </c>
      <c r="AR100" s="2">
        <v>5806.16</v>
      </c>
      <c r="AS100" s="2">
        <v>11375.82</v>
      </c>
      <c r="AT100" s="2">
        <v>11995.27</v>
      </c>
      <c r="AU100" s="2">
        <v>14581.52</v>
      </c>
      <c r="AV100" s="2">
        <v>5463.12</v>
      </c>
      <c r="AW100" s="2">
        <v>2715.29</v>
      </c>
      <c r="AX100" s="2">
        <v>1864.74</v>
      </c>
      <c r="AY100" s="2">
        <v>5473.88</v>
      </c>
      <c r="AZ100" s="2">
        <v>8329.66</v>
      </c>
      <c r="BA100" s="2">
        <v>21882.89</v>
      </c>
      <c r="BB100" s="2">
        <v>14402.29</v>
      </c>
      <c r="BC100" s="2">
        <v>14699.84</v>
      </c>
      <c r="BF100" s="1" t="s">
        <v>26</v>
      </c>
      <c r="BG100" s="2">
        <v>1.03</v>
      </c>
      <c r="BH100" s="2">
        <v>1.47</v>
      </c>
      <c r="BI100" s="2">
        <v>1.07</v>
      </c>
      <c r="BJ100" s="2">
        <v>1.22</v>
      </c>
      <c r="BK100" s="2">
        <v>1.05</v>
      </c>
      <c r="BL100" s="2">
        <v>0.82</v>
      </c>
      <c r="BM100" s="2">
        <v>1.75</v>
      </c>
      <c r="BN100" s="2">
        <v>2.74</v>
      </c>
      <c r="BO100" s="2">
        <v>3.95</v>
      </c>
      <c r="BP100" s="2">
        <v>4.2</v>
      </c>
      <c r="BQ100" s="2">
        <v>7.56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2.8812082251196091E-2</v>
      </c>
      <c r="D107" s="2">
        <v>4.4089523401280077E-2</v>
      </c>
      <c r="E107" s="2">
        <v>5.1464435249452649E-2</v>
      </c>
      <c r="F107" s="2">
        <v>2.199301519019102E-2</v>
      </c>
      <c r="G107" s="2">
        <v>3.9349993481936948E-2</v>
      </c>
      <c r="H107" s="2">
        <v>2.3113163200284139E-2</v>
      </c>
      <c r="I107" s="2">
        <v>3.003062533805954E-2</v>
      </c>
      <c r="J107" s="2">
        <v>3.1997623877917943E-2</v>
      </c>
      <c r="K107" s="2">
        <v>2.7916394379865261E-2</v>
      </c>
      <c r="L107" s="2">
        <v>3.8157019388682392E-2</v>
      </c>
      <c r="M107" s="2">
        <v>4.2415901918525123E-2</v>
      </c>
      <c r="N107" s="2">
        <v>4.4048336897676219E-2</v>
      </c>
      <c r="O107" s="2">
        <v>4.0992824570359847E-2</v>
      </c>
      <c r="P107" s="2">
        <v>3.6655607298425992E-2</v>
      </c>
      <c r="Q107" s="2">
        <v>5.6577535628967023E-2</v>
      </c>
      <c r="R107" s="2">
        <v>5.2771949608310401E-2</v>
      </c>
      <c r="T107" s="1" t="s">
        <v>19</v>
      </c>
      <c r="U107" s="2">
        <v>1191.8699999999999</v>
      </c>
      <c r="V107" s="2">
        <v>1437.72</v>
      </c>
      <c r="W107" s="2">
        <v>1142.0999999999999</v>
      </c>
      <c r="X107" s="2">
        <v>1255.5</v>
      </c>
      <c r="Y107" s="2">
        <v>804.78</v>
      </c>
      <c r="Z107" s="2">
        <v>1339.11</v>
      </c>
      <c r="AA107" s="2">
        <v>985.59</v>
      </c>
      <c r="AB107" s="2">
        <v>1288.98</v>
      </c>
      <c r="AC107" s="2">
        <v>1023.57</v>
      </c>
      <c r="AD107" s="2">
        <v>1246.23</v>
      </c>
      <c r="AE107" s="2">
        <v>1070.0999999999999</v>
      </c>
      <c r="AF107" s="2">
        <v>1230.3</v>
      </c>
      <c r="AG107" s="2">
        <v>1024.3800000000001</v>
      </c>
      <c r="AH107" s="2">
        <v>1101.96</v>
      </c>
      <c r="AI107" s="2">
        <v>1013.49</v>
      </c>
      <c r="AJ107" s="2">
        <v>986.49</v>
      </c>
      <c r="AM107" s="1" t="s">
        <v>19</v>
      </c>
      <c r="AN107" s="2">
        <v>6753.93</v>
      </c>
      <c r="AO107" s="2">
        <v>9130.08</v>
      </c>
      <c r="AP107" s="2">
        <v>6471.9</v>
      </c>
      <c r="AQ107" s="2">
        <v>7114.5</v>
      </c>
      <c r="AR107" s="2">
        <v>4560.42</v>
      </c>
      <c r="AS107" s="2">
        <v>7588.29</v>
      </c>
      <c r="AT107" s="2">
        <v>5585.01</v>
      </c>
      <c r="AU107" s="2">
        <v>7304.22</v>
      </c>
      <c r="AV107" s="2">
        <v>5800.23</v>
      </c>
      <c r="AW107" s="2">
        <v>7061.97</v>
      </c>
      <c r="AX107" s="2">
        <v>6063.9</v>
      </c>
      <c r="AY107" s="2">
        <v>6971.7</v>
      </c>
      <c r="AZ107" s="2">
        <v>5804.82</v>
      </c>
      <c r="BA107" s="2">
        <v>6244.44</v>
      </c>
      <c r="BB107" s="2">
        <v>5743.11</v>
      </c>
      <c r="BC107" s="2">
        <v>5590.11</v>
      </c>
      <c r="BF107" s="1" t="s">
        <v>19</v>
      </c>
      <c r="BG107" s="2">
        <v>2.86</v>
      </c>
      <c r="BH107" s="2">
        <v>2.86</v>
      </c>
      <c r="BI107" s="2">
        <v>4.41</v>
      </c>
      <c r="BJ107" s="2">
        <v>3.02</v>
      </c>
      <c r="BK107" s="2">
        <v>3.15</v>
      </c>
      <c r="BL107" s="2">
        <v>2.11</v>
      </c>
      <c r="BM107" s="2">
        <v>10.08</v>
      </c>
      <c r="BN107" s="2">
        <v>4.9000000000000004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23.56</v>
      </c>
    </row>
    <row r="108" spans="2:74" x14ac:dyDescent="0.3">
      <c r="B108" s="1" t="s">
        <v>20</v>
      </c>
      <c r="C108" s="2">
        <v>3.7305943974606501E-2</v>
      </c>
      <c r="D108" s="2">
        <v>1.3951022777393541E-2</v>
      </c>
      <c r="E108" s="2">
        <v>2.2636355198697739E-2</v>
      </c>
      <c r="F108" s="2">
        <v>3.2068083901061008E-2</v>
      </c>
      <c r="G108" s="2">
        <v>4.6480415454866808E-2</v>
      </c>
      <c r="H108" s="2">
        <v>3.8600443106914503E-2</v>
      </c>
      <c r="I108" s="2">
        <v>8.4141320589826152E-2</v>
      </c>
      <c r="J108" s="2">
        <v>3.2814035054830652E-2</v>
      </c>
      <c r="K108" s="2">
        <v>6.4328010253076356E-2</v>
      </c>
      <c r="L108" s="2">
        <v>9.3151163156744848E-3</v>
      </c>
      <c r="M108" s="2">
        <v>9.763370218453693E-2</v>
      </c>
      <c r="N108" s="2">
        <v>2.3653124137493171E-2</v>
      </c>
      <c r="O108" s="2">
        <v>3.896655894660838E-2</v>
      </c>
      <c r="P108" s="2">
        <v>1.9488351229889438E-2</v>
      </c>
      <c r="Q108" s="2">
        <v>5.0663120157142291E-2</v>
      </c>
      <c r="R108" s="2">
        <v>3.9963215211920963E-2</v>
      </c>
      <c r="T108" s="1" t="s">
        <v>20</v>
      </c>
      <c r="U108" s="2">
        <v>1219.8599999999999</v>
      </c>
      <c r="V108" s="2">
        <v>501.07</v>
      </c>
      <c r="W108" s="2">
        <v>699.89</v>
      </c>
      <c r="X108" s="2">
        <v>1165.95</v>
      </c>
      <c r="Y108" s="2">
        <v>1258.1500000000001</v>
      </c>
      <c r="Z108" s="2">
        <v>1371.56</v>
      </c>
      <c r="AA108" s="2">
        <v>2124.87</v>
      </c>
      <c r="AB108" s="2">
        <v>617.51</v>
      </c>
      <c r="AC108" s="2">
        <v>2223.31</v>
      </c>
      <c r="AD108" s="2">
        <v>437.72</v>
      </c>
      <c r="AE108" s="2">
        <v>2252.12</v>
      </c>
      <c r="AF108" s="2">
        <v>725.31</v>
      </c>
      <c r="AG108" s="2">
        <v>1306.24</v>
      </c>
      <c r="AH108" s="2">
        <v>642.45000000000005</v>
      </c>
      <c r="AI108" s="2">
        <v>1163.1099999999999</v>
      </c>
      <c r="AJ108" s="2">
        <v>877.29</v>
      </c>
      <c r="AM108" s="1" t="s">
        <v>20</v>
      </c>
      <c r="AN108" s="2">
        <v>5086.24</v>
      </c>
      <c r="AO108" s="2">
        <v>2782.83</v>
      </c>
      <c r="AP108" s="2">
        <v>4923.01</v>
      </c>
      <c r="AQ108" s="2">
        <v>2403.15</v>
      </c>
      <c r="AR108" s="2">
        <v>2997.85</v>
      </c>
      <c r="AS108" s="2">
        <v>2826.94</v>
      </c>
      <c r="AT108" s="2">
        <v>5034.83</v>
      </c>
      <c r="AU108" s="2">
        <v>2338.89</v>
      </c>
      <c r="AV108" s="2">
        <v>5338.69</v>
      </c>
      <c r="AW108" s="2">
        <v>2490.2800000000002</v>
      </c>
      <c r="AX108" s="2">
        <v>5407.88</v>
      </c>
      <c r="AY108" s="2">
        <v>2275.59</v>
      </c>
      <c r="AZ108" s="2">
        <v>5817.36</v>
      </c>
      <c r="BA108" s="2">
        <v>2692.95</v>
      </c>
      <c r="BB108" s="2">
        <v>5867.59</v>
      </c>
      <c r="BC108" s="2">
        <v>4093.41</v>
      </c>
      <c r="BF108" s="1" t="s">
        <v>20</v>
      </c>
      <c r="BG108" s="2">
        <v>4.41</v>
      </c>
      <c r="BH108" s="2">
        <v>2.67</v>
      </c>
      <c r="BI108" s="2">
        <v>3.65</v>
      </c>
      <c r="BJ108" s="2">
        <v>4.41</v>
      </c>
      <c r="BK108" s="2">
        <v>3.15</v>
      </c>
      <c r="BL108" s="2">
        <v>3.15</v>
      </c>
      <c r="BM108" s="2">
        <v>17.89</v>
      </c>
      <c r="BN108" s="2">
        <v>10.08</v>
      </c>
      <c r="BO108" s="2">
        <v>17.13</v>
      </c>
      <c r="BP108" s="2">
        <v>9.2100000000000009</v>
      </c>
      <c r="BQ108" s="2">
        <v>30.81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0.1594659141249965</v>
      </c>
      <c r="D109" s="2">
        <v>2.8936463802781309E-2</v>
      </c>
      <c r="E109" s="2">
        <v>0.14985131243640559</v>
      </c>
      <c r="F109" s="2">
        <v>4.478580552831276E-2</v>
      </c>
      <c r="G109" s="2">
        <v>5.8835457893158617E-2</v>
      </c>
      <c r="H109" s="2">
        <v>5.214473812913157E-2</v>
      </c>
      <c r="I109" s="2">
        <v>4.0288970851512812E-2</v>
      </c>
      <c r="J109" s="2">
        <v>5.5548180620427962E-2</v>
      </c>
      <c r="K109" s="2">
        <v>4.803772729330813E-2</v>
      </c>
      <c r="L109" s="2">
        <v>2.2382268507319222E-2</v>
      </c>
      <c r="M109" s="2">
        <v>7.2718455633441093E-2</v>
      </c>
      <c r="N109" s="2">
        <v>3.8085439618189297E-2</v>
      </c>
      <c r="O109" s="2">
        <v>7.4942811295839143E-2</v>
      </c>
      <c r="P109" s="2">
        <v>3.220591496399397E-2</v>
      </c>
      <c r="Q109" s="2">
        <v>0.1083803997571986</v>
      </c>
      <c r="R109" s="2">
        <v>5.2758410303030197E-2</v>
      </c>
      <c r="T109" s="1" t="s">
        <v>21</v>
      </c>
      <c r="U109" s="2">
        <v>2442.66</v>
      </c>
      <c r="V109" s="2">
        <v>652.09</v>
      </c>
      <c r="W109" s="2">
        <v>2560.11</v>
      </c>
      <c r="X109" s="2">
        <v>1661.42</v>
      </c>
      <c r="Y109" s="2">
        <v>1445.39</v>
      </c>
      <c r="Z109" s="2">
        <v>1991.53</v>
      </c>
      <c r="AA109" s="2">
        <v>1961.27</v>
      </c>
      <c r="AB109" s="2">
        <v>1100.1600000000001</v>
      </c>
      <c r="AC109" s="2">
        <v>2382.54</v>
      </c>
      <c r="AD109" s="2">
        <v>803.39</v>
      </c>
      <c r="AE109" s="2">
        <v>2406.37</v>
      </c>
      <c r="AF109" s="2">
        <v>1193.69</v>
      </c>
      <c r="AG109" s="2">
        <v>2217.63</v>
      </c>
      <c r="AH109" s="2">
        <v>1099.6600000000001</v>
      </c>
      <c r="AI109" s="2">
        <v>2137.79</v>
      </c>
      <c r="AJ109" s="2">
        <v>1110.94</v>
      </c>
      <c r="AM109" s="1" t="s">
        <v>21</v>
      </c>
      <c r="AN109" s="2">
        <v>5034.59</v>
      </c>
      <c r="AO109" s="2">
        <v>3903.51</v>
      </c>
      <c r="AP109" s="2">
        <v>5811.85</v>
      </c>
      <c r="AQ109" s="2">
        <v>3424.38</v>
      </c>
      <c r="AR109" s="2">
        <v>2979.11</v>
      </c>
      <c r="AS109" s="2">
        <v>4104.7700000000004</v>
      </c>
      <c r="AT109" s="2">
        <v>6078.78</v>
      </c>
      <c r="AU109" s="2">
        <v>3504.44</v>
      </c>
      <c r="AV109" s="2">
        <v>5557.81</v>
      </c>
      <c r="AW109" s="2">
        <v>3951.61</v>
      </c>
      <c r="AX109" s="2">
        <v>5569.27</v>
      </c>
      <c r="AY109" s="2">
        <v>3619.11</v>
      </c>
      <c r="AZ109" s="2">
        <v>4570.7700000000004</v>
      </c>
      <c r="BA109" s="2">
        <v>4479.34</v>
      </c>
      <c r="BB109" s="2">
        <v>4406.21</v>
      </c>
      <c r="BC109" s="2">
        <v>4799.16</v>
      </c>
      <c r="BF109" s="1" t="s">
        <v>21</v>
      </c>
      <c r="BG109" s="2">
        <v>8.82</v>
      </c>
      <c r="BH109" s="2">
        <v>4.41</v>
      </c>
      <c r="BI109" s="2">
        <v>6.23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0.1993654935051537</v>
      </c>
      <c r="D110" s="2">
        <v>0.1241026993402056</v>
      </c>
      <c r="E110" s="2">
        <v>0.1137947936826188</v>
      </c>
      <c r="F110" s="2">
        <v>0.1524223687011515</v>
      </c>
      <c r="G110" s="2">
        <v>0.16095732625663789</v>
      </c>
      <c r="H110" s="2">
        <v>0.16452979480902061</v>
      </c>
      <c r="I110" s="2">
        <v>0.2412074044971578</v>
      </c>
      <c r="J110" s="2">
        <v>0.16782639311580719</v>
      </c>
      <c r="K110" s="2">
        <v>0.24678083508644361</v>
      </c>
      <c r="L110" s="2">
        <v>8.0627172686103352E-2</v>
      </c>
      <c r="M110" s="2">
        <v>0.17069283603881191</v>
      </c>
      <c r="N110" s="2">
        <v>0.11652739905606591</v>
      </c>
      <c r="O110" s="2">
        <v>0.14244715712890421</v>
      </c>
      <c r="P110" s="2">
        <v>8.1844845201965957E-2</v>
      </c>
      <c r="Q110" s="2">
        <v>0.16102233372338451</v>
      </c>
      <c r="R110" s="2">
        <v>0.12085830771019811</v>
      </c>
      <c r="T110" s="1" t="s">
        <v>22</v>
      </c>
      <c r="U110" s="2">
        <v>5352.86</v>
      </c>
      <c r="V110" s="2">
        <v>2707.64</v>
      </c>
      <c r="W110" s="2">
        <v>2771.47</v>
      </c>
      <c r="X110" s="2">
        <v>5571.02</v>
      </c>
      <c r="Y110" s="2">
        <v>3711.59</v>
      </c>
      <c r="Z110" s="2">
        <v>5740.76</v>
      </c>
      <c r="AA110" s="2">
        <v>6846.14</v>
      </c>
      <c r="AB110" s="2">
        <v>3218.78</v>
      </c>
      <c r="AC110" s="2">
        <v>6091.15</v>
      </c>
      <c r="AD110" s="2">
        <v>2734.67</v>
      </c>
      <c r="AE110" s="2">
        <v>5175.67</v>
      </c>
      <c r="AF110" s="2">
        <v>3422.93</v>
      </c>
      <c r="AG110" s="2">
        <v>4165.1400000000003</v>
      </c>
      <c r="AH110" s="2">
        <v>2560.37</v>
      </c>
      <c r="AI110" s="2">
        <v>3200.14</v>
      </c>
      <c r="AJ110" s="2">
        <v>2342.14</v>
      </c>
      <c r="AM110" s="1" t="s">
        <v>22</v>
      </c>
      <c r="AN110" s="2">
        <v>11032.84</v>
      </c>
      <c r="AO110" s="2">
        <v>10874.26</v>
      </c>
      <c r="AP110" s="2">
        <v>17500.43</v>
      </c>
      <c r="AQ110" s="2">
        <v>11482.48</v>
      </c>
      <c r="AR110" s="2">
        <v>7650.01</v>
      </c>
      <c r="AS110" s="2">
        <v>11832.34</v>
      </c>
      <c r="AT110" s="2">
        <v>14110.66</v>
      </c>
      <c r="AU110" s="2">
        <v>11585.62</v>
      </c>
      <c r="AV110" s="2">
        <v>14626.27</v>
      </c>
      <c r="AW110" s="2">
        <v>13115.23</v>
      </c>
      <c r="AX110" s="2">
        <v>15450.53</v>
      </c>
      <c r="AY110" s="2">
        <v>11379.37</v>
      </c>
      <c r="AZ110" s="2">
        <v>13015.26</v>
      </c>
      <c r="BA110" s="2">
        <v>12095.83</v>
      </c>
      <c r="BB110" s="2">
        <v>11990.06</v>
      </c>
      <c r="BC110" s="2">
        <v>12075.26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14.4</v>
      </c>
      <c r="BN110" s="2">
        <v>10.08</v>
      </c>
      <c r="BO110" s="2">
        <v>20.85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0.26123907143291919</v>
      </c>
      <c r="D111" s="2">
        <v>0.18931848818264729</v>
      </c>
      <c r="E111" s="2">
        <v>0.17332816658718769</v>
      </c>
      <c r="F111" s="2">
        <v>0.21469147169263689</v>
      </c>
      <c r="G111" s="2">
        <v>0.2392631476111684</v>
      </c>
      <c r="H111" s="2">
        <v>0.47403741053105408</v>
      </c>
      <c r="I111" s="2">
        <v>0.28298459917701202</v>
      </c>
      <c r="J111" s="2">
        <v>0.2352244867113498</v>
      </c>
      <c r="K111" s="2">
        <v>0.28481476782242421</v>
      </c>
      <c r="L111" s="2">
        <v>0.37297284379647822</v>
      </c>
      <c r="M111" s="2">
        <v>0.21902460591735609</v>
      </c>
      <c r="N111" s="2">
        <v>0.16721439448443021</v>
      </c>
      <c r="O111" s="2">
        <v>0.1720250335062754</v>
      </c>
      <c r="P111" s="2">
        <v>0.22980040773928659</v>
      </c>
      <c r="Q111" s="2">
        <v>0.15971928019178061</v>
      </c>
      <c r="R111" s="2">
        <v>0.16811705220841361</v>
      </c>
      <c r="T111" s="1" t="s">
        <v>23</v>
      </c>
      <c r="U111" s="2">
        <v>6460.4</v>
      </c>
      <c r="V111" s="2">
        <v>4188.47</v>
      </c>
      <c r="W111" s="2">
        <v>4186.22</v>
      </c>
      <c r="X111" s="2">
        <v>8503.7999999999993</v>
      </c>
      <c r="Y111" s="2">
        <v>5631.16</v>
      </c>
      <c r="Z111" s="2">
        <v>8609.9500000000007</v>
      </c>
      <c r="AA111" s="2">
        <v>8272.5499999999993</v>
      </c>
      <c r="AB111" s="2">
        <v>4660.18</v>
      </c>
      <c r="AC111" s="2">
        <v>7537.47</v>
      </c>
      <c r="AD111" s="2">
        <v>7850.61</v>
      </c>
      <c r="AE111" s="2">
        <v>6351.76</v>
      </c>
      <c r="AF111" s="2">
        <v>5169.97</v>
      </c>
      <c r="AG111" s="2">
        <v>4934.32</v>
      </c>
      <c r="AH111" s="2">
        <v>6709.21</v>
      </c>
      <c r="AI111" s="2">
        <v>3100.35</v>
      </c>
      <c r="AJ111" s="2">
        <v>3230.94</v>
      </c>
      <c r="AM111" s="1" t="s">
        <v>23</v>
      </c>
      <c r="AN111" s="2">
        <v>13315.6</v>
      </c>
      <c r="AO111" s="2">
        <v>17788.330000000002</v>
      </c>
      <c r="AP111" s="2">
        <v>23003.38</v>
      </c>
      <c r="AQ111" s="2">
        <v>21331.68</v>
      </c>
      <c r="AR111" s="2">
        <v>11606.44</v>
      </c>
      <c r="AS111" s="2">
        <v>17746.05</v>
      </c>
      <c r="AT111" s="2">
        <v>17050.650000000001</v>
      </c>
      <c r="AU111" s="2">
        <v>18812.62</v>
      </c>
      <c r="AV111" s="2">
        <v>18099.23</v>
      </c>
      <c r="AW111" s="2">
        <v>16180.99</v>
      </c>
      <c r="AX111" s="2">
        <v>18933.84</v>
      </c>
      <c r="AY111" s="2">
        <v>18535.63</v>
      </c>
      <c r="AZ111" s="2">
        <v>18098.88</v>
      </c>
      <c r="BA111" s="2">
        <v>16110.39</v>
      </c>
      <c r="BB111" s="2">
        <v>17420.45</v>
      </c>
      <c r="BC111" s="2">
        <v>16930.259999999998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6.3</v>
      </c>
      <c r="BM111" s="2">
        <v>12.84</v>
      </c>
      <c r="BN111" s="2">
        <v>10.08</v>
      </c>
      <c r="BO111" s="2">
        <v>18.079999999999998</v>
      </c>
      <c r="BP111" s="2">
        <v>18.14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0.12542886287366489</v>
      </c>
      <c r="D112" s="2">
        <v>0.13787491275441111</v>
      </c>
      <c r="E112" s="2">
        <v>0.20373605969462849</v>
      </c>
      <c r="F112" s="2">
        <v>0.21996847233621619</v>
      </c>
      <c r="G112" s="2">
        <v>0.13162450163013209</v>
      </c>
      <c r="H112" s="2">
        <v>0.1036511212048406</v>
      </c>
      <c r="I112" s="2">
        <v>0.1966782826738292</v>
      </c>
      <c r="J112" s="2">
        <v>0.20279346660160061</v>
      </c>
      <c r="K112" s="2">
        <v>0.1372215663310922</v>
      </c>
      <c r="L112" s="2">
        <v>0.2606920550714843</v>
      </c>
      <c r="M112" s="2">
        <v>0.19625357631026411</v>
      </c>
      <c r="N112" s="2">
        <v>0.13809333479394079</v>
      </c>
      <c r="O112" s="2">
        <v>0.20284090084750489</v>
      </c>
      <c r="P112" s="2">
        <v>0.21256568668551121</v>
      </c>
      <c r="Q112" s="2">
        <v>0.1066178272526153</v>
      </c>
      <c r="R112" s="2">
        <v>0.18078748510864459</v>
      </c>
      <c r="T112" s="1" t="s">
        <v>24</v>
      </c>
      <c r="U112" s="2">
        <v>3376.49</v>
      </c>
      <c r="V112" s="2">
        <v>3298.22</v>
      </c>
      <c r="W112" s="2">
        <v>4675.03</v>
      </c>
      <c r="X112" s="2">
        <v>4635.26</v>
      </c>
      <c r="Y112" s="2">
        <v>3087.96</v>
      </c>
      <c r="Z112" s="2">
        <v>4047.29</v>
      </c>
      <c r="AA112" s="2">
        <v>4518.16</v>
      </c>
      <c r="AB112" s="2">
        <v>3886.82</v>
      </c>
      <c r="AC112" s="2">
        <v>4231.16</v>
      </c>
      <c r="AD112" s="2">
        <v>4732.53</v>
      </c>
      <c r="AE112" s="2">
        <v>4058</v>
      </c>
      <c r="AF112" s="2">
        <v>4802.26</v>
      </c>
      <c r="AG112" s="2">
        <v>3864.66</v>
      </c>
      <c r="AH112" s="2">
        <v>4379.6499999999996</v>
      </c>
      <c r="AI112" s="2">
        <v>2225.48</v>
      </c>
      <c r="AJ112" s="2">
        <v>3830.37</v>
      </c>
      <c r="AM112" s="1" t="s">
        <v>24</v>
      </c>
      <c r="AN112" s="2">
        <v>6959.31</v>
      </c>
      <c r="AO112" s="2">
        <v>7792.78</v>
      </c>
      <c r="AP112" s="2">
        <v>9635.77</v>
      </c>
      <c r="AQ112" s="2">
        <v>11712.95</v>
      </c>
      <c r="AR112" s="2">
        <v>6364.64</v>
      </c>
      <c r="AS112" s="2">
        <v>8341.91</v>
      </c>
      <c r="AT112" s="2">
        <v>9419.64</v>
      </c>
      <c r="AU112" s="2">
        <v>8011.18</v>
      </c>
      <c r="AV112" s="2">
        <v>10160</v>
      </c>
      <c r="AW112" s="2">
        <v>9754.27</v>
      </c>
      <c r="AX112" s="2">
        <v>9744.2000000000007</v>
      </c>
      <c r="AY112" s="2">
        <v>10191.56</v>
      </c>
      <c r="AZ112" s="2">
        <v>9279.94</v>
      </c>
      <c r="BA112" s="2">
        <v>10516.56</v>
      </c>
      <c r="BB112" s="2">
        <v>9261.92</v>
      </c>
      <c r="BC112" s="2">
        <v>9197.6299999999992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20.16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26.43</v>
      </c>
      <c r="BT112" s="2">
        <v>28.79</v>
      </c>
      <c r="BU112" s="2">
        <v>23.94</v>
      </c>
      <c r="BV112" s="2">
        <v>21.14</v>
      </c>
    </row>
    <row r="113" spans="2:74" x14ac:dyDescent="0.3">
      <c r="B113" s="1" t="s">
        <v>25</v>
      </c>
      <c r="C113" s="2">
        <v>0.1157360148453629</v>
      </c>
      <c r="D113" s="2">
        <v>0.1491732317274469</v>
      </c>
      <c r="E113" s="2">
        <v>0.18595953147722741</v>
      </c>
      <c r="F113" s="2">
        <v>0.2410922110584614</v>
      </c>
      <c r="G113" s="2">
        <v>0.11613370072814309</v>
      </c>
      <c r="H113" s="2">
        <v>8.0967769812320581E-2</v>
      </c>
      <c r="I113" s="2">
        <v>9.7633338303330139E-2</v>
      </c>
      <c r="J113" s="2">
        <v>0.15427827927987561</v>
      </c>
      <c r="K113" s="2">
        <v>0.1365742868225803</v>
      </c>
      <c r="L113" s="2">
        <v>0.1159560592783077</v>
      </c>
      <c r="M113" s="2">
        <v>0.10723235778033099</v>
      </c>
      <c r="N113" s="2">
        <v>0.30689245553453459</v>
      </c>
      <c r="O113" s="2">
        <v>0.20354352778245199</v>
      </c>
      <c r="P113" s="2">
        <v>0.25634608535901782</v>
      </c>
      <c r="Q113" s="2">
        <v>0.18602367810038639</v>
      </c>
      <c r="R113" s="2">
        <v>0.2122207875573183</v>
      </c>
      <c r="T113" s="1" t="s">
        <v>25</v>
      </c>
      <c r="U113" s="2">
        <v>3247.84</v>
      </c>
      <c r="V113" s="2">
        <v>3161.47</v>
      </c>
      <c r="W113" s="2">
        <v>4422.38</v>
      </c>
      <c r="X113" s="2">
        <v>5205.01</v>
      </c>
      <c r="Y113" s="2">
        <v>2777.03</v>
      </c>
      <c r="Z113" s="2">
        <v>3215.43</v>
      </c>
      <c r="AA113" s="2">
        <v>4501.3100000000004</v>
      </c>
      <c r="AB113" s="2">
        <v>3031.19</v>
      </c>
      <c r="AC113" s="2">
        <v>4215</v>
      </c>
      <c r="AD113" s="2">
        <v>4178.29</v>
      </c>
      <c r="AE113" s="2">
        <v>3468.57</v>
      </c>
      <c r="AF113" s="2">
        <v>4975.71</v>
      </c>
      <c r="AG113" s="2">
        <v>4129.32</v>
      </c>
      <c r="AH113" s="2">
        <v>4754.9799999999996</v>
      </c>
      <c r="AI113" s="2">
        <v>3851.25</v>
      </c>
      <c r="AJ113" s="2">
        <v>4595.32</v>
      </c>
      <c r="AM113" s="1" t="s">
        <v>25</v>
      </c>
      <c r="AN113" s="2">
        <v>6694.16</v>
      </c>
      <c r="AO113" s="2">
        <v>6516.13</v>
      </c>
      <c r="AP113" s="2">
        <v>9115.02</v>
      </c>
      <c r="AQ113" s="2">
        <v>11771.41</v>
      </c>
      <c r="AR113" s="2">
        <v>5723.77</v>
      </c>
      <c r="AS113" s="2">
        <v>6627.37</v>
      </c>
      <c r="AT113" s="2">
        <v>9277.69</v>
      </c>
      <c r="AU113" s="2">
        <v>6247.61</v>
      </c>
      <c r="AV113" s="2">
        <v>10121.200000000001</v>
      </c>
      <c r="AW113" s="2">
        <v>8611.91</v>
      </c>
      <c r="AX113" s="2">
        <v>10495.23</v>
      </c>
      <c r="AY113" s="2">
        <v>10255.49</v>
      </c>
      <c r="AZ113" s="2">
        <v>9915.48</v>
      </c>
      <c r="BA113" s="2">
        <v>10838.88</v>
      </c>
      <c r="BB113" s="2">
        <v>9247.75</v>
      </c>
      <c r="BC113" s="2">
        <v>9594.2800000000007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18.14</v>
      </c>
      <c r="BP113" s="2">
        <v>12.6</v>
      </c>
      <c r="BQ113" s="2">
        <v>22.68</v>
      </c>
      <c r="BR113" s="2">
        <v>45.36</v>
      </c>
      <c r="BS113" s="2">
        <v>26.31</v>
      </c>
      <c r="BT113" s="2">
        <v>36.54</v>
      </c>
      <c r="BU113" s="2">
        <v>22.37</v>
      </c>
      <c r="BV113" s="2">
        <v>23.94</v>
      </c>
    </row>
    <row r="114" spans="2:74" x14ac:dyDescent="0.3">
      <c r="B114" s="1" t="s">
        <v>26</v>
      </c>
      <c r="C114" s="2">
        <v>7.2646616992100108E-2</v>
      </c>
      <c r="D114" s="2">
        <v>0.31255365801383428</v>
      </c>
      <c r="E114" s="2">
        <v>9.9229345673781527E-2</v>
      </c>
      <c r="F114" s="2">
        <v>7.2978571591969257E-2</v>
      </c>
      <c r="G114" s="2">
        <v>0.20735545694395599</v>
      </c>
      <c r="H114" s="2">
        <v>6.2955559206434072E-2</v>
      </c>
      <c r="I114" s="2">
        <v>2.7035458569272142E-2</v>
      </c>
      <c r="J114" s="2">
        <v>0.1195175347381901</v>
      </c>
      <c r="K114" s="2">
        <v>5.4326412011210003E-2</v>
      </c>
      <c r="L114" s="2">
        <v>9.9897464955950407E-2</v>
      </c>
      <c r="M114" s="2">
        <v>9.4028564216733834E-2</v>
      </c>
      <c r="N114" s="2">
        <v>0.1654855154776696</v>
      </c>
      <c r="O114" s="2">
        <v>0.1242411859220563</v>
      </c>
      <c r="P114" s="2">
        <v>0.13109310152190909</v>
      </c>
      <c r="Q114" s="2">
        <v>0.1709958251885253</v>
      </c>
      <c r="R114" s="2">
        <v>0.17252279229216369</v>
      </c>
      <c r="T114" s="1" t="s">
        <v>26</v>
      </c>
      <c r="U114" s="2">
        <v>3417.76</v>
      </c>
      <c r="V114" s="2">
        <v>7804.46</v>
      </c>
      <c r="W114" s="2">
        <v>3580.16</v>
      </c>
      <c r="X114" s="2">
        <v>3878.98</v>
      </c>
      <c r="Y114" s="2">
        <v>5351.32</v>
      </c>
      <c r="Z114" s="2">
        <v>3729.47</v>
      </c>
      <c r="AA114" s="2">
        <v>2535.8200000000002</v>
      </c>
      <c r="AB114" s="2">
        <v>3421.17</v>
      </c>
      <c r="AC114" s="2">
        <v>2903.08</v>
      </c>
      <c r="AD114" s="2">
        <v>4164.83</v>
      </c>
      <c r="AE114" s="2">
        <v>3159.95</v>
      </c>
      <c r="AF114" s="2">
        <v>6078.58</v>
      </c>
      <c r="AG114" s="2">
        <v>4136.3</v>
      </c>
      <c r="AH114" s="2">
        <v>4966.3100000000004</v>
      </c>
      <c r="AI114" s="2">
        <v>3837.24</v>
      </c>
      <c r="AJ114" s="2">
        <v>3868.38</v>
      </c>
      <c r="AM114" s="1" t="s">
        <v>26</v>
      </c>
      <c r="AN114" s="2">
        <v>19265.740000000002</v>
      </c>
      <c r="AO114" s="2">
        <v>19734.04</v>
      </c>
      <c r="AP114" s="2">
        <v>22321.84</v>
      </c>
      <c r="AQ114" s="2">
        <v>25245.52</v>
      </c>
      <c r="AR114" s="2">
        <v>11029.68</v>
      </c>
      <c r="AS114" s="2">
        <v>22190.03</v>
      </c>
      <c r="AT114" s="2">
        <v>16014.68</v>
      </c>
      <c r="AU114" s="2">
        <v>22304.33</v>
      </c>
      <c r="AV114" s="2">
        <v>16320.92</v>
      </c>
      <c r="AW114" s="2">
        <v>23192.67</v>
      </c>
      <c r="AX114" s="2">
        <v>15956.55</v>
      </c>
      <c r="AY114" s="2">
        <v>22622.92</v>
      </c>
      <c r="AZ114" s="2">
        <v>14736.2</v>
      </c>
      <c r="BA114" s="2">
        <v>21560.69</v>
      </c>
      <c r="BB114" s="2">
        <v>13817.76</v>
      </c>
      <c r="BC114" s="2">
        <v>16745.12</v>
      </c>
      <c r="BF114" s="1" t="s">
        <v>26</v>
      </c>
      <c r="BG114" s="2">
        <v>3.1</v>
      </c>
      <c r="BH114" s="2">
        <v>4.41</v>
      </c>
      <c r="BI114" s="2">
        <v>3.2</v>
      </c>
      <c r="BJ114" s="2">
        <v>3.66</v>
      </c>
      <c r="BK114" s="2">
        <v>3.15</v>
      </c>
      <c r="BL114" s="2">
        <v>2.4700000000000002</v>
      </c>
      <c r="BM114" s="2">
        <v>5.26</v>
      </c>
      <c r="BN114" s="2">
        <v>8.2100000000000009</v>
      </c>
      <c r="BO114" s="2">
        <v>11.84</v>
      </c>
      <c r="BP114" s="2">
        <v>12.6</v>
      </c>
      <c r="BQ114" s="2">
        <v>22.68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28.92</v>
      </c>
      <c r="V121" s="2">
        <v>20.73</v>
      </c>
      <c r="W121" s="2">
        <v>13.9</v>
      </c>
      <c r="X121" s="2">
        <v>48.1</v>
      </c>
      <c r="Y121" s="2">
        <v>75.06</v>
      </c>
      <c r="Z121" s="2">
        <v>122.15</v>
      </c>
      <c r="AA121" s="2">
        <v>121.36</v>
      </c>
      <c r="AB121" s="2">
        <v>130.63999999999999</v>
      </c>
      <c r="AC121" s="2">
        <v>24.67</v>
      </c>
      <c r="AD121" s="2">
        <v>18.02</v>
      </c>
      <c r="AE121" s="2">
        <v>20.83</v>
      </c>
      <c r="AF121" s="2">
        <v>60.19</v>
      </c>
      <c r="AG121" s="2">
        <v>65.34</v>
      </c>
      <c r="AH121" s="2">
        <v>113.72</v>
      </c>
      <c r="AI121" s="2">
        <v>85.61</v>
      </c>
      <c r="AJ121" s="2">
        <v>125.86</v>
      </c>
      <c r="AM121" s="1" t="s">
        <v>19</v>
      </c>
      <c r="AN121" s="2">
        <v>28.92</v>
      </c>
      <c r="AO121" s="2">
        <v>20.73</v>
      </c>
      <c r="AP121" s="2">
        <v>13.9</v>
      </c>
      <c r="AQ121" s="2">
        <v>48.1</v>
      </c>
      <c r="AR121" s="2">
        <v>75.06</v>
      </c>
      <c r="AS121" s="2">
        <v>122.15</v>
      </c>
      <c r="AT121" s="2">
        <v>121.36</v>
      </c>
      <c r="AU121" s="2">
        <v>130.63999999999999</v>
      </c>
      <c r="AV121" s="2">
        <v>24.67</v>
      </c>
      <c r="AW121" s="2">
        <v>18.02</v>
      </c>
      <c r="AX121" s="2">
        <v>20.83</v>
      </c>
      <c r="AY121" s="2">
        <v>60.19</v>
      </c>
      <c r="AZ121" s="2">
        <v>65.34</v>
      </c>
      <c r="BA121" s="2">
        <v>113.72</v>
      </c>
      <c r="BB121" s="2">
        <v>85.61</v>
      </c>
      <c r="BC121" s="2">
        <v>125.86</v>
      </c>
      <c r="BF121" s="1" t="s">
        <v>19</v>
      </c>
      <c r="BG121" s="2">
        <v>317.31</v>
      </c>
      <c r="BH121" s="2">
        <v>317.58999999999997</v>
      </c>
      <c r="BI121" s="2">
        <v>468.03</v>
      </c>
      <c r="BJ121" s="2">
        <v>335.16</v>
      </c>
      <c r="BK121" s="2">
        <v>469.94</v>
      </c>
      <c r="BL121" s="2">
        <v>327.61</v>
      </c>
      <c r="BM121" s="2">
        <v>947.87</v>
      </c>
      <c r="BN121" s="2">
        <v>681.16</v>
      </c>
      <c r="BO121" s="2">
        <v>1655.53</v>
      </c>
      <c r="BP121" s="2">
        <v>1586.78</v>
      </c>
      <c r="BQ121" s="2">
        <v>1658.58</v>
      </c>
      <c r="BR121" s="2">
        <v>1443.56</v>
      </c>
      <c r="BS121" s="2">
        <v>1711.47</v>
      </c>
      <c r="BT121" s="2">
        <v>1817.15</v>
      </c>
      <c r="BU121" s="2">
        <v>1934.47</v>
      </c>
      <c r="BV121" s="2">
        <v>2292.91</v>
      </c>
    </row>
    <row r="122" spans="2:74" x14ac:dyDescent="0.3">
      <c r="T122" s="1" t="s">
        <v>20</v>
      </c>
      <c r="U122" s="2">
        <v>12.8</v>
      </c>
      <c r="V122" s="2">
        <v>4.75</v>
      </c>
      <c r="W122" s="2">
        <v>11.83</v>
      </c>
      <c r="X122" s="2">
        <v>55.56</v>
      </c>
      <c r="Y122" s="2">
        <v>63.21</v>
      </c>
      <c r="Z122" s="2">
        <v>115.58</v>
      </c>
      <c r="AA122" s="2">
        <v>63.07</v>
      </c>
      <c r="AB122" s="2">
        <v>56.3</v>
      </c>
      <c r="AC122" s="2">
        <v>14.27</v>
      </c>
      <c r="AD122" s="2">
        <v>17.68</v>
      </c>
      <c r="AE122" s="2">
        <v>24.76</v>
      </c>
      <c r="AF122" s="2">
        <v>63.42</v>
      </c>
      <c r="AG122" s="2">
        <v>32.19</v>
      </c>
      <c r="AH122" s="2">
        <v>101.13</v>
      </c>
      <c r="AI122" s="2">
        <v>58.26</v>
      </c>
      <c r="AJ122" s="2">
        <v>51.52</v>
      </c>
      <c r="AM122" s="1" t="s">
        <v>20</v>
      </c>
      <c r="AN122" s="2">
        <v>12.8</v>
      </c>
      <c r="AO122" s="2">
        <v>4.75</v>
      </c>
      <c r="AP122" s="2">
        <v>11.83</v>
      </c>
      <c r="AQ122" s="2">
        <v>55.56</v>
      </c>
      <c r="AR122" s="2">
        <v>63.21</v>
      </c>
      <c r="AS122" s="2">
        <v>115.58</v>
      </c>
      <c r="AT122" s="2">
        <v>63.07</v>
      </c>
      <c r="AU122" s="2">
        <v>56.3</v>
      </c>
      <c r="AV122" s="2">
        <v>14.27</v>
      </c>
      <c r="AW122" s="2">
        <v>17.68</v>
      </c>
      <c r="AX122" s="2">
        <v>24.76</v>
      </c>
      <c r="AY122" s="2">
        <v>63.42</v>
      </c>
      <c r="AZ122" s="2">
        <v>32.19</v>
      </c>
      <c r="BA122" s="2">
        <v>101.13</v>
      </c>
      <c r="BB122" s="2">
        <v>58.26</v>
      </c>
      <c r="BC122" s="2">
        <v>51.52</v>
      </c>
      <c r="BF122" s="1" t="s">
        <v>20</v>
      </c>
      <c r="BG122" s="2">
        <v>246.37</v>
      </c>
      <c r="BH122" s="2">
        <v>291.73</v>
      </c>
      <c r="BI122" s="2">
        <v>375.46</v>
      </c>
      <c r="BJ122" s="2">
        <v>58.89</v>
      </c>
      <c r="BK122" s="2">
        <v>192.05</v>
      </c>
      <c r="BL122" s="2">
        <v>27.37</v>
      </c>
      <c r="BM122" s="2">
        <v>8320777280.8599997</v>
      </c>
      <c r="BN122" s="2">
        <v>412.37</v>
      </c>
      <c r="BO122" s="2">
        <v>-1942.52</v>
      </c>
      <c r="BP122" s="2">
        <v>1431.14</v>
      </c>
      <c r="BQ122" s="2">
        <v>-1745.92</v>
      </c>
      <c r="BR122" s="2">
        <v>354.56</v>
      </c>
      <c r="BS122" s="2">
        <v>343.25</v>
      </c>
      <c r="BT122" s="2">
        <v>497.33</v>
      </c>
      <c r="BU122" s="2">
        <v>414.85</v>
      </c>
      <c r="BV122" s="2">
        <v>474.25</v>
      </c>
    </row>
    <row r="123" spans="2:74" x14ac:dyDescent="0.3">
      <c r="T123" s="1" t="s">
        <v>21</v>
      </c>
      <c r="U123" s="2">
        <v>48.99</v>
      </c>
      <c r="V123" s="2">
        <v>25.86</v>
      </c>
      <c r="W123" s="2">
        <v>18.11</v>
      </c>
      <c r="X123" s="2">
        <v>65.510000000000005</v>
      </c>
      <c r="Y123" s="2">
        <v>108.94</v>
      </c>
      <c r="Z123" s="2">
        <v>203.93</v>
      </c>
      <c r="AA123" s="2">
        <v>189.19</v>
      </c>
      <c r="AB123" s="2">
        <v>236.98</v>
      </c>
      <c r="AC123" s="2">
        <v>17.86</v>
      </c>
      <c r="AD123" s="2">
        <v>30.46</v>
      </c>
      <c r="AE123" s="2">
        <v>36.69</v>
      </c>
      <c r="AF123" s="2">
        <v>85.4</v>
      </c>
      <c r="AG123" s="2">
        <v>77.930000000000007</v>
      </c>
      <c r="AH123" s="2">
        <v>229.68</v>
      </c>
      <c r="AI123" s="2">
        <v>125.77</v>
      </c>
      <c r="AJ123" s="2">
        <v>137.41</v>
      </c>
      <c r="AM123" s="1" t="s">
        <v>21</v>
      </c>
      <c r="AN123" s="2">
        <v>48.99</v>
      </c>
      <c r="AO123" s="2">
        <v>25.86</v>
      </c>
      <c r="AP123" s="2">
        <v>18.11</v>
      </c>
      <c r="AQ123" s="2">
        <v>65.510000000000005</v>
      </c>
      <c r="AR123" s="2">
        <v>108.94</v>
      </c>
      <c r="AS123" s="2">
        <v>203.93</v>
      </c>
      <c r="AT123" s="2">
        <v>189.19</v>
      </c>
      <c r="AU123" s="2">
        <v>236.98</v>
      </c>
      <c r="AV123" s="2">
        <v>17.86</v>
      </c>
      <c r="AW123" s="2">
        <v>30.46</v>
      </c>
      <c r="AX123" s="2">
        <v>36.69</v>
      </c>
      <c r="AY123" s="2">
        <v>85.4</v>
      </c>
      <c r="AZ123" s="2">
        <v>77.930000000000007</v>
      </c>
      <c r="BA123" s="2">
        <v>229.68</v>
      </c>
      <c r="BB123" s="2">
        <v>125.77</v>
      </c>
      <c r="BC123" s="2">
        <v>137.41</v>
      </c>
      <c r="BF123" s="1" t="s">
        <v>21</v>
      </c>
      <c r="BG123" s="2">
        <v>133.97</v>
      </c>
      <c r="BH123" s="2">
        <v>453.74</v>
      </c>
      <c r="BI123" s="2">
        <v>2616049466.7800002</v>
      </c>
      <c r="BJ123" s="2">
        <v>18.27</v>
      </c>
      <c r="BK123" s="2">
        <v>46.05</v>
      </c>
      <c r="BL123" s="2">
        <v>18.32</v>
      </c>
      <c r="BM123" s="2">
        <v>240.45</v>
      </c>
      <c r="BN123" s="2">
        <v>403.86</v>
      </c>
      <c r="BO123" s="2">
        <v>183.54</v>
      </c>
      <c r="BP123" s="2">
        <v>1069.52</v>
      </c>
      <c r="BQ123" s="2">
        <v>181.86</v>
      </c>
      <c r="BR123" s="2">
        <v>385.42</v>
      </c>
      <c r="BS123" s="2">
        <v>92.32</v>
      </c>
      <c r="BT123" s="2">
        <v>589.72</v>
      </c>
      <c r="BU123" s="2">
        <v>34.75</v>
      </c>
      <c r="BV123" s="2">
        <v>635.22</v>
      </c>
    </row>
    <row r="124" spans="2:74" x14ac:dyDescent="0.3">
      <c r="T124" s="1" t="s">
        <v>22</v>
      </c>
      <c r="U124" s="2">
        <v>144.34</v>
      </c>
      <c r="V124" s="2">
        <v>56.05</v>
      </c>
      <c r="W124" s="2">
        <v>84.63</v>
      </c>
      <c r="X124" s="2">
        <v>421.65</v>
      </c>
      <c r="Y124" s="2">
        <v>563.47</v>
      </c>
      <c r="Z124" s="2">
        <v>816.72</v>
      </c>
      <c r="AA124" s="2">
        <v>614.44000000000005</v>
      </c>
      <c r="AB124" s="2">
        <v>599.23</v>
      </c>
      <c r="AC124" s="2">
        <v>86.45</v>
      </c>
      <c r="AD124" s="2">
        <v>130.69</v>
      </c>
      <c r="AE124" s="2">
        <v>170.58</v>
      </c>
      <c r="AF124" s="2">
        <v>298.8</v>
      </c>
      <c r="AG124" s="2">
        <v>358.89</v>
      </c>
      <c r="AH124" s="2">
        <v>862.58</v>
      </c>
      <c r="AI124" s="2">
        <v>449.02</v>
      </c>
      <c r="AJ124" s="2">
        <v>469.97</v>
      </c>
      <c r="AM124" s="1" t="s">
        <v>22</v>
      </c>
      <c r="AN124" s="2">
        <v>144.34</v>
      </c>
      <c r="AO124" s="2">
        <v>56.05</v>
      </c>
      <c r="AP124" s="2">
        <v>84.63</v>
      </c>
      <c r="AQ124" s="2">
        <v>421.65</v>
      </c>
      <c r="AR124" s="2">
        <v>563.47</v>
      </c>
      <c r="AS124" s="2">
        <v>816.72</v>
      </c>
      <c r="AT124" s="2">
        <v>614.44000000000005</v>
      </c>
      <c r="AU124" s="2">
        <v>599.23</v>
      </c>
      <c r="AV124" s="2">
        <v>86.45</v>
      </c>
      <c r="AW124" s="2">
        <v>130.69</v>
      </c>
      <c r="AX124" s="2">
        <v>170.58</v>
      </c>
      <c r="AY124" s="2">
        <v>298.8</v>
      </c>
      <c r="AZ124" s="2">
        <v>358.89</v>
      </c>
      <c r="BA124" s="2">
        <v>862.58</v>
      </c>
      <c r="BB124" s="2">
        <v>449.02</v>
      </c>
      <c r="BC124" s="2">
        <v>469.97</v>
      </c>
      <c r="BF124" s="1" t="s">
        <v>22</v>
      </c>
      <c r="BG124" s="2">
        <v>88.37</v>
      </c>
      <c r="BH124" s="2">
        <v>263.63</v>
      </c>
      <c r="BI124" s="2">
        <v>346.53</v>
      </c>
      <c r="BJ124" s="2">
        <v>74.59</v>
      </c>
      <c r="BK124" s="2">
        <v>153.41</v>
      </c>
      <c r="BL124" s="2">
        <v>31</v>
      </c>
      <c r="BM124" s="2">
        <v>-552.92999999999995</v>
      </c>
      <c r="BN124" s="2">
        <v>291.29000000000002</v>
      </c>
      <c r="BO124" s="2">
        <v>-1528.08</v>
      </c>
      <c r="BP124" s="2">
        <v>417.09</v>
      </c>
      <c r="BQ124" s="2">
        <v>205.24</v>
      </c>
      <c r="BR124" s="2">
        <v>270.57</v>
      </c>
      <c r="BS124" s="2">
        <v>238.06</v>
      </c>
      <c r="BT124" s="2">
        <v>436.27</v>
      </c>
      <c r="BU124" s="2">
        <v>323.39999999999998</v>
      </c>
      <c r="BV124" s="2">
        <v>511.55</v>
      </c>
    </row>
    <row r="125" spans="2:74" x14ac:dyDescent="0.3">
      <c r="T125" s="1" t="s">
        <v>23</v>
      </c>
      <c r="U125" s="2">
        <v>178.82</v>
      </c>
      <c r="V125" s="2">
        <v>84.15</v>
      </c>
      <c r="W125" s="2">
        <v>110.03</v>
      </c>
      <c r="X125" s="2">
        <v>652.52</v>
      </c>
      <c r="Y125" s="2">
        <v>760.85</v>
      </c>
      <c r="Z125" s="2">
        <v>1148.3699999999999</v>
      </c>
      <c r="AA125" s="2">
        <v>731.27</v>
      </c>
      <c r="AB125" s="2">
        <v>605.52</v>
      </c>
      <c r="AC125" s="2">
        <v>115.3</v>
      </c>
      <c r="AD125" s="2">
        <v>204.79</v>
      </c>
      <c r="AE125" s="2">
        <v>156.81</v>
      </c>
      <c r="AF125" s="2">
        <v>349.97</v>
      </c>
      <c r="AG125" s="2">
        <v>755.28</v>
      </c>
      <c r="AH125" s="2">
        <v>945.96</v>
      </c>
      <c r="AI125" s="2">
        <v>891.17</v>
      </c>
      <c r="AJ125" s="2">
        <v>608.45000000000005</v>
      </c>
      <c r="AM125" s="1" t="s">
        <v>23</v>
      </c>
      <c r="AN125" s="2">
        <v>178.82</v>
      </c>
      <c r="AO125" s="2">
        <v>84.15</v>
      </c>
      <c r="AP125" s="2">
        <v>110.03</v>
      </c>
      <c r="AQ125" s="2">
        <v>652.52</v>
      </c>
      <c r="AR125" s="2">
        <v>760.85</v>
      </c>
      <c r="AS125" s="2">
        <v>1148.3699999999999</v>
      </c>
      <c r="AT125" s="2">
        <v>731.27</v>
      </c>
      <c r="AU125" s="2">
        <v>605.52</v>
      </c>
      <c r="AV125" s="2">
        <v>115.3</v>
      </c>
      <c r="AW125" s="2">
        <v>204.79</v>
      </c>
      <c r="AX125" s="2">
        <v>156.81</v>
      </c>
      <c r="AY125" s="2">
        <v>349.97</v>
      </c>
      <c r="AZ125" s="2">
        <v>755.28</v>
      </c>
      <c r="BA125" s="2">
        <v>945.96</v>
      </c>
      <c r="BB125" s="2">
        <v>891.17</v>
      </c>
      <c r="BC125" s="2">
        <v>608.45000000000005</v>
      </c>
      <c r="BF125" s="1" t="s">
        <v>23</v>
      </c>
      <c r="BG125" s="2">
        <v>103.64</v>
      </c>
      <c r="BH125" s="2">
        <v>253.24</v>
      </c>
      <c r="BI125" s="2">
        <v>307.43</v>
      </c>
      <c r="BJ125" s="2">
        <v>152</v>
      </c>
      <c r="BK125" s="2">
        <v>151.91999999999999</v>
      </c>
      <c r="BL125" s="2">
        <v>123.83</v>
      </c>
      <c r="BM125" s="2">
        <v>-528.30999999999995</v>
      </c>
      <c r="BN125" s="2">
        <v>299.70999999999998</v>
      </c>
      <c r="BO125" s="2">
        <v>-1293.8</v>
      </c>
      <c r="BP125" s="2">
        <v>-630.82000000000005</v>
      </c>
      <c r="BQ125" s="2">
        <v>209.99</v>
      </c>
      <c r="BR125" s="2">
        <v>268.14999999999998</v>
      </c>
      <c r="BS125" s="2">
        <v>280.87</v>
      </c>
      <c r="BT125" s="2">
        <v>-5208.24</v>
      </c>
      <c r="BU125" s="2">
        <v>544.04999999999995</v>
      </c>
      <c r="BV125" s="2">
        <v>498.54</v>
      </c>
    </row>
    <row r="126" spans="2:74" x14ac:dyDescent="0.3">
      <c r="T126" s="1" t="s">
        <v>24</v>
      </c>
      <c r="U126" s="2">
        <v>74</v>
      </c>
      <c r="V126" s="2">
        <v>85.16</v>
      </c>
      <c r="W126" s="2">
        <v>45.87</v>
      </c>
      <c r="X126" s="2">
        <v>241.38</v>
      </c>
      <c r="Y126" s="2">
        <v>301.64999999999998</v>
      </c>
      <c r="Z126" s="2">
        <v>542.13</v>
      </c>
      <c r="AA126" s="2">
        <v>443.2</v>
      </c>
      <c r="AB126" s="2">
        <v>331.66</v>
      </c>
      <c r="AC126" s="2">
        <v>57.34</v>
      </c>
      <c r="AD126" s="2">
        <v>76.569999999999993</v>
      </c>
      <c r="AE126" s="2">
        <v>46.78</v>
      </c>
      <c r="AF126" s="2">
        <v>201.03</v>
      </c>
      <c r="AG126" s="2">
        <v>298.58</v>
      </c>
      <c r="AH126" s="2">
        <v>470.63</v>
      </c>
      <c r="AI126" s="2">
        <v>347.9</v>
      </c>
      <c r="AJ126" s="2">
        <v>481.31</v>
      </c>
      <c r="AM126" s="1" t="s">
        <v>24</v>
      </c>
      <c r="AN126" s="2">
        <v>74</v>
      </c>
      <c r="AO126" s="2">
        <v>85.16</v>
      </c>
      <c r="AP126" s="2">
        <v>45.87</v>
      </c>
      <c r="AQ126" s="2">
        <v>241.38</v>
      </c>
      <c r="AR126" s="2">
        <v>301.64999999999998</v>
      </c>
      <c r="AS126" s="2">
        <v>542.13</v>
      </c>
      <c r="AT126" s="2">
        <v>443.2</v>
      </c>
      <c r="AU126" s="2">
        <v>331.66</v>
      </c>
      <c r="AV126" s="2">
        <v>57.34</v>
      </c>
      <c r="AW126" s="2">
        <v>76.569999999999993</v>
      </c>
      <c r="AX126" s="2">
        <v>46.78</v>
      </c>
      <c r="AY126" s="2">
        <v>201.03</v>
      </c>
      <c r="AZ126" s="2">
        <v>298.58</v>
      </c>
      <c r="BA126" s="2">
        <v>470.63</v>
      </c>
      <c r="BB126" s="2">
        <v>347.9</v>
      </c>
      <c r="BC126" s="2">
        <v>481.31</v>
      </c>
      <c r="BF126" s="1" t="s">
        <v>24</v>
      </c>
      <c r="BG126" s="2">
        <v>48.61</v>
      </c>
      <c r="BH126" s="2">
        <v>181.88</v>
      </c>
      <c r="BI126" s="2">
        <v>43.18</v>
      </c>
      <c r="BJ126" s="2">
        <v>170.97</v>
      </c>
      <c r="BK126" s="2">
        <v>68.84</v>
      </c>
      <c r="BL126" s="2">
        <v>37.1</v>
      </c>
      <c r="BM126" s="2">
        <v>168.3</v>
      </c>
      <c r="BN126" s="2">
        <v>155.29</v>
      </c>
      <c r="BO126" s="2">
        <v>-1598.04</v>
      </c>
      <c r="BP126" s="2">
        <v>153.91</v>
      </c>
      <c r="BQ126" s="2">
        <v>-1654.97</v>
      </c>
      <c r="BR126" s="2">
        <v>184.53</v>
      </c>
      <c r="BS126" s="2">
        <v>-5761.41</v>
      </c>
      <c r="BT126" s="2">
        <v>-1665.5</v>
      </c>
      <c r="BU126" s="2">
        <v>403.76</v>
      </c>
      <c r="BV126" s="2">
        <v>-25347.48</v>
      </c>
    </row>
    <row r="127" spans="2:74" x14ac:dyDescent="0.3">
      <c r="T127" s="1" t="s">
        <v>25</v>
      </c>
      <c r="U127" s="2">
        <v>45.64</v>
      </c>
      <c r="V127" s="2">
        <v>54.38</v>
      </c>
      <c r="W127" s="2">
        <v>33.479999999999997</v>
      </c>
      <c r="X127" s="2">
        <v>196.63</v>
      </c>
      <c r="Y127" s="2">
        <v>241.91</v>
      </c>
      <c r="Z127" s="2">
        <v>395.88</v>
      </c>
      <c r="AA127" s="2">
        <v>342.93</v>
      </c>
      <c r="AB127" s="2">
        <v>435.72</v>
      </c>
      <c r="AC127" s="2">
        <v>51.82</v>
      </c>
      <c r="AD127" s="2">
        <v>65.22</v>
      </c>
      <c r="AE127" s="2">
        <v>30.71</v>
      </c>
      <c r="AF127" s="2">
        <v>116.56</v>
      </c>
      <c r="AG127" s="2">
        <v>203.72</v>
      </c>
      <c r="AH127" s="2">
        <v>437.49</v>
      </c>
      <c r="AI127" s="2">
        <v>295.26</v>
      </c>
      <c r="AJ127" s="2">
        <v>483.17</v>
      </c>
      <c r="AM127" s="1" t="s">
        <v>25</v>
      </c>
      <c r="AN127" s="2">
        <v>45.64</v>
      </c>
      <c r="AO127" s="2">
        <v>54.38</v>
      </c>
      <c r="AP127" s="2">
        <v>33.479999999999997</v>
      </c>
      <c r="AQ127" s="2">
        <v>196.63</v>
      </c>
      <c r="AR127" s="2">
        <v>241.91</v>
      </c>
      <c r="AS127" s="2">
        <v>395.88</v>
      </c>
      <c r="AT127" s="2">
        <v>342.93</v>
      </c>
      <c r="AU127" s="2">
        <v>435.72</v>
      </c>
      <c r="AV127" s="2">
        <v>51.82</v>
      </c>
      <c r="AW127" s="2">
        <v>65.22</v>
      </c>
      <c r="AX127" s="2">
        <v>30.71</v>
      </c>
      <c r="AY127" s="2">
        <v>116.56</v>
      </c>
      <c r="AZ127" s="2">
        <v>203.72</v>
      </c>
      <c r="BA127" s="2">
        <v>437.49</v>
      </c>
      <c r="BB127" s="2">
        <v>295.26</v>
      </c>
      <c r="BC127" s="2">
        <v>483.17</v>
      </c>
      <c r="BF127" s="1" t="s">
        <v>25</v>
      </c>
      <c r="BG127" s="2">
        <v>45.3</v>
      </c>
      <c r="BH127" s="2">
        <v>47.94</v>
      </c>
      <c r="BI127" s="2">
        <v>58.29</v>
      </c>
      <c r="BJ127" s="2">
        <v>172.88</v>
      </c>
      <c r="BK127" s="2">
        <v>93.64</v>
      </c>
      <c r="BL127" s="2">
        <v>34.94</v>
      </c>
      <c r="BM127" s="2">
        <v>187</v>
      </c>
      <c r="BN127" s="2">
        <v>21.77</v>
      </c>
      <c r="BO127" s="2">
        <v>-2339.6799999999998</v>
      </c>
      <c r="BP127" s="2">
        <v>17.600000000000001</v>
      </c>
      <c r="BQ127" s="2">
        <v>320.89999999999998</v>
      </c>
      <c r="BR127" s="2">
        <v>135.5</v>
      </c>
      <c r="BS127" s="2">
        <v>-3972.02</v>
      </c>
      <c r="BT127" s="2">
        <v>187.15</v>
      </c>
      <c r="BU127" s="2">
        <v>-7261.28</v>
      </c>
      <c r="BV127" s="2">
        <v>205.31</v>
      </c>
    </row>
    <row r="128" spans="2:74" x14ac:dyDescent="0.3">
      <c r="T128" s="1" t="s">
        <v>26</v>
      </c>
      <c r="U128" s="2">
        <v>46.29</v>
      </c>
      <c r="V128" s="2">
        <v>26.35</v>
      </c>
      <c r="W128" s="2">
        <v>45.82</v>
      </c>
      <c r="X128" s="2">
        <v>74.8</v>
      </c>
      <c r="Y128" s="2">
        <v>118.11</v>
      </c>
      <c r="Z128" s="2">
        <v>197.65</v>
      </c>
      <c r="AA128" s="2">
        <v>205.03</v>
      </c>
      <c r="AB128" s="2">
        <v>237.59</v>
      </c>
      <c r="AC128" s="2">
        <v>81.72</v>
      </c>
      <c r="AD128" s="2">
        <v>30.12</v>
      </c>
      <c r="AE128" s="2">
        <v>22.76</v>
      </c>
      <c r="AF128" s="2">
        <v>81.77</v>
      </c>
      <c r="AG128" s="2">
        <v>119.28</v>
      </c>
      <c r="AH128" s="2">
        <v>305.18</v>
      </c>
      <c r="AI128" s="2">
        <v>209.1</v>
      </c>
      <c r="AJ128" s="2">
        <v>249.13</v>
      </c>
      <c r="AM128" s="1" t="s">
        <v>26</v>
      </c>
      <c r="AN128" s="2">
        <v>46.29</v>
      </c>
      <c r="AO128" s="2">
        <v>26.35</v>
      </c>
      <c r="AP128" s="2">
        <v>45.82</v>
      </c>
      <c r="AQ128" s="2">
        <v>74.8</v>
      </c>
      <c r="AR128" s="2">
        <v>118.11</v>
      </c>
      <c r="AS128" s="2">
        <v>197.65</v>
      </c>
      <c r="AT128" s="2">
        <v>205.03</v>
      </c>
      <c r="AU128" s="2">
        <v>237.59</v>
      </c>
      <c r="AV128" s="2">
        <v>81.72</v>
      </c>
      <c r="AW128" s="2">
        <v>30.12</v>
      </c>
      <c r="AX128" s="2">
        <v>22.76</v>
      </c>
      <c r="AY128" s="2">
        <v>81.77</v>
      </c>
      <c r="AZ128" s="2">
        <v>119.28</v>
      </c>
      <c r="BA128" s="2">
        <v>305.18</v>
      </c>
      <c r="BB128" s="2">
        <v>209.1</v>
      </c>
      <c r="BC128" s="2">
        <v>249.13</v>
      </c>
      <c r="BF128" s="1" t="s">
        <v>26</v>
      </c>
      <c r="BG128" s="2">
        <v>330.57</v>
      </c>
      <c r="BH128" s="2">
        <v>196.72</v>
      </c>
      <c r="BI128" s="2">
        <v>343.05</v>
      </c>
      <c r="BJ128" s="2">
        <v>373.74</v>
      </c>
      <c r="BK128" s="2">
        <v>204.06</v>
      </c>
      <c r="BL128" s="2">
        <v>357.96</v>
      </c>
      <c r="BM128" s="2">
        <v>715.62</v>
      </c>
      <c r="BN128" s="2">
        <v>790.53</v>
      </c>
      <c r="BO128" s="2">
        <v>988.61</v>
      </c>
      <c r="BP128" s="2">
        <v>683.64</v>
      </c>
      <c r="BQ128" s="2">
        <v>768.42</v>
      </c>
      <c r="BR128" s="2">
        <v>381.89</v>
      </c>
      <c r="BS128" s="2">
        <v>484.53</v>
      </c>
      <c r="BT128" s="2">
        <v>493.59</v>
      </c>
      <c r="BU128" s="2">
        <v>512.76</v>
      </c>
      <c r="BV128" s="2">
        <v>589.27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41.31</v>
      </c>
      <c r="V135" s="2">
        <v>35.24</v>
      </c>
      <c r="W135" s="2">
        <v>29.61</v>
      </c>
      <c r="X135" s="2">
        <v>25.74</v>
      </c>
      <c r="Y135" s="2">
        <v>27.81</v>
      </c>
      <c r="Z135" s="2">
        <v>41.67</v>
      </c>
      <c r="AA135" s="2">
        <v>30.06</v>
      </c>
      <c r="AB135" s="2">
        <v>37.619999999999997</v>
      </c>
      <c r="AC135" s="2">
        <v>37.53</v>
      </c>
      <c r="AD135" s="2">
        <v>32.67</v>
      </c>
      <c r="AE135" s="2">
        <v>33.93</v>
      </c>
      <c r="AF135" s="2">
        <v>31.59</v>
      </c>
      <c r="AG135" s="2">
        <v>41.85</v>
      </c>
      <c r="AH135" s="2">
        <v>29.52</v>
      </c>
      <c r="AI135" s="2">
        <v>34.380000000000003</v>
      </c>
      <c r="AJ135" s="2">
        <v>33.119999999999997</v>
      </c>
      <c r="AM135" s="1" t="s">
        <v>19</v>
      </c>
      <c r="AN135" s="2">
        <v>234.09</v>
      </c>
      <c r="AO135" s="2">
        <v>223.96</v>
      </c>
      <c r="AP135" s="2">
        <v>167.79</v>
      </c>
      <c r="AQ135" s="2">
        <v>145.86000000000001</v>
      </c>
      <c r="AR135" s="2">
        <v>157.59</v>
      </c>
      <c r="AS135" s="2">
        <v>236.13</v>
      </c>
      <c r="AT135" s="2">
        <v>170.34</v>
      </c>
      <c r="AU135" s="2">
        <v>213.18</v>
      </c>
      <c r="AV135" s="2">
        <v>212.67</v>
      </c>
      <c r="AW135" s="2">
        <v>185.13</v>
      </c>
      <c r="AX135" s="2">
        <v>192.27</v>
      </c>
      <c r="AY135" s="2">
        <v>179.01</v>
      </c>
      <c r="AZ135" s="2">
        <v>237.15</v>
      </c>
      <c r="BA135" s="2">
        <v>167.28</v>
      </c>
      <c r="BB135" s="2">
        <v>194.82</v>
      </c>
      <c r="BC135" s="2">
        <v>187.68</v>
      </c>
    </row>
    <row r="136" spans="20:55" x14ac:dyDescent="0.3">
      <c r="T136" s="1" t="s">
        <v>20</v>
      </c>
      <c r="U136" s="2">
        <v>18.29</v>
      </c>
      <c r="V136" s="2">
        <v>20.38</v>
      </c>
      <c r="W136" s="2">
        <v>6.78</v>
      </c>
      <c r="X136" s="2">
        <v>25.25</v>
      </c>
      <c r="Y136" s="2">
        <v>23.66</v>
      </c>
      <c r="Z136" s="2">
        <v>49.52</v>
      </c>
      <c r="AA136" s="2">
        <v>34.72</v>
      </c>
      <c r="AB136" s="2">
        <v>39.630000000000003</v>
      </c>
      <c r="AC136" s="2">
        <v>31.61</v>
      </c>
      <c r="AD136" s="2">
        <v>16.09</v>
      </c>
      <c r="AE136" s="2">
        <v>32.11</v>
      </c>
      <c r="AF136" s="2">
        <v>28.09</v>
      </c>
      <c r="AG136" s="2">
        <v>21.75</v>
      </c>
      <c r="AH136" s="2">
        <v>20.09</v>
      </c>
      <c r="AI136" s="2">
        <v>14.81</v>
      </c>
      <c r="AJ136" s="2">
        <v>13.56</v>
      </c>
      <c r="AM136" s="1" t="s">
        <v>20</v>
      </c>
      <c r="AN136" s="2">
        <v>76.11</v>
      </c>
      <c r="AO136" s="2">
        <v>113.12</v>
      </c>
      <c r="AP136" s="2">
        <v>47.62</v>
      </c>
      <c r="AQ136" s="2">
        <v>52.05</v>
      </c>
      <c r="AR136" s="2">
        <v>56.34</v>
      </c>
      <c r="AS136" s="2">
        <v>102.08</v>
      </c>
      <c r="AT136" s="2">
        <v>82.28</v>
      </c>
      <c r="AU136" s="2">
        <v>149.87</v>
      </c>
      <c r="AV136" s="2">
        <v>75.89</v>
      </c>
      <c r="AW136" s="2">
        <v>91.41</v>
      </c>
      <c r="AX136" s="2">
        <v>77.09</v>
      </c>
      <c r="AY136" s="2">
        <v>87.81</v>
      </c>
      <c r="AZ136" s="2">
        <v>95.95</v>
      </c>
      <c r="BA136" s="2">
        <v>83.91</v>
      </c>
      <c r="BB136" s="2">
        <v>73.790000000000006</v>
      </c>
      <c r="BC136" s="2">
        <v>62.74</v>
      </c>
    </row>
    <row r="137" spans="20:55" x14ac:dyDescent="0.3">
      <c r="T137" s="1" t="s">
        <v>21</v>
      </c>
      <c r="U137" s="2">
        <v>69.98</v>
      </c>
      <c r="V137" s="2">
        <v>25.51</v>
      </c>
      <c r="W137" s="2">
        <v>36.94</v>
      </c>
      <c r="X137" s="2">
        <v>43.51</v>
      </c>
      <c r="Y137" s="2">
        <v>36.229999999999997</v>
      </c>
      <c r="Z137" s="2">
        <v>73.37</v>
      </c>
      <c r="AA137" s="2">
        <v>40.94</v>
      </c>
      <c r="AB137" s="2">
        <v>53.37</v>
      </c>
      <c r="AC137" s="2">
        <v>54.47</v>
      </c>
      <c r="AD137" s="2">
        <v>38.97</v>
      </c>
      <c r="AE137" s="2">
        <v>56.65</v>
      </c>
      <c r="AF137" s="2">
        <v>63.8</v>
      </c>
      <c r="AG137" s="2">
        <v>65.239999999999995</v>
      </c>
      <c r="AH137" s="2">
        <v>43.37</v>
      </c>
      <c r="AI137" s="2">
        <v>62.36</v>
      </c>
      <c r="AJ137" s="2">
        <v>36.159999999999997</v>
      </c>
      <c r="AM137" s="1" t="s">
        <v>21</v>
      </c>
      <c r="AN137" s="2">
        <v>144.22999999999999</v>
      </c>
      <c r="AO137" s="2">
        <v>152.49</v>
      </c>
      <c r="AP137" s="2">
        <v>83.86</v>
      </c>
      <c r="AQ137" s="2">
        <v>89.69</v>
      </c>
      <c r="AR137" s="2">
        <v>74.67</v>
      </c>
      <c r="AS137" s="2">
        <v>151.22999999999999</v>
      </c>
      <c r="AT137" s="2">
        <v>126.15</v>
      </c>
      <c r="AU137" s="2">
        <v>169.53</v>
      </c>
      <c r="AV137" s="2">
        <v>126.3</v>
      </c>
      <c r="AW137" s="2">
        <v>190.93</v>
      </c>
      <c r="AX137" s="2">
        <v>129.69</v>
      </c>
      <c r="AY137" s="2">
        <v>192.3</v>
      </c>
      <c r="AZ137" s="2">
        <v>134.46</v>
      </c>
      <c r="BA137" s="2">
        <v>175.53</v>
      </c>
      <c r="BB137" s="2">
        <v>128.54</v>
      </c>
      <c r="BC137" s="2">
        <v>154.74</v>
      </c>
    </row>
    <row r="138" spans="20:55" x14ac:dyDescent="0.3">
      <c r="T138" s="1" t="s">
        <v>22</v>
      </c>
      <c r="U138" s="2">
        <v>206.2</v>
      </c>
      <c r="V138" s="2">
        <v>123.49</v>
      </c>
      <c r="W138" s="2">
        <v>80.069999999999993</v>
      </c>
      <c r="X138" s="2">
        <v>186.7</v>
      </c>
      <c r="Y138" s="2">
        <v>169.25</v>
      </c>
      <c r="Z138" s="2">
        <v>341.15</v>
      </c>
      <c r="AA138" s="2">
        <v>263.52999999999997</v>
      </c>
      <c r="AB138" s="2">
        <v>186.75</v>
      </c>
      <c r="AC138" s="2">
        <v>281.74</v>
      </c>
      <c r="AD138" s="2">
        <v>179.44</v>
      </c>
      <c r="AE138" s="2">
        <v>226.87</v>
      </c>
      <c r="AF138" s="2">
        <v>239.61</v>
      </c>
      <c r="AG138" s="2">
        <v>211.88</v>
      </c>
      <c r="AH138" s="2">
        <v>154.84</v>
      </c>
      <c r="AI138" s="2">
        <v>157.69</v>
      </c>
      <c r="AJ138" s="2">
        <v>123.68</v>
      </c>
      <c r="AM138" s="1" t="s">
        <v>22</v>
      </c>
      <c r="AN138" s="2">
        <v>425</v>
      </c>
      <c r="AO138" s="2">
        <v>495.41</v>
      </c>
      <c r="AP138" s="2">
        <v>504.33</v>
      </c>
      <c r="AQ138" s="2">
        <v>384.8</v>
      </c>
      <c r="AR138" s="2">
        <v>348.85</v>
      </c>
      <c r="AS138" s="2">
        <v>703.15</v>
      </c>
      <c r="AT138" s="2">
        <v>543.16999999999996</v>
      </c>
      <c r="AU138" s="2">
        <v>670.05</v>
      </c>
      <c r="AV138" s="2">
        <v>676.51</v>
      </c>
      <c r="AW138" s="2">
        <v>857.06</v>
      </c>
      <c r="AX138" s="2">
        <v>671.03</v>
      </c>
      <c r="AY138" s="2">
        <v>791.79</v>
      </c>
      <c r="AZ138" s="2">
        <v>658.12</v>
      </c>
      <c r="BA138" s="2">
        <v>727.46</v>
      </c>
      <c r="BB138" s="2">
        <v>586.61</v>
      </c>
      <c r="BC138" s="2">
        <v>632.91999999999996</v>
      </c>
    </row>
    <row r="139" spans="20:55" x14ac:dyDescent="0.3">
      <c r="T139" s="1" t="s">
        <v>23</v>
      </c>
      <c r="U139" s="2">
        <v>255.46</v>
      </c>
      <c r="V139" s="2">
        <v>164.72</v>
      </c>
      <c r="W139" s="2">
        <v>120.22</v>
      </c>
      <c r="X139" s="2">
        <v>292.56</v>
      </c>
      <c r="Y139" s="2">
        <v>220.05</v>
      </c>
      <c r="Z139" s="2">
        <v>313.61</v>
      </c>
      <c r="AA139" s="2">
        <v>407.83</v>
      </c>
      <c r="AB139" s="2">
        <v>218.73</v>
      </c>
      <c r="AC139" s="2">
        <v>380.43</v>
      </c>
      <c r="AD139" s="2">
        <v>377.64</v>
      </c>
      <c r="AE139" s="2">
        <v>318.99</v>
      </c>
      <c r="AF139" s="2">
        <v>262.77</v>
      </c>
      <c r="AG139" s="2">
        <v>252.16</v>
      </c>
      <c r="AH139" s="2">
        <v>307.3</v>
      </c>
      <c r="AI139" s="2">
        <v>159.35</v>
      </c>
      <c r="AJ139" s="2">
        <v>160.12</v>
      </c>
      <c r="AM139" s="1" t="s">
        <v>23</v>
      </c>
      <c r="AN139" s="2">
        <v>526.54</v>
      </c>
      <c r="AO139" s="2">
        <v>698.48</v>
      </c>
      <c r="AP139" s="2">
        <v>658.98</v>
      </c>
      <c r="AQ139" s="2">
        <v>732.3</v>
      </c>
      <c r="AR139" s="2">
        <v>453.55</v>
      </c>
      <c r="AS139" s="2">
        <v>646.39</v>
      </c>
      <c r="AT139" s="2">
        <v>840.57</v>
      </c>
      <c r="AU139" s="2">
        <v>879.27</v>
      </c>
      <c r="AV139" s="2">
        <v>913.49</v>
      </c>
      <c r="AW139" s="2">
        <v>778.36</v>
      </c>
      <c r="AX139" s="2">
        <v>943.01</v>
      </c>
      <c r="AY139" s="2">
        <v>934.43</v>
      </c>
      <c r="AZ139" s="2">
        <v>919.04</v>
      </c>
      <c r="BA139" s="2">
        <v>737.9</v>
      </c>
      <c r="BB139" s="2">
        <v>887.85</v>
      </c>
      <c r="BC139" s="2">
        <v>832.28</v>
      </c>
    </row>
    <row r="140" spans="20:55" x14ac:dyDescent="0.3">
      <c r="T140" s="1" t="s">
        <v>24</v>
      </c>
      <c r="U140" s="2">
        <v>105.71</v>
      </c>
      <c r="V140" s="2">
        <v>81.92</v>
      </c>
      <c r="W140" s="2">
        <v>121.66</v>
      </c>
      <c r="X140" s="2">
        <v>109.39</v>
      </c>
      <c r="Y140" s="2">
        <v>91.73</v>
      </c>
      <c r="Z140" s="2">
        <v>93.56</v>
      </c>
      <c r="AA140" s="2">
        <v>150.86000000000001</v>
      </c>
      <c r="AB140" s="2">
        <v>125.64</v>
      </c>
      <c r="AC140" s="2">
        <v>150.82</v>
      </c>
      <c r="AD140" s="2">
        <v>149.29</v>
      </c>
      <c r="AE140" s="2">
        <v>150.59</v>
      </c>
      <c r="AF140" s="2">
        <v>130.72999999999999</v>
      </c>
      <c r="AG140" s="2">
        <v>152.83000000000001</v>
      </c>
      <c r="AH140" s="2">
        <v>119.97</v>
      </c>
      <c r="AI140" s="2">
        <v>87.28</v>
      </c>
      <c r="AJ140" s="2">
        <v>126.66</v>
      </c>
      <c r="AM140" s="1" t="s">
        <v>24</v>
      </c>
      <c r="AN140" s="2">
        <v>217.89</v>
      </c>
      <c r="AO140" s="2">
        <v>193.28</v>
      </c>
      <c r="AP140" s="2">
        <v>250.74</v>
      </c>
      <c r="AQ140" s="2">
        <v>275.08</v>
      </c>
      <c r="AR140" s="2">
        <v>189.07</v>
      </c>
      <c r="AS140" s="2">
        <v>192.84</v>
      </c>
      <c r="AT140" s="2">
        <v>311.74</v>
      </c>
      <c r="AU140" s="2">
        <v>258.95999999999998</v>
      </c>
      <c r="AV140" s="2">
        <v>362.16</v>
      </c>
      <c r="AW140" s="2">
        <v>307.70999999999998</v>
      </c>
      <c r="AX140" s="2">
        <v>361.61</v>
      </c>
      <c r="AY140" s="2">
        <v>274.67</v>
      </c>
      <c r="AZ140" s="2">
        <v>366.97</v>
      </c>
      <c r="BA140" s="2">
        <v>288.07</v>
      </c>
      <c r="BB140" s="2">
        <v>359.92</v>
      </c>
      <c r="BC140" s="2">
        <v>304.14</v>
      </c>
    </row>
    <row r="141" spans="20:55" x14ac:dyDescent="0.3">
      <c r="T141" s="1" t="s">
        <v>25</v>
      </c>
      <c r="U141" s="2">
        <v>65.209999999999994</v>
      </c>
      <c r="V141" s="2">
        <v>74.03</v>
      </c>
      <c r="W141" s="2">
        <v>77.680000000000007</v>
      </c>
      <c r="X141" s="2">
        <v>93.17</v>
      </c>
      <c r="Y141" s="2">
        <v>66.97</v>
      </c>
      <c r="Z141" s="2">
        <v>61.42</v>
      </c>
      <c r="AA141" s="2">
        <v>122.9</v>
      </c>
      <c r="AB141" s="2">
        <v>72.849999999999994</v>
      </c>
      <c r="AC141" s="2">
        <v>120.96</v>
      </c>
      <c r="AD141" s="2">
        <v>101.86</v>
      </c>
      <c r="AE141" s="2">
        <v>109.97</v>
      </c>
      <c r="AF141" s="2">
        <v>121.52</v>
      </c>
      <c r="AG141" s="2">
        <v>118.25</v>
      </c>
      <c r="AH141" s="2">
        <v>101.81</v>
      </c>
      <c r="AI141" s="2">
        <v>114.66</v>
      </c>
      <c r="AJ141" s="2">
        <v>127.15</v>
      </c>
      <c r="AM141" s="1" t="s">
        <v>25</v>
      </c>
      <c r="AN141" s="2">
        <v>134.38999999999999</v>
      </c>
      <c r="AO141" s="2">
        <v>152.57</v>
      </c>
      <c r="AP141" s="2">
        <v>160.12</v>
      </c>
      <c r="AQ141" s="2">
        <v>209.65</v>
      </c>
      <c r="AR141" s="2">
        <v>138.03</v>
      </c>
      <c r="AS141" s="2">
        <v>126.58</v>
      </c>
      <c r="AT141" s="2">
        <v>253.3</v>
      </c>
      <c r="AU141" s="2">
        <v>150.15</v>
      </c>
      <c r="AV141" s="2">
        <v>290.44</v>
      </c>
      <c r="AW141" s="2">
        <v>209.94</v>
      </c>
      <c r="AX141" s="2">
        <v>329.43</v>
      </c>
      <c r="AY141" s="2">
        <v>250.48</v>
      </c>
      <c r="AZ141" s="2">
        <v>283.95</v>
      </c>
      <c r="BA141" s="2">
        <v>228.18</v>
      </c>
      <c r="BB141" s="2">
        <v>275.33999999999997</v>
      </c>
      <c r="BC141" s="2">
        <v>262.85000000000002</v>
      </c>
    </row>
    <row r="142" spans="20:55" x14ac:dyDescent="0.3">
      <c r="T142" s="1" t="s">
        <v>26</v>
      </c>
      <c r="U142" s="2">
        <v>66.13</v>
      </c>
      <c r="V142" s="2">
        <v>116.74</v>
      </c>
      <c r="W142" s="2">
        <v>37.64</v>
      </c>
      <c r="X142" s="2">
        <v>43.02</v>
      </c>
      <c r="Y142" s="2">
        <v>91.63</v>
      </c>
      <c r="Z142" s="2">
        <v>45.51</v>
      </c>
      <c r="AA142" s="2">
        <v>46.75</v>
      </c>
      <c r="AB142" s="2">
        <v>51.11</v>
      </c>
      <c r="AC142" s="2">
        <v>59.05</v>
      </c>
      <c r="AD142" s="2">
        <v>59.64</v>
      </c>
      <c r="AE142" s="2">
        <v>54.9</v>
      </c>
      <c r="AF142" s="2">
        <v>84.77</v>
      </c>
      <c r="AG142" s="2">
        <v>70.7</v>
      </c>
      <c r="AH142" s="2">
        <v>72.099999999999994</v>
      </c>
      <c r="AI142" s="2">
        <v>62.52</v>
      </c>
      <c r="AJ142" s="2">
        <v>65.56</v>
      </c>
      <c r="AM142" s="1" t="s">
        <v>26</v>
      </c>
      <c r="AN142" s="2">
        <v>372.37</v>
      </c>
      <c r="AO142" s="2">
        <v>294.76</v>
      </c>
      <c r="AP142" s="2">
        <v>234.36</v>
      </c>
      <c r="AQ142" s="2">
        <v>279.48</v>
      </c>
      <c r="AR142" s="2">
        <v>188.87</v>
      </c>
      <c r="AS142" s="2">
        <v>270.49</v>
      </c>
      <c r="AT142" s="2">
        <v>294.75</v>
      </c>
      <c r="AU142" s="2">
        <v>331.89</v>
      </c>
      <c r="AV142" s="2">
        <v>330.95</v>
      </c>
      <c r="AW142" s="2">
        <v>330.36</v>
      </c>
      <c r="AX142" s="2">
        <v>275.60000000000002</v>
      </c>
      <c r="AY142" s="2">
        <v>312.73</v>
      </c>
      <c r="AZ142" s="2">
        <v>250.8</v>
      </c>
      <c r="BA142" s="2">
        <v>310.89999999999998</v>
      </c>
      <c r="BB142" s="2">
        <v>223.98</v>
      </c>
      <c r="BC142" s="2">
        <v>281.94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4.22</v>
      </c>
      <c r="V149" s="2">
        <v>2.71</v>
      </c>
      <c r="W149" s="2">
        <v>2.52</v>
      </c>
      <c r="X149" s="2">
        <v>32.11</v>
      </c>
      <c r="Y149" s="2">
        <v>28.98</v>
      </c>
      <c r="Z149" s="2">
        <v>26.24</v>
      </c>
      <c r="AA149" s="2">
        <v>21.4</v>
      </c>
      <c r="AB149" s="2">
        <v>9.23</v>
      </c>
      <c r="AC149" s="2">
        <v>10.220000000000001</v>
      </c>
      <c r="AD149" s="2">
        <v>5.42</v>
      </c>
      <c r="AE149" s="2">
        <v>5.04</v>
      </c>
      <c r="AF149" s="2">
        <v>12.1</v>
      </c>
      <c r="AG149" s="2">
        <v>26.64</v>
      </c>
      <c r="AH149" s="2">
        <v>26.24</v>
      </c>
      <c r="AI149" s="2">
        <v>14.35</v>
      </c>
      <c r="AJ149" s="2">
        <v>4.79</v>
      </c>
      <c r="AM149" s="1" t="s">
        <v>19</v>
      </c>
      <c r="AN149" s="2">
        <v>4.22</v>
      </c>
      <c r="AO149" s="2">
        <v>2.71</v>
      </c>
      <c r="AP149" s="2">
        <v>2.52</v>
      </c>
      <c r="AQ149" s="2">
        <v>32.11</v>
      </c>
      <c r="AR149" s="2">
        <v>28.98</v>
      </c>
      <c r="AS149" s="2">
        <v>26.24</v>
      </c>
      <c r="AT149" s="2">
        <v>21.4</v>
      </c>
      <c r="AU149" s="2">
        <v>9.23</v>
      </c>
      <c r="AV149" s="2">
        <v>10.220000000000001</v>
      </c>
      <c r="AW149" s="2">
        <v>5.42</v>
      </c>
      <c r="AX149" s="2">
        <v>5.04</v>
      </c>
      <c r="AY149" s="2">
        <v>12.1</v>
      </c>
      <c r="AZ149" s="2">
        <v>26.64</v>
      </c>
      <c r="BA149" s="2">
        <v>26.24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8.41</v>
      </c>
      <c r="V150" s="2">
        <v>3.87</v>
      </c>
      <c r="W150" s="2">
        <v>3.74</v>
      </c>
      <c r="X150" s="2">
        <v>29.77</v>
      </c>
      <c r="Y150" s="2">
        <v>34.81</v>
      </c>
      <c r="Z150" s="2">
        <v>45.62</v>
      </c>
      <c r="AA150" s="2">
        <v>25.67</v>
      </c>
      <c r="AB150" s="2">
        <v>28.6</v>
      </c>
      <c r="AC150" s="2">
        <v>6.05</v>
      </c>
      <c r="AD150" s="2">
        <v>6.22</v>
      </c>
      <c r="AE150" s="2">
        <v>11.7</v>
      </c>
      <c r="AF150" s="2">
        <v>14.46</v>
      </c>
      <c r="AG150" s="2">
        <v>31.8</v>
      </c>
      <c r="AH150" s="2">
        <v>61.17</v>
      </c>
      <c r="AI150" s="2">
        <v>41.4</v>
      </c>
      <c r="AJ150" s="2">
        <v>33.159999999999997</v>
      </c>
      <c r="AM150" s="1" t="s">
        <v>20</v>
      </c>
      <c r="AN150" s="2">
        <v>8.41</v>
      </c>
      <c r="AO150" s="2">
        <v>3.87</v>
      </c>
      <c r="AP150" s="2">
        <v>3.74</v>
      </c>
      <c r="AQ150" s="2">
        <v>29.77</v>
      </c>
      <c r="AR150" s="2">
        <v>34.81</v>
      </c>
      <c r="AS150" s="2">
        <v>45.62</v>
      </c>
      <c r="AT150" s="2">
        <v>25.67</v>
      </c>
      <c r="AU150" s="2">
        <v>28.6</v>
      </c>
      <c r="AV150" s="2">
        <v>6.05</v>
      </c>
      <c r="AW150" s="2">
        <v>6.22</v>
      </c>
      <c r="AX150" s="2">
        <v>11.7</v>
      </c>
      <c r="AY150" s="2">
        <v>14.46</v>
      </c>
      <c r="AZ150" s="2">
        <v>31.8</v>
      </c>
      <c r="BA150" s="2">
        <v>61.17</v>
      </c>
      <c r="BB150" s="2">
        <v>41.4</v>
      </c>
      <c r="BC150" s="2">
        <v>33.159999999999997</v>
      </c>
    </row>
    <row r="151" spans="20:55" x14ac:dyDescent="0.3">
      <c r="T151" s="1" t="s">
        <v>21</v>
      </c>
      <c r="U151" s="2">
        <v>25.66</v>
      </c>
      <c r="V151" s="2">
        <v>17.34</v>
      </c>
      <c r="W151" s="2">
        <v>7.11</v>
      </c>
      <c r="X151" s="2">
        <v>31.3</v>
      </c>
      <c r="Y151" s="2">
        <v>46.38</v>
      </c>
      <c r="Z151" s="2">
        <v>68.92</v>
      </c>
      <c r="AA151" s="2">
        <v>66.13</v>
      </c>
      <c r="AB151" s="2">
        <v>89.75</v>
      </c>
      <c r="AC151" s="2">
        <v>7.99</v>
      </c>
      <c r="AD151" s="2">
        <v>13.77</v>
      </c>
      <c r="AE151" s="2">
        <v>17.89</v>
      </c>
      <c r="AF151" s="2">
        <v>40.04</v>
      </c>
      <c r="AG151" s="2">
        <v>35.090000000000003</v>
      </c>
      <c r="AH151" s="2">
        <v>70.17</v>
      </c>
      <c r="AI151" s="2">
        <v>45.58</v>
      </c>
      <c r="AJ151" s="2">
        <v>49.11</v>
      </c>
      <c r="AM151" s="1" t="s">
        <v>21</v>
      </c>
      <c r="AN151" s="2">
        <v>25.66</v>
      </c>
      <c r="AO151" s="2">
        <v>17.34</v>
      </c>
      <c r="AP151" s="2">
        <v>7.11</v>
      </c>
      <c r="AQ151" s="2">
        <v>31.3</v>
      </c>
      <c r="AR151" s="2">
        <v>46.38</v>
      </c>
      <c r="AS151" s="2">
        <v>68.92</v>
      </c>
      <c r="AT151" s="2">
        <v>66.13</v>
      </c>
      <c r="AU151" s="2">
        <v>89.75</v>
      </c>
      <c r="AV151" s="2">
        <v>7.99</v>
      </c>
      <c r="AW151" s="2">
        <v>13.77</v>
      </c>
      <c r="AX151" s="2">
        <v>17.89</v>
      </c>
      <c r="AY151" s="2">
        <v>40.04</v>
      </c>
      <c r="AZ151" s="2">
        <v>35.090000000000003</v>
      </c>
      <c r="BA151" s="2">
        <v>70.17</v>
      </c>
      <c r="BB151" s="2">
        <v>45.58</v>
      </c>
      <c r="BC151" s="2">
        <v>49.11</v>
      </c>
    </row>
    <row r="152" spans="20:55" x14ac:dyDescent="0.3">
      <c r="T152" s="1" t="s">
        <v>22</v>
      </c>
      <c r="U152" s="2">
        <v>36.08</v>
      </c>
      <c r="V152" s="2">
        <v>14.42</v>
      </c>
      <c r="W152" s="2">
        <v>15.83</v>
      </c>
      <c r="X152" s="2">
        <v>139.87</v>
      </c>
      <c r="Y152" s="2">
        <v>147.74</v>
      </c>
      <c r="Z152" s="2">
        <v>213.55</v>
      </c>
      <c r="AA152" s="2">
        <v>168.12</v>
      </c>
      <c r="AB152" s="2">
        <v>167.98</v>
      </c>
      <c r="AC152" s="2">
        <v>30.51</v>
      </c>
      <c r="AD152" s="2">
        <v>37.32</v>
      </c>
      <c r="AE152" s="2">
        <v>48.17</v>
      </c>
      <c r="AF152" s="2">
        <v>112.3</v>
      </c>
      <c r="AG152" s="2">
        <v>110.38</v>
      </c>
      <c r="AH152" s="2">
        <v>230.28</v>
      </c>
      <c r="AI152" s="2">
        <v>137.96</v>
      </c>
      <c r="AJ152" s="2">
        <v>144.91</v>
      </c>
      <c r="AM152" s="1" t="s">
        <v>22</v>
      </c>
      <c r="AN152" s="2">
        <v>36.08</v>
      </c>
      <c r="AO152" s="2">
        <v>14.42</v>
      </c>
      <c r="AP152" s="2">
        <v>15.83</v>
      </c>
      <c r="AQ152" s="2">
        <v>139.87</v>
      </c>
      <c r="AR152" s="2">
        <v>147.74</v>
      </c>
      <c r="AS152" s="2">
        <v>213.55</v>
      </c>
      <c r="AT152" s="2">
        <v>168.12</v>
      </c>
      <c r="AU152" s="2">
        <v>167.98</v>
      </c>
      <c r="AV152" s="2">
        <v>30.51</v>
      </c>
      <c r="AW152" s="2">
        <v>37.32</v>
      </c>
      <c r="AX152" s="2">
        <v>48.17</v>
      </c>
      <c r="AY152" s="2">
        <v>112.3</v>
      </c>
      <c r="AZ152" s="2">
        <v>110.38</v>
      </c>
      <c r="BA152" s="2">
        <v>230.28</v>
      </c>
      <c r="BB152" s="2">
        <v>137.96</v>
      </c>
      <c r="BC152" s="2">
        <v>144.91</v>
      </c>
    </row>
    <row r="153" spans="20:55" x14ac:dyDescent="0.3">
      <c r="T153" s="1" t="s">
        <v>23</v>
      </c>
      <c r="U153" s="2">
        <v>50.58</v>
      </c>
      <c r="V153" s="2">
        <v>22.29</v>
      </c>
      <c r="W153" s="2">
        <v>27.51</v>
      </c>
      <c r="X153" s="2">
        <v>247.54</v>
      </c>
      <c r="Y153" s="2">
        <v>281.8</v>
      </c>
      <c r="Z153" s="2">
        <v>368.26</v>
      </c>
      <c r="AA153" s="2">
        <v>266.64</v>
      </c>
      <c r="AB153" s="2">
        <v>233.56</v>
      </c>
      <c r="AC153" s="2">
        <v>39.65</v>
      </c>
      <c r="AD153" s="2">
        <v>42.74</v>
      </c>
      <c r="AE153" s="2">
        <v>58.67</v>
      </c>
      <c r="AF153" s="2">
        <v>133.28</v>
      </c>
      <c r="AG153" s="2">
        <v>291.66000000000003</v>
      </c>
      <c r="AH153" s="2">
        <v>294.16000000000003</v>
      </c>
      <c r="AI153" s="2">
        <v>331.16</v>
      </c>
      <c r="AJ153" s="2">
        <v>237.57</v>
      </c>
      <c r="AM153" s="1" t="s">
        <v>23</v>
      </c>
      <c r="AN153" s="2">
        <v>50.58</v>
      </c>
      <c r="AO153" s="2">
        <v>22.29</v>
      </c>
      <c r="AP153" s="2">
        <v>27.51</v>
      </c>
      <c r="AQ153" s="2">
        <v>247.54</v>
      </c>
      <c r="AR153" s="2">
        <v>281.8</v>
      </c>
      <c r="AS153" s="2">
        <v>368.26</v>
      </c>
      <c r="AT153" s="2">
        <v>266.64</v>
      </c>
      <c r="AU153" s="2">
        <v>233.56</v>
      </c>
      <c r="AV153" s="2">
        <v>39.65</v>
      </c>
      <c r="AW153" s="2">
        <v>42.74</v>
      </c>
      <c r="AX153" s="2">
        <v>58.67</v>
      </c>
      <c r="AY153" s="2">
        <v>133.28</v>
      </c>
      <c r="AZ153" s="2">
        <v>291.66000000000003</v>
      </c>
      <c r="BA153" s="2">
        <v>294.16000000000003</v>
      </c>
      <c r="BB153" s="2">
        <v>331.16</v>
      </c>
      <c r="BC153" s="2">
        <v>237.57</v>
      </c>
    </row>
    <row r="154" spans="20:55" x14ac:dyDescent="0.3">
      <c r="T154" s="1" t="s">
        <v>24</v>
      </c>
      <c r="U154" s="2">
        <v>19.760000000000002</v>
      </c>
      <c r="V154" s="2">
        <v>22.27</v>
      </c>
      <c r="W154" s="2">
        <v>11.92</v>
      </c>
      <c r="X154" s="2">
        <v>93.12</v>
      </c>
      <c r="Y154" s="2">
        <v>100.51</v>
      </c>
      <c r="Z154" s="2">
        <v>145.63999999999999</v>
      </c>
      <c r="AA154" s="2">
        <v>126.02</v>
      </c>
      <c r="AB154" s="2">
        <v>111.32</v>
      </c>
      <c r="AC154" s="2">
        <v>15.75</v>
      </c>
      <c r="AD154" s="2">
        <v>14.69</v>
      </c>
      <c r="AE154" s="2">
        <v>14.67</v>
      </c>
      <c r="AF154" s="2">
        <v>56.76</v>
      </c>
      <c r="AG154" s="2">
        <v>86.11</v>
      </c>
      <c r="AH154" s="2">
        <v>136.15</v>
      </c>
      <c r="AI154" s="2">
        <v>118.21</v>
      </c>
      <c r="AJ154" s="2">
        <v>161.55000000000001</v>
      </c>
      <c r="AM154" s="1" t="s">
        <v>24</v>
      </c>
      <c r="AN154" s="2">
        <v>19.760000000000002</v>
      </c>
      <c r="AO154" s="2">
        <v>22.27</v>
      </c>
      <c r="AP154" s="2">
        <v>11.92</v>
      </c>
      <c r="AQ154" s="2">
        <v>93.12</v>
      </c>
      <c r="AR154" s="2">
        <v>100.51</v>
      </c>
      <c r="AS154" s="2">
        <v>145.63999999999999</v>
      </c>
      <c r="AT154" s="2">
        <v>126.02</v>
      </c>
      <c r="AU154" s="2">
        <v>111.32</v>
      </c>
      <c r="AV154" s="2">
        <v>15.75</v>
      </c>
      <c r="AW154" s="2">
        <v>14.69</v>
      </c>
      <c r="AX154" s="2">
        <v>14.67</v>
      </c>
      <c r="AY154" s="2">
        <v>56.76</v>
      </c>
      <c r="AZ154" s="2">
        <v>86.11</v>
      </c>
      <c r="BA154" s="2">
        <v>136.15</v>
      </c>
      <c r="BB154" s="2">
        <v>118.21</v>
      </c>
      <c r="BC154" s="2">
        <v>161.55000000000001</v>
      </c>
    </row>
    <row r="155" spans="20:55" x14ac:dyDescent="0.3">
      <c r="T155" s="1" t="s">
        <v>25</v>
      </c>
      <c r="U155" s="2">
        <v>13.58</v>
      </c>
      <c r="V155" s="2">
        <v>15.73</v>
      </c>
      <c r="W155" s="2">
        <v>8.7200000000000006</v>
      </c>
      <c r="X155" s="2">
        <v>46.62</v>
      </c>
      <c r="Y155" s="2">
        <v>56.92</v>
      </c>
      <c r="Z155" s="2">
        <v>85.1</v>
      </c>
      <c r="AA155" s="2">
        <v>91.06</v>
      </c>
      <c r="AB155" s="2">
        <v>115.75</v>
      </c>
      <c r="AC155" s="2">
        <v>8.64</v>
      </c>
      <c r="AD155" s="2">
        <v>10.31</v>
      </c>
      <c r="AE155" s="2">
        <v>9.18</v>
      </c>
      <c r="AF155" s="2">
        <v>26.24</v>
      </c>
      <c r="AG155" s="2">
        <v>45.74</v>
      </c>
      <c r="AH155" s="2">
        <v>91.97</v>
      </c>
      <c r="AI155" s="2">
        <v>72.66</v>
      </c>
      <c r="AJ155" s="2">
        <v>121.72</v>
      </c>
      <c r="AM155" s="1" t="s">
        <v>25</v>
      </c>
      <c r="AN155" s="2">
        <v>13.58</v>
      </c>
      <c r="AO155" s="2">
        <v>15.73</v>
      </c>
      <c r="AP155" s="2">
        <v>8.7200000000000006</v>
      </c>
      <c r="AQ155" s="2">
        <v>46.62</v>
      </c>
      <c r="AR155" s="2">
        <v>56.92</v>
      </c>
      <c r="AS155" s="2">
        <v>85.1</v>
      </c>
      <c r="AT155" s="2">
        <v>91.06</v>
      </c>
      <c r="AU155" s="2">
        <v>115.75</v>
      </c>
      <c r="AV155" s="2">
        <v>8.64</v>
      </c>
      <c r="AW155" s="2">
        <v>10.31</v>
      </c>
      <c r="AX155" s="2">
        <v>9.18</v>
      </c>
      <c r="AY155" s="2">
        <v>26.24</v>
      </c>
      <c r="AZ155" s="2">
        <v>45.74</v>
      </c>
      <c r="BA155" s="2">
        <v>91.97</v>
      </c>
      <c r="BB155" s="2">
        <v>72.66</v>
      </c>
      <c r="BC155" s="2">
        <v>121.72</v>
      </c>
    </row>
    <row r="156" spans="20:55" x14ac:dyDescent="0.3">
      <c r="T156" s="1" t="s">
        <v>26</v>
      </c>
      <c r="U156" s="2">
        <v>7.13</v>
      </c>
      <c r="V156" s="2">
        <v>4.17</v>
      </c>
      <c r="W156" s="2">
        <v>8</v>
      </c>
      <c r="X156" s="2">
        <v>19.82</v>
      </c>
      <c r="Y156" s="2">
        <v>24.38</v>
      </c>
      <c r="Z156" s="2">
        <v>44.26</v>
      </c>
      <c r="AA156" s="2">
        <v>43.69</v>
      </c>
      <c r="AB156" s="2">
        <v>51.01</v>
      </c>
      <c r="AC156" s="2">
        <v>17.38</v>
      </c>
      <c r="AD156" s="2">
        <v>5.37</v>
      </c>
      <c r="AE156" s="2">
        <v>4.54</v>
      </c>
      <c r="AF156" s="2">
        <v>14.84</v>
      </c>
      <c r="AG156" s="2">
        <v>26.77</v>
      </c>
      <c r="AH156" s="2">
        <v>51.84</v>
      </c>
      <c r="AI156" s="2">
        <v>40.950000000000003</v>
      </c>
      <c r="AJ156" s="2">
        <v>39.08</v>
      </c>
      <c r="AM156" s="1" t="s">
        <v>26</v>
      </c>
      <c r="AN156" s="2">
        <v>7.13</v>
      </c>
      <c r="AO156" s="2">
        <v>4.17</v>
      </c>
      <c r="AP156" s="2">
        <v>8</v>
      </c>
      <c r="AQ156" s="2">
        <v>19.82</v>
      </c>
      <c r="AR156" s="2">
        <v>24.38</v>
      </c>
      <c r="AS156" s="2">
        <v>44.26</v>
      </c>
      <c r="AT156" s="2">
        <v>43.69</v>
      </c>
      <c r="AU156" s="2">
        <v>51.01</v>
      </c>
      <c r="AV156" s="2">
        <v>17.38</v>
      </c>
      <c r="AW156" s="2">
        <v>5.37</v>
      </c>
      <c r="AX156" s="2">
        <v>4.54</v>
      </c>
      <c r="AY156" s="2">
        <v>14.84</v>
      </c>
      <c r="AZ156" s="2">
        <v>26.77</v>
      </c>
      <c r="BA156" s="2">
        <v>51.84</v>
      </c>
      <c r="BB156" s="2">
        <v>40.950000000000003</v>
      </c>
      <c r="BC156" s="2">
        <v>39.08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6.03</v>
      </c>
      <c r="V163" s="2">
        <v>14.6</v>
      </c>
      <c r="W163" s="2">
        <v>3.87</v>
      </c>
      <c r="X163" s="2">
        <v>7.74</v>
      </c>
      <c r="Y163" s="2">
        <v>5.04</v>
      </c>
      <c r="Z163" s="2">
        <v>10.08</v>
      </c>
      <c r="AA163" s="2">
        <v>20.07</v>
      </c>
      <c r="AB163" s="2">
        <v>7.56</v>
      </c>
      <c r="AC163" s="2">
        <v>14.49</v>
      </c>
      <c r="AD163" s="2">
        <v>13.32</v>
      </c>
      <c r="AE163" s="2">
        <v>7.29</v>
      </c>
      <c r="AF163" s="2">
        <v>7.29</v>
      </c>
      <c r="AG163" s="2">
        <v>7.38</v>
      </c>
      <c r="AH163" s="2">
        <v>4.95</v>
      </c>
      <c r="AI163" s="2">
        <v>2.4300000000000002</v>
      </c>
      <c r="AJ163" s="2">
        <v>1.26</v>
      </c>
      <c r="AM163" s="1" t="s">
        <v>19</v>
      </c>
      <c r="AN163" s="2">
        <v>6.03</v>
      </c>
      <c r="AO163" s="2">
        <v>14.6</v>
      </c>
      <c r="AP163" s="2">
        <v>3.87</v>
      </c>
      <c r="AQ163" s="2">
        <v>7.74</v>
      </c>
      <c r="AR163" s="2">
        <v>5.04</v>
      </c>
      <c r="AS163" s="2">
        <v>10.08</v>
      </c>
      <c r="AT163" s="2">
        <v>20.07</v>
      </c>
      <c r="AU163" s="2">
        <v>7.56</v>
      </c>
      <c r="AV163" s="2">
        <v>14.49</v>
      </c>
      <c r="AW163" s="2">
        <v>13.32</v>
      </c>
      <c r="AX163" s="2">
        <v>7.29</v>
      </c>
      <c r="AY163" s="2">
        <v>7.29</v>
      </c>
      <c r="AZ163" s="2">
        <v>7.38</v>
      </c>
      <c r="BA163" s="2">
        <v>4.95</v>
      </c>
      <c r="BB163" s="2">
        <v>2.4300000000000002</v>
      </c>
      <c r="BC163" s="2">
        <v>1.26</v>
      </c>
    </row>
    <row r="164" spans="20:55" x14ac:dyDescent="0.3">
      <c r="T164" s="1" t="s">
        <v>20</v>
      </c>
      <c r="U164" s="2">
        <v>12.01</v>
      </c>
      <c r="V164" s="2">
        <v>8.64</v>
      </c>
      <c r="W164" s="2">
        <v>5.54</v>
      </c>
      <c r="X164" s="2">
        <v>8.89</v>
      </c>
      <c r="Y164" s="2">
        <v>7.48</v>
      </c>
      <c r="Z164" s="2">
        <v>23.39</v>
      </c>
      <c r="AA164" s="2">
        <v>18.61</v>
      </c>
      <c r="AB164" s="2">
        <v>9.0399999999999991</v>
      </c>
      <c r="AC164" s="2">
        <v>17.41</v>
      </c>
      <c r="AD164" s="2">
        <v>15.9</v>
      </c>
      <c r="AE164" s="2">
        <v>12.67</v>
      </c>
      <c r="AF164" s="2">
        <v>16.989999999999998</v>
      </c>
      <c r="AG164" s="2">
        <v>8.85</v>
      </c>
      <c r="AH164" s="2">
        <v>14.28</v>
      </c>
      <c r="AI164" s="2">
        <v>7.53</v>
      </c>
      <c r="AJ164" s="2">
        <v>8.73</v>
      </c>
      <c r="AM164" s="1" t="s">
        <v>20</v>
      </c>
      <c r="AN164" s="2">
        <v>12.01</v>
      </c>
      <c r="AO164" s="2">
        <v>8.64</v>
      </c>
      <c r="AP164" s="2">
        <v>5.54</v>
      </c>
      <c r="AQ164" s="2">
        <v>8.89</v>
      </c>
      <c r="AR164" s="2">
        <v>7.48</v>
      </c>
      <c r="AS164" s="2">
        <v>23.39</v>
      </c>
      <c r="AT164" s="2">
        <v>18.61</v>
      </c>
      <c r="AU164" s="2">
        <v>9.0399999999999991</v>
      </c>
      <c r="AV164" s="2">
        <v>17.41</v>
      </c>
      <c r="AW164" s="2">
        <v>15.9</v>
      </c>
      <c r="AX164" s="2">
        <v>12.67</v>
      </c>
      <c r="AY164" s="2">
        <v>16.989999999999998</v>
      </c>
      <c r="AZ164" s="2">
        <v>8.85</v>
      </c>
      <c r="BA164" s="2">
        <v>14.28</v>
      </c>
      <c r="BB164" s="2">
        <v>7.53</v>
      </c>
      <c r="BC164" s="2">
        <v>8.73</v>
      </c>
    </row>
    <row r="165" spans="20:55" x14ac:dyDescent="0.3">
      <c r="T165" s="1" t="s">
        <v>21</v>
      </c>
      <c r="U165" s="2">
        <v>36.659999999999997</v>
      </c>
      <c r="V165" s="2">
        <v>11.41</v>
      </c>
      <c r="W165" s="2">
        <v>24.77</v>
      </c>
      <c r="X165" s="2">
        <v>19.670000000000002</v>
      </c>
      <c r="Y165" s="2">
        <v>14.21</v>
      </c>
      <c r="Z165" s="2">
        <v>35.770000000000003</v>
      </c>
      <c r="AA165" s="2">
        <v>19.57</v>
      </c>
      <c r="AB165" s="2">
        <v>25.03</v>
      </c>
      <c r="AC165" s="2">
        <v>23.19</v>
      </c>
      <c r="AD165" s="2">
        <v>17.55</v>
      </c>
      <c r="AE165" s="2">
        <v>19.149999999999999</v>
      </c>
      <c r="AF165" s="2">
        <v>19.489999999999998</v>
      </c>
      <c r="AG165" s="2">
        <v>22.8</v>
      </c>
      <c r="AH165" s="2">
        <v>15.72</v>
      </c>
      <c r="AI165" s="2">
        <v>23.62</v>
      </c>
      <c r="AJ165" s="2">
        <v>12.92</v>
      </c>
      <c r="AM165" s="1" t="s">
        <v>21</v>
      </c>
      <c r="AN165" s="2">
        <v>36.659999999999997</v>
      </c>
      <c r="AO165" s="2">
        <v>11.41</v>
      </c>
      <c r="AP165" s="2">
        <v>24.77</v>
      </c>
      <c r="AQ165" s="2">
        <v>19.670000000000002</v>
      </c>
      <c r="AR165" s="2">
        <v>14.21</v>
      </c>
      <c r="AS165" s="2">
        <v>35.770000000000003</v>
      </c>
      <c r="AT165" s="2">
        <v>19.57</v>
      </c>
      <c r="AU165" s="2">
        <v>25.03</v>
      </c>
      <c r="AV165" s="2">
        <v>23.19</v>
      </c>
      <c r="AW165" s="2">
        <v>17.55</v>
      </c>
      <c r="AX165" s="2">
        <v>19.149999999999999</v>
      </c>
      <c r="AY165" s="2">
        <v>19.489999999999998</v>
      </c>
      <c r="AZ165" s="2">
        <v>22.8</v>
      </c>
      <c r="BA165" s="2">
        <v>15.72</v>
      </c>
      <c r="BB165" s="2">
        <v>23.62</v>
      </c>
      <c r="BC165" s="2">
        <v>12.92</v>
      </c>
    </row>
    <row r="166" spans="20:55" x14ac:dyDescent="0.3">
      <c r="T166" s="1" t="s">
        <v>22</v>
      </c>
      <c r="U166" s="2">
        <v>51.55</v>
      </c>
      <c r="V166" s="2">
        <v>43.58</v>
      </c>
      <c r="W166" s="2">
        <v>20.6</v>
      </c>
      <c r="X166" s="2">
        <v>53.31</v>
      </c>
      <c r="Y166" s="2">
        <v>31.66</v>
      </c>
      <c r="Z166" s="2">
        <v>96.34</v>
      </c>
      <c r="AA166" s="2">
        <v>87.42</v>
      </c>
      <c r="AB166" s="2">
        <v>70.19</v>
      </c>
      <c r="AC166" s="2">
        <v>73.87</v>
      </c>
      <c r="AD166" s="2">
        <v>55.19</v>
      </c>
      <c r="AE166" s="2">
        <v>59.32</v>
      </c>
      <c r="AF166" s="2">
        <v>63.97</v>
      </c>
      <c r="AG166" s="2">
        <v>57.97</v>
      </c>
      <c r="AH166" s="2">
        <v>47.57</v>
      </c>
      <c r="AI166" s="2">
        <v>44.21</v>
      </c>
      <c r="AJ166" s="2">
        <v>38.130000000000003</v>
      </c>
      <c r="AM166" s="1" t="s">
        <v>22</v>
      </c>
      <c r="AN166" s="2">
        <v>51.55</v>
      </c>
      <c r="AO166" s="2">
        <v>43.58</v>
      </c>
      <c r="AP166" s="2">
        <v>20.6</v>
      </c>
      <c r="AQ166" s="2">
        <v>53.31</v>
      </c>
      <c r="AR166" s="2">
        <v>31.66</v>
      </c>
      <c r="AS166" s="2">
        <v>96.34</v>
      </c>
      <c r="AT166" s="2">
        <v>87.42</v>
      </c>
      <c r="AU166" s="2">
        <v>70.19</v>
      </c>
      <c r="AV166" s="2">
        <v>73.87</v>
      </c>
      <c r="AW166" s="2">
        <v>55.19</v>
      </c>
      <c r="AX166" s="2">
        <v>59.32</v>
      </c>
      <c r="AY166" s="2">
        <v>63.97</v>
      </c>
      <c r="AZ166" s="2">
        <v>57.97</v>
      </c>
      <c r="BA166" s="2">
        <v>47.57</v>
      </c>
      <c r="BB166" s="2">
        <v>44.21</v>
      </c>
      <c r="BC166" s="2">
        <v>38.130000000000003</v>
      </c>
    </row>
    <row r="167" spans="20:55" x14ac:dyDescent="0.3">
      <c r="T167" s="1" t="s">
        <v>23</v>
      </c>
      <c r="U167" s="2">
        <v>72.260000000000005</v>
      </c>
      <c r="V167" s="2">
        <v>56.64</v>
      </c>
      <c r="W167" s="2">
        <v>31.85</v>
      </c>
      <c r="X167" s="2">
        <v>61.06</v>
      </c>
      <c r="Y167" s="2">
        <v>55.01</v>
      </c>
      <c r="Z167" s="2">
        <v>117.34</v>
      </c>
      <c r="AA167" s="2">
        <v>154.72</v>
      </c>
      <c r="AB167" s="2">
        <v>83.3</v>
      </c>
      <c r="AC167" s="2">
        <v>140.9</v>
      </c>
      <c r="AD167" s="2">
        <v>145.83000000000001</v>
      </c>
      <c r="AE167" s="2">
        <v>102.29</v>
      </c>
      <c r="AF167" s="2">
        <v>81.709999999999994</v>
      </c>
      <c r="AG167" s="2">
        <v>91.94</v>
      </c>
      <c r="AH167" s="2">
        <v>114.19</v>
      </c>
      <c r="AI167" s="2">
        <v>61.46</v>
      </c>
      <c r="AJ167" s="2">
        <v>62.52</v>
      </c>
      <c r="AM167" s="1" t="s">
        <v>23</v>
      </c>
      <c r="AN167" s="2">
        <v>72.260000000000005</v>
      </c>
      <c r="AO167" s="2">
        <v>56.64</v>
      </c>
      <c r="AP167" s="2">
        <v>31.85</v>
      </c>
      <c r="AQ167" s="2">
        <v>61.06</v>
      </c>
      <c r="AR167" s="2">
        <v>55.01</v>
      </c>
      <c r="AS167" s="2">
        <v>117.34</v>
      </c>
      <c r="AT167" s="2">
        <v>154.72</v>
      </c>
      <c r="AU167" s="2">
        <v>83.3</v>
      </c>
      <c r="AV167" s="2">
        <v>140.9</v>
      </c>
      <c r="AW167" s="2">
        <v>145.83000000000001</v>
      </c>
      <c r="AX167" s="2">
        <v>102.29</v>
      </c>
      <c r="AY167" s="2">
        <v>81.709999999999994</v>
      </c>
      <c r="AZ167" s="2">
        <v>91.94</v>
      </c>
      <c r="BA167" s="2">
        <v>114.19</v>
      </c>
      <c r="BB167" s="2">
        <v>61.46</v>
      </c>
      <c r="BC167" s="2">
        <v>62.52</v>
      </c>
    </row>
    <row r="168" spans="20:55" x14ac:dyDescent="0.3">
      <c r="T168" s="1" t="s">
        <v>24</v>
      </c>
      <c r="U168" s="2">
        <v>28.23</v>
      </c>
      <c r="V168" s="2">
        <v>22.51</v>
      </c>
      <c r="W168" s="2">
        <v>31.82</v>
      </c>
      <c r="X168" s="2">
        <v>20.98</v>
      </c>
      <c r="Y168" s="2">
        <v>23.85</v>
      </c>
      <c r="Z168" s="2">
        <v>29.34</v>
      </c>
      <c r="AA168" s="2">
        <v>58.2</v>
      </c>
      <c r="AB168" s="2">
        <v>35.479999999999997</v>
      </c>
      <c r="AC168" s="2">
        <v>50.25</v>
      </c>
      <c r="AD168" s="2">
        <v>43.06</v>
      </c>
      <c r="AE168" s="2">
        <v>40.46</v>
      </c>
      <c r="AF168" s="2">
        <v>37.82</v>
      </c>
      <c r="AG168" s="2">
        <v>43.45</v>
      </c>
      <c r="AH168" s="2">
        <v>40.76</v>
      </c>
      <c r="AI168" s="2">
        <v>29.29</v>
      </c>
      <c r="AJ168" s="2">
        <v>42.51</v>
      </c>
      <c r="AM168" s="1" t="s">
        <v>24</v>
      </c>
      <c r="AN168" s="2">
        <v>28.23</v>
      </c>
      <c r="AO168" s="2">
        <v>22.51</v>
      </c>
      <c r="AP168" s="2">
        <v>31.82</v>
      </c>
      <c r="AQ168" s="2">
        <v>20.98</v>
      </c>
      <c r="AR168" s="2">
        <v>23.85</v>
      </c>
      <c r="AS168" s="2">
        <v>29.34</v>
      </c>
      <c r="AT168" s="2">
        <v>58.2</v>
      </c>
      <c r="AU168" s="2">
        <v>35.479999999999997</v>
      </c>
      <c r="AV168" s="2">
        <v>50.25</v>
      </c>
      <c r="AW168" s="2">
        <v>43.06</v>
      </c>
      <c r="AX168" s="2">
        <v>40.46</v>
      </c>
      <c r="AY168" s="2">
        <v>37.82</v>
      </c>
      <c r="AZ168" s="2">
        <v>43.45</v>
      </c>
      <c r="BA168" s="2">
        <v>40.76</v>
      </c>
      <c r="BB168" s="2">
        <v>29.29</v>
      </c>
      <c r="BC168" s="2">
        <v>42.51</v>
      </c>
    </row>
    <row r="169" spans="20:55" x14ac:dyDescent="0.3">
      <c r="T169" s="1" t="s">
        <v>25</v>
      </c>
      <c r="U169" s="2">
        <v>19.399999999999999</v>
      </c>
      <c r="V169" s="2">
        <v>12.35</v>
      </c>
      <c r="W169" s="2">
        <v>22.48</v>
      </c>
      <c r="X169" s="2">
        <v>14.72</v>
      </c>
      <c r="Y169" s="2">
        <v>17.440000000000001</v>
      </c>
      <c r="Z169" s="2">
        <v>18.36</v>
      </c>
      <c r="AA169" s="2">
        <v>29.14</v>
      </c>
      <c r="AB169" s="2">
        <v>16.399999999999999</v>
      </c>
      <c r="AC169" s="2">
        <v>28.46</v>
      </c>
      <c r="AD169" s="2">
        <v>22.87</v>
      </c>
      <c r="AE169" s="2">
        <v>23.64</v>
      </c>
      <c r="AF169" s="2">
        <v>25.55</v>
      </c>
      <c r="AG169" s="2">
        <v>31.4</v>
      </c>
      <c r="AH169" s="2">
        <v>25.05</v>
      </c>
      <c r="AI169" s="2">
        <v>30.46</v>
      </c>
      <c r="AJ169" s="2">
        <v>32.03</v>
      </c>
      <c r="AM169" s="1" t="s">
        <v>25</v>
      </c>
      <c r="AN169" s="2">
        <v>19.399999999999999</v>
      </c>
      <c r="AO169" s="2">
        <v>12.35</v>
      </c>
      <c r="AP169" s="2">
        <v>22.48</v>
      </c>
      <c r="AQ169" s="2">
        <v>14.72</v>
      </c>
      <c r="AR169" s="2">
        <v>17.440000000000001</v>
      </c>
      <c r="AS169" s="2">
        <v>18.36</v>
      </c>
      <c r="AT169" s="2">
        <v>29.14</v>
      </c>
      <c r="AU169" s="2">
        <v>16.399999999999999</v>
      </c>
      <c r="AV169" s="2">
        <v>28.46</v>
      </c>
      <c r="AW169" s="2">
        <v>22.87</v>
      </c>
      <c r="AX169" s="2">
        <v>23.64</v>
      </c>
      <c r="AY169" s="2">
        <v>25.55</v>
      </c>
      <c r="AZ169" s="2">
        <v>31.4</v>
      </c>
      <c r="BA169" s="2">
        <v>25.05</v>
      </c>
      <c r="BB169" s="2">
        <v>30.46</v>
      </c>
      <c r="BC169" s="2">
        <v>32.03</v>
      </c>
    </row>
    <row r="170" spans="20:55" x14ac:dyDescent="0.3">
      <c r="T170" s="1" t="s">
        <v>26</v>
      </c>
      <c r="U170" s="2">
        <v>10.18</v>
      </c>
      <c r="V170" s="2">
        <v>24.82</v>
      </c>
      <c r="W170" s="2">
        <v>5.95</v>
      </c>
      <c r="X170" s="2">
        <v>7.67</v>
      </c>
      <c r="Y170" s="2">
        <v>16.010000000000002</v>
      </c>
      <c r="Z170" s="2">
        <v>9.07</v>
      </c>
      <c r="AA170" s="2">
        <v>12.39</v>
      </c>
      <c r="AB170" s="2">
        <v>9.27</v>
      </c>
      <c r="AC170" s="2">
        <v>12.19</v>
      </c>
      <c r="AD170" s="2">
        <v>13.38</v>
      </c>
      <c r="AE170" s="2">
        <v>12.3</v>
      </c>
      <c r="AF170" s="2">
        <v>14.4</v>
      </c>
      <c r="AG170" s="2">
        <v>15.07</v>
      </c>
      <c r="AH170" s="2">
        <v>14.12</v>
      </c>
      <c r="AI170" s="2">
        <v>13.42</v>
      </c>
      <c r="AJ170" s="2">
        <v>10.28</v>
      </c>
      <c r="AM170" s="1" t="s">
        <v>26</v>
      </c>
      <c r="AN170" s="2">
        <v>10.18</v>
      </c>
      <c r="AO170" s="2">
        <v>24.82</v>
      </c>
      <c r="AP170" s="2">
        <v>5.95</v>
      </c>
      <c r="AQ170" s="2">
        <v>7.67</v>
      </c>
      <c r="AR170" s="2">
        <v>16.010000000000002</v>
      </c>
      <c r="AS170" s="2">
        <v>9.07</v>
      </c>
      <c r="AT170" s="2">
        <v>12.39</v>
      </c>
      <c r="AU170" s="2">
        <v>9.27</v>
      </c>
      <c r="AV170" s="2">
        <v>12.19</v>
      </c>
      <c r="AW170" s="2">
        <v>13.38</v>
      </c>
      <c r="AX170" s="2">
        <v>12.3</v>
      </c>
      <c r="AY170" s="2">
        <v>14.4</v>
      </c>
      <c r="AZ170" s="2">
        <v>15.07</v>
      </c>
      <c r="BA170" s="2">
        <v>14.12</v>
      </c>
      <c r="BB170" s="2">
        <v>13.42</v>
      </c>
      <c r="BC170" s="2">
        <v>10.28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71.930000000000007</v>
      </c>
      <c r="V177" s="2">
        <v>41.89</v>
      </c>
      <c r="W177" s="2">
        <v>52.12</v>
      </c>
      <c r="X177" s="2">
        <v>270.13</v>
      </c>
      <c r="Y177" s="2">
        <v>262.70999999999998</v>
      </c>
      <c r="Z177" s="2">
        <v>476.75</v>
      </c>
      <c r="AA177" s="2">
        <v>351.48</v>
      </c>
      <c r="AB177" s="2">
        <v>386.67</v>
      </c>
      <c r="AC177" s="2">
        <v>72.489999999999995</v>
      </c>
      <c r="AD177" s="2">
        <v>33.08</v>
      </c>
      <c r="AE177" s="2">
        <v>39.17</v>
      </c>
      <c r="AF177" s="2">
        <v>132.43</v>
      </c>
      <c r="AG177" s="2">
        <v>235.43</v>
      </c>
      <c r="AH177" s="2">
        <v>509.06</v>
      </c>
      <c r="AI177" s="2">
        <v>310.42</v>
      </c>
      <c r="AJ177" s="2">
        <v>317.02999999999997</v>
      </c>
      <c r="AM177" s="1" t="s">
        <v>19</v>
      </c>
      <c r="AN177" s="2">
        <v>71.930000000000007</v>
      </c>
      <c r="AO177" s="2">
        <v>41.89</v>
      </c>
      <c r="AP177" s="2">
        <v>52.12</v>
      </c>
      <c r="AQ177" s="2">
        <v>270.13</v>
      </c>
      <c r="AR177" s="2">
        <v>262.70999999999998</v>
      </c>
      <c r="AS177" s="2">
        <v>476.75</v>
      </c>
      <c r="AT177" s="2">
        <v>351.48</v>
      </c>
      <c r="AU177" s="2">
        <v>386.67</v>
      </c>
      <c r="AV177" s="2">
        <v>72.489999999999995</v>
      </c>
      <c r="AW177" s="2">
        <v>33.08</v>
      </c>
      <c r="AX177" s="2">
        <v>39.17</v>
      </c>
      <c r="AY177" s="2">
        <v>132.43</v>
      </c>
      <c r="AZ177" s="2">
        <v>235.43</v>
      </c>
      <c r="BA177" s="2">
        <v>509.06</v>
      </c>
      <c r="BB177" s="2">
        <v>310.42</v>
      </c>
      <c r="BC177" s="2">
        <v>317.02999999999997</v>
      </c>
    </row>
    <row r="178" spans="20:55" x14ac:dyDescent="0.3">
      <c r="T178" s="1" t="s">
        <v>20</v>
      </c>
      <c r="U178" s="2">
        <v>16.170000000000002</v>
      </c>
      <c r="V178" s="2">
        <v>4.25</v>
      </c>
      <c r="W178" s="2">
        <v>14.13</v>
      </c>
      <c r="X178" s="2">
        <v>164.06</v>
      </c>
      <c r="Y178" s="2">
        <v>198.4</v>
      </c>
      <c r="Z178" s="2">
        <v>370.98</v>
      </c>
      <c r="AA178" s="2">
        <v>59.67</v>
      </c>
      <c r="AB178" s="2">
        <v>62.9</v>
      </c>
      <c r="AC178" s="2">
        <v>13.22</v>
      </c>
      <c r="AD178" s="2">
        <v>53.4</v>
      </c>
      <c r="AE178" s="2">
        <v>57.54</v>
      </c>
      <c r="AF178" s="2">
        <v>37.33</v>
      </c>
      <c r="AG178" s="2">
        <v>30.91</v>
      </c>
      <c r="AH178" s="2">
        <v>108.61</v>
      </c>
      <c r="AI178" s="2">
        <v>63.82</v>
      </c>
      <c r="AJ178" s="2">
        <v>69.09</v>
      </c>
      <c r="AM178" s="1" t="s">
        <v>20</v>
      </c>
      <c r="AN178" s="2">
        <v>16.170000000000002</v>
      </c>
      <c r="AO178" s="2">
        <v>4.25</v>
      </c>
      <c r="AP178" s="2">
        <v>14.13</v>
      </c>
      <c r="AQ178" s="2">
        <v>164.06</v>
      </c>
      <c r="AR178" s="2">
        <v>198.4</v>
      </c>
      <c r="AS178" s="2">
        <v>370.98</v>
      </c>
      <c r="AT178" s="2">
        <v>59.67</v>
      </c>
      <c r="AU178" s="2">
        <v>62.9</v>
      </c>
      <c r="AV178" s="2">
        <v>13.22</v>
      </c>
      <c r="AW178" s="2">
        <v>53.4</v>
      </c>
      <c r="AX178" s="2">
        <v>57.54</v>
      </c>
      <c r="AY178" s="2">
        <v>37.33</v>
      </c>
      <c r="AZ178" s="2">
        <v>30.91</v>
      </c>
      <c r="BA178" s="2">
        <v>108.61</v>
      </c>
      <c r="BB178" s="2">
        <v>63.82</v>
      </c>
      <c r="BC178" s="2">
        <v>69.09</v>
      </c>
    </row>
    <row r="179" spans="20:55" x14ac:dyDescent="0.3">
      <c r="T179" s="1" t="s">
        <v>21</v>
      </c>
      <c r="U179" s="2">
        <v>43.63</v>
      </c>
      <c r="V179" s="2">
        <v>42.9</v>
      </c>
      <c r="W179" s="2">
        <v>36.909999999999997</v>
      </c>
      <c r="X179" s="2">
        <v>32.39</v>
      </c>
      <c r="Y179" s="2">
        <v>61.63</v>
      </c>
      <c r="Z179" s="2">
        <v>112.78</v>
      </c>
      <c r="AA179" s="2">
        <v>314.91000000000003</v>
      </c>
      <c r="AB179" s="2">
        <v>433.24</v>
      </c>
      <c r="AC179" s="2">
        <v>10.8</v>
      </c>
      <c r="AD179" s="2">
        <v>56</v>
      </c>
      <c r="AE179" s="2">
        <v>49.3</v>
      </c>
      <c r="AF179" s="2">
        <v>40.35</v>
      </c>
      <c r="AG179" s="2">
        <v>30.78</v>
      </c>
      <c r="AH179" s="2">
        <v>105.39</v>
      </c>
      <c r="AI179" s="2">
        <v>62.12</v>
      </c>
      <c r="AJ179" s="2">
        <v>76.3</v>
      </c>
      <c r="AM179" s="1" t="s">
        <v>21</v>
      </c>
      <c r="AN179" s="2">
        <v>43.63</v>
      </c>
      <c r="AO179" s="2">
        <v>42.9</v>
      </c>
      <c r="AP179" s="2">
        <v>36.909999999999997</v>
      </c>
      <c r="AQ179" s="2">
        <v>32.39</v>
      </c>
      <c r="AR179" s="2">
        <v>61.63</v>
      </c>
      <c r="AS179" s="2">
        <v>112.78</v>
      </c>
      <c r="AT179" s="2">
        <v>314.91000000000003</v>
      </c>
      <c r="AU179" s="2">
        <v>433.24</v>
      </c>
      <c r="AV179" s="2">
        <v>10.8</v>
      </c>
      <c r="AW179" s="2">
        <v>56</v>
      </c>
      <c r="AX179" s="2">
        <v>49.3</v>
      </c>
      <c r="AY179" s="2">
        <v>40.35</v>
      </c>
      <c r="AZ179" s="2">
        <v>30.78</v>
      </c>
      <c r="BA179" s="2">
        <v>105.39</v>
      </c>
      <c r="BB179" s="2">
        <v>62.12</v>
      </c>
      <c r="BC179" s="2">
        <v>76.3</v>
      </c>
    </row>
    <row r="180" spans="20:55" x14ac:dyDescent="0.3">
      <c r="T180" s="1" t="s">
        <v>22</v>
      </c>
      <c r="U180" s="2">
        <v>291.42</v>
      </c>
      <c r="V180" s="2">
        <v>16.54</v>
      </c>
      <c r="W180" s="2">
        <v>109.96</v>
      </c>
      <c r="X180" s="2">
        <v>712.21</v>
      </c>
      <c r="Y180" s="2">
        <v>833.7</v>
      </c>
      <c r="Z180" s="2">
        <v>442.33</v>
      </c>
      <c r="AA180" s="2">
        <v>349.63</v>
      </c>
      <c r="AB180" s="2">
        <v>331.49</v>
      </c>
      <c r="AC180" s="2">
        <v>60.99</v>
      </c>
      <c r="AD180" s="2">
        <v>192.57</v>
      </c>
      <c r="AE180" s="2">
        <v>199.49</v>
      </c>
      <c r="AF180" s="2">
        <v>145.84</v>
      </c>
      <c r="AG180" s="2">
        <v>155</v>
      </c>
      <c r="AH180" s="2">
        <v>422.21</v>
      </c>
      <c r="AI180" s="2">
        <v>232.74</v>
      </c>
      <c r="AJ180" s="2">
        <v>244.05</v>
      </c>
      <c r="AM180" s="1" t="s">
        <v>22</v>
      </c>
      <c r="AN180" s="2">
        <v>291.42</v>
      </c>
      <c r="AO180" s="2">
        <v>16.54</v>
      </c>
      <c r="AP180" s="2">
        <v>109.96</v>
      </c>
      <c r="AQ180" s="2">
        <v>712.21</v>
      </c>
      <c r="AR180" s="2">
        <v>833.7</v>
      </c>
      <c r="AS180" s="2">
        <v>442.33</v>
      </c>
      <c r="AT180" s="2">
        <v>349.63</v>
      </c>
      <c r="AU180" s="2">
        <v>331.49</v>
      </c>
      <c r="AV180" s="2">
        <v>60.99</v>
      </c>
      <c r="AW180" s="2">
        <v>192.57</v>
      </c>
      <c r="AX180" s="2">
        <v>199.49</v>
      </c>
      <c r="AY180" s="2">
        <v>145.84</v>
      </c>
      <c r="AZ180" s="2">
        <v>155</v>
      </c>
      <c r="BA180" s="2">
        <v>422.21</v>
      </c>
      <c r="BB180" s="2">
        <v>232.74</v>
      </c>
      <c r="BC180" s="2">
        <v>244.05</v>
      </c>
    </row>
    <row r="181" spans="20:55" x14ac:dyDescent="0.3">
      <c r="T181" s="1" t="s">
        <v>23</v>
      </c>
      <c r="U181" s="2">
        <v>518.09</v>
      </c>
      <c r="V181" s="2">
        <v>34.29</v>
      </c>
      <c r="W181" s="2">
        <v>156.27000000000001</v>
      </c>
      <c r="X181" s="2">
        <v>1168.0999999999999</v>
      </c>
      <c r="Y181" s="2">
        <v>1390.12</v>
      </c>
      <c r="Z181" s="2">
        <v>720.19</v>
      </c>
      <c r="AA181" s="2">
        <v>461.84</v>
      </c>
      <c r="AB181" s="2">
        <v>344.33</v>
      </c>
      <c r="AC181" s="2">
        <v>102.97</v>
      </c>
      <c r="AD181" s="2">
        <v>107.08</v>
      </c>
      <c r="AE181" s="2">
        <v>330.37</v>
      </c>
      <c r="AF181" s="2">
        <v>218.02</v>
      </c>
      <c r="AG181" s="2">
        <v>1581.13</v>
      </c>
      <c r="AH181" s="2">
        <v>624.24</v>
      </c>
      <c r="AI181" s="2">
        <v>2127.4899999999998</v>
      </c>
      <c r="AJ181" s="2">
        <v>383.05</v>
      </c>
      <c r="AM181" s="1" t="s">
        <v>23</v>
      </c>
      <c r="AN181" s="2">
        <v>518.09</v>
      </c>
      <c r="AO181" s="2">
        <v>34.29</v>
      </c>
      <c r="AP181" s="2">
        <v>156.27000000000001</v>
      </c>
      <c r="AQ181" s="2">
        <v>1168.0999999999999</v>
      </c>
      <c r="AR181" s="2">
        <v>1390.12</v>
      </c>
      <c r="AS181" s="2">
        <v>720.19</v>
      </c>
      <c r="AT181" s="2">
        <v>461.84</v>
      </c>
      <c r="AU181" s="2">
        <v>344.33</v>
      </c>
      <c r="AV181" s="2">
        <v>102.97</v>
      </c>
      <c r="AW181" s="2">
        <v>107.08</v>
      </c>
      <c r="AX181" s="2">
        <v>330.37</v>
      </c>
      <c r="AY181" s="2">
        <v>218.02</v>
      </c>
      <c r="AZ181" s="2">
        <v>1581.13</v>
      </c>
      <c r="BA181" s="2">
        <v>624.24</v>
      </c>
      <c r="BB181" s="2">
        <v>2127.4899999999998</v>
      </c>
      <c r="BC181" s="2">
        <v>383.05</v>
      </c>
    </row>
    <row r="182" spans="20:55" x14ac:dyDescent="0.3">
      <c r="T182" s="1" t="s">
        <v>24</v>
      </c>
      <c r="U182" s="2">
        <v>201.05</v>
      </c>
      <c r="V182" s="2">
        <v>115.3</v>
      </c>
      <c r="W182" s="2">
        <v>105.48</v>
      </c>
      <c r="X182" s="2">
        <v>124.34</v>
      </c>
      <c r="Y182" s="2">
        <v>524.75</v>
      </c>
      <c r="Z182" s="2">
        <v>947.51</v>
      </c>
      <c r="AA182" s="2">
        <v>772.14</v>
      </c>
      <c r="AB182" s="2">
        <v>149.52000000000001</v>
      </c>
      <c r="AC182" s="2">
        <v>56.9</v>
      </c>
      <c r="AD182" s="2">
        <v>25.34</v>
      </c>
      <c r="AE182" s="2">
        <v>130.25</v>
      </c>
      <c r="AF182" s="2">
        <v>416.58</v>
      </c>
      <c r="AG182" s="2">
        <v>416.85</v>
      </c>
      <c r="AH182" s="2">
        <v>293.68</v>
      </c>
      <c r="AI182" s="2">
        <v>730.84</v>
      </c>
      <c r="AJ182" s="2">
        <v>986.97</v>
      </c>
      <c r="AM182" s="1" t="s">
        <v>24</v>
      </c>
      <c r="AN182" s="2">
        <v>201.05</v>
      </c>
      <c r="AO182" s="2">
        <v>115.3</v>
      </c>
      <c r="AP182" s="2">
        <v>105.48</v>
      </c>
      <c r="AQ182" s="2">
        <v>124.34</v>
      </c>
      <c r="AR182" s="2">
        <v>524.75</v>
      </c>
      <c r="AS182" s="2">
        <v>947.51</v>
      </c>
      <c r="AT182" s="2">
        <v>772.14</v>
      </c>
      <c r="AU182" s="2">
        <v>149.52000000000001</v>
      </c>
      <c r="AV182" s="2">
        <v>56.9</v>
      </c>
      <c r="AW182" s="2">
        <v>25.34</v>
      </c>
      <c r="AX182" s="2">
        <v>130.25</v>
      </c>
      <c r="AY182" s="2">
        <v>416.58</v>
      </c>
      <c r="AZ182" s="2">
        <v>416.85</v>
      </c>
      <c r="BA182" s="2">
        <v>293.68</v>
      </c>
      <c r="BB182" s="2">
        <v>730.84</v>
      </c>
      <c r="BC182" s="2">
        <v>986.97</v>
      </c>
    </row>
    <row r="183" spans="20:55" x14ac:dyDescent="0.3">
      <c r="T183" s="1" t="s">
        <v>25</v>
      </c>
      <c r="U183" s="2">
        <v>181.93</v>
      </c>
      <c r="V183" s="2">
        <v>96.96</v>
      </c>
      <c r="W183" s="2">
        <v>93.1</v>
      </c>
      <c r="X183" s="2">
        <v>203.98</v>
      </c>
      <c r="Y183" s="2">
        <v>455.36</v>
      </c>
      <c r="Z183" s="2">
        <v>183.58</v>
      </c>
      <c r="AA183" s="2">
        <v>692.85</v>
      </c>
      <c r="AB183" s="2">
        <v>941.39</v>
      </c>
      <c r="AC183" s="2">
        <v>175.17</v>
      </c>
      <c r="AD183" s="2">
        <v>23.19</v>
      </c>
      <c r="AE183" s="2">
        <v>100.88</v>
      </c>
      <c r="AF183" s="2">
        <v>330.65</v>
      </c>
      <c r="AG183" s="2">
        <v>484.79</v>
      </c>
      <c r="AH183" s="2">
        <v>903.67</v>
      </c>
      <c r="AI183" s="2">
        <v>195.34</v>
      </c>
      <c r="AJ183" s="2">
        <v>291.99</v>
      </c>
      <c r="AM183" s="1" t="s">
        <v>25</v>
      </c>
      <c r="AN183" s="2">
        <v>181.93</v>
      </c>
      <c r="AO183" s="2">
        <v>96.96</v>
      </c>
      <c r="AP183" s="2">
        <v>93.1</v>
      </c>
      <c r="AQ183" s="2">
        <v>203.98</v>
      </c>
      <c r="AR183" s="2">
        <v>455.36</v>
      </c>
      <c r="AS183" s="2">
        <v>183.58</v>
      </c>
      <c r="AT183" s="2">
        <v>692.85</v>
      </c>
      <c r="AU183" s="2">
        <v>941.39</v>
      </c>
      <c r="AV183" s="2">
        <v>175.17</v>
      </c>
      <c r="AW183" s="2">
        <v>23.19</v>
      </c>
      <c r="AX183" s="2">
        <v>100.88</v>
      </c>
      <c r="AY183" s="2">
        <v>330.65</v>
      </c>
      <c r="AZ183" s="2">
        <v>484.79</v>
      </c>
      <c r="BA183" s="2">
        <v>903.67</v>
      </c>
      <c r="BB183" s="2">
        <v>195.34</v>
      </c>
      <c r="BC183" s="2">
        <v>291.99</v>
      </c>
    </row>
    <row r="184" spans="20:55" x14ac:dyDescent="0.3">
      <c r="T184" s="1" t="s">
        <v>26</v>
      </c>
      <c r="U184" s="2">
        <v>40.67</v>
      </c>
      <c r="V184" s="2">
        <v>16.77</v>
      </c>
      <c r="W184" s="2">
        <v>122.28</v>
      </c>
      <c r="X184" s="2">
        <v>64.08</v>
      </c>
      <c r="Y184" s="2">
        <v>94.98</v>
      </c>
      <c r="Z184" s="2">
        <v>198.68</v>
      </c>
      <c r="AA184" s="2">
        <v>252.05</v>
      </c>
      <c r="AB184" s="2">
        <v>322.23</v>
      </c>
      <c r="AC184" s="2">
        <v>119.16</v>
      </c>
      <c r="AD184" s="2">
        <v>16.739999999999998</v>
      </c>
      <c r="AE184" s="2">
        <v>22.99</v>
      </c>
      <c r="AF184" s="2">
        <v>67.55</v>
      </c>
      <c r="AG184" s="2">
        <v>109.72</v>
      </c>
      <c r="AH184" s="2">
        <v>333.57</v>
      </c>
      <c r="AI184" s="2">
        <v>226.48</v>
      </c>
      <c r="AJ184" s="2">
        <v>272.85000000000002</v>
      </c>
      <c r="AM184" s="1" t="s">
        <v>26</v>
      </c>
      <c r="AN184" s="2">
        <v>40.67</v>
      </c>
      <c r="AO184" s="2">
        <v>16.77</v>
      </c>
      <c r="AP184" s="2">
        <v>122.28</v>
      </c>
      <c r="AQ184" s="2">
        <v>64.08</v>
      </c>
      <c r="AR184" s="2">
        <v>94.98</v>
      </c>
      <c r="AS184" s="2">
        <v>198.68</v>
      </c>
      <c r="AT184" s="2">
        <v>252.05</v>
      </c>
      <c r="AU184" s="2">
        <v>322.23</v>
      </c>
      <c r="AV184" s="2">
        <v>119.16</v>
      </c>
      <c r="AW184" s="2">
        <v>16.739999999999998</v>
      </c>
      <c r="AX184" s="2">
        <v>22.99</v>
      </c>
      <c r="AY184" s="2">
        <v>67.55</v>
      </c>
      <c r="AZ184" s="2">
        <v>109.72</v>
      </c>
      <c r="BA184" s="2">
        <v>333.57</v>
      </c>
      <c r="BB184" s="2">
        <v>226.48</v>
      </c>
      <c r="BC184" s="2">
        <v>272.85000000000002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102.75</v>
      </c>
      <c r="V191" s="2">
        <v>103.56</v>
      </c>
      <c r="W191" s="2">
        <v>59.84</v>
      </c>
      <c r="X191" s="2">
        <v>47.25</v>
      </c>
      <c r="Y191" s="2">
        <v>104.24</v>
      </c>
      <c r="Z191" s="2">
        <v>78.33</v>
      </c>
      <c r="AA191" s="2">
        <v>168.83</v>
      </c>
      <c r="AB191" s="2">
        <v>82.77</v>
      </c>
      <c r="AC191" s="2">
        <v>131.35</v>
      </c>
      <c r="AD191" s="2">
        <v>117.72</v>
      </c>
      <c r="AE191" s="2">
        <v>132.43</v>
      </c>
      <c r="AF191" s="2">
        <v>141.41</v>
      </c>
      <c r="AG191" s="2">
        <v>121.2</v>
      </c>
      <c r="AH191" s="2">
        <v>107.04</v>
      </c>
      <c r="AI191" s="2">
        <v>101.76</v>
      </c>
      <c r="AJ191" s="2">
        <v>83.43</v>
      </c>
      <c r="AM191" s="1" t="s">
        <v>19</v>
      </c>
      <c r="AN191" s="2">
        <v>102.75</v>
      </c>
      <c r="AO191" s="2">
        <v>103.56</v>
      </c>
      <c r="AP191" s="2">
        <v>59.84</v>
      </c>
      <c r="AQ191" s="2">
        <v>47.25</v>
      </c>
      <c r="AR191" s="2">
        <v>104.24</v>
      </c>
      <c r="AS191" s="2">
        <v>78.33</v>
      </c>
      <c r="AT191" s="2">
        <v>168.83</v>
      </c>
      <c r="AU191" s="2">
        <v>82.77</v>
      </c>
      <c r="AV191" s="2">
        <v>131.35</v>
      </c>
      <c r="AW191" s="2">
        <v>117.72</v>
      </c>
      <c r="AX191" s="2">
        <v>132.43</v>
      </c>
      <c r="AY191" s="2">
        <v>141.41</v>
      </c>
      <c r="AZ191" s="2">
        <v>121.2</v>
      </c>
      <c r="BA191" s="2">
        <v>107.04</v>
      </c>
      <c r="BB191" s="2">
        <v>101.76</v>
      </c>
      <c r="BC191" s="2">
        <v>83.43</v>
      </c>
    </row>
    <row r="192" spans="20:55" x14ac:dyDescent="0.3">
      <c r="T192" s="1" t="s">
        <v>20</v>
      </c>
      <c r="U192" s="2">
        <v>23.1</v>
      </c>
      <c r="V192" s="2">
        <v>18.89</v>
      </c>
      <c r="W192" s="2">
        <v>6.08</v>
      </c>
      <c r="X192" s="2">
        <v>76.28</v>
      </c>
      <c r="Y192" s="2">
        <v>28.27</v>
      </c>
      <c r="Z192" s="2">
        <v>115.09</v>
      </c>
      <c r="AA192" s="2">
        <v>102.54</v>
      </c>
      <c r="AB192" s="2">
        <v>23.33</v>
      </c>
      <c r="AC192" s="2">
        <v>99.2</v>
      </c>
      <c r="AD192" s="2">
        <v>15.45</v>
      </c>
      <c r="AE192" s="2">
        <v>103.05</v>
      </c>
      <c r="AF192" s="2">
        <v>30.17</v>
      </c>
      <c r="AG192" s="2">
        <v>20.57</v>
      </c>
      <c r="AH192" s="2">
        <v>22.01</v>
      </c>
      <c r="AI192" s="2">
        <v>16.55</v>
      </c>
      <c r="AJ192" s="2">
        <v>18.18</v>
      </c>
      <c r="AM192" s="1" t="s">
        <v>20</v>
      </c>
      <c r="AN192" s="2">
        <v>23.1</v>
      </c>
      <c r="AO192" s="2">
        <v>18.89</v>
      </c>
      <c r="AP192" s="2">
        <v>6.08</v>
      </c>
      <c r="AQ192" s="2">
        <v>76.28</v>
      </c>
      <c r="AR192" s="2">
        <v>28.27</v>
      </c>
      <c r="AS192" s="2">
        <v>115.09</v>
      </c>
      <c r="AT192" s="2">
        <v>102.54</v>
      </c>
      <c r="AU192" s="2">
        <v>23.33</v>
      </c>
      <c r="AV192" s="2">
        <v>99.2</v>
      </c>
      <c r="AW192" s="2">
        <v>15.45</v>
      </c>
      <c r="AX192" s="2">
        <v>103.05</v>
      </c>
      <c r="AY192" s="2">
        <v>30.17</v>
      </c>
      <c r="AZ192" s="2">
        <v>20.57</v>
      </c>
      <c r="BA192" s="2">
        <v>22.01</v>
      </c>
      <c r="BB192" s="2">
        <v>16.55</v>
      </c>
      <c r="BC192" s="2">
        <v>18.18</v>
      </c>
    </row>
    <row r="193" spans="20:55" x14ac:dyDescent="0.3">
      <c r="T193" s="1" t="s">
        <v>21</v>
      </c>
      <c r="U193" s="2">
        <v>62.32</v>
      </c>
      <c r="V193" s="2">
        <v>15.43</v>
      </c>
      <c r="W193" s="2">
        <v>61.28</v>
      </c>
      <c r="X193" s="2">
        <v>80</v>
      </c>
      <c r="Y193" s="2">
        <v>73.83</v>
      </c>
      <c r="Z193" s="2">
        <v>98.59</v>
      </c>
      <c r="AA193" s="2">
        <v>20.25</v>
      </c>
      <c r="AB193" s="2">
        <v>25.22</v>
      </c>
      <c r="AC193" s="2">
        <v>30.81</v>
      </c>
      <c r="AD193" s="2">
        <v>15.39</v>
      </c>
      <c r="AE193" s="2">
        <v>31.33</v>
      </c>
      <c r="AF193" s="2">
        <v>29.28</v>
      </c>
      <c r="AG193" s="2">
        <v>108.59</v>
      </c>
      <c r="AH193" s="2">
        <v>21.42</v>
      </c>
      <c r="AI193" s="2">
        <v>114.01</v>
      </c>
      <c r="AJ193" s="2">
        <v>20.079999999999998</v>
      </c>
      <c r="AM193" s="1" t="s">
        <v>21</v>
      </c>
      <c r="AN193" s="2">
        <v>62.32</v>
      </c>
      <c r="AO193" s="2">
        <v>15.43</v>
      </c>
      <c r="AP193" s="2">
        <v>61.28</v>
      </c>
      <c r="AQ193" s="2">
        <v>80</v>
      </c>
      <c r="AR193" s="2">
        <v>73.83</v>
      </c>
      <c r="AS193" s="2">
        <v>98.59</v>
      </c>
      <c r="AT193" s="2">
        <v>20.25</v>
      </c>
      <c r="AU193" s="2">
        <v>25.22</v>
      </c>
      <c r="AV193" s="2">
        <v>30.81</v>
      </c>
      <c r="AW193" s="2">
        <v>15.39</v>
      </c>
      <c r="AX193" s="2">
        <v>31.33</v>
      </c>
      <c r="AY193" s="2">
        <v>29.28</v>
      </c>
      <c r="AZ193" s="2">
        <v>108.59</v>
      </c>
      <c r="BA193" s="2">
        <v>21.42</v>
      </c>
      <c r="BB193" s="2">
        <v>114.01</v>
      </c>
      <c r="BC193" s="2">
        <v>20.079999999999998</v>
      </c>
    </row>
    <row r="194" spans="20:55" x14ac:dyDescent="0.3">
      <c r="T194" s="1" t="s">
        <v>22</v>
      </c>
      <c r="U194" s="2">
        <v>416.32</v>
      </c>
      <c r="V194" s="2">
        <v>87.12</v>
      </c>
      <c r="W194" s="2">
        <v>23.63</v>
      </c>
      <c r="X194" s="2">
        <v>275.10000000000002</v>
      </c>
      <c r="Y194" s="2">
        <v>219.92</v>
      </c>
      <c r="Z194" s="2">
        <v>398.97</v>
      </c>
      <c r="AA194" s="2">
        <v>445.13</v>
      </c>
      <c r="AB194" s="2">
        <v>91.15</v>
      </c>
      <c r="AC194" s="2">
        <v>416.85</v>
      </c>
      <c r="AD194" s="2">
        <v>77.5</v>
      </c>
      <c r="AE194" s="2">
        <v>122.87</v>
      </c>
      <c r="AF194" s="2">
        <v>117.28</v>
      </c>
      <c r="AG194" s="2">
        <v>120.56</v>
      </c>
      <c r="AH194" s="2">
        <v>80.260000000000005</v>
      </c>
      <c r="AI194" s="2">
        <v>87.23</v>
      </c>
      <c r="AJ194" s="2">
        <v>64.22</v>
      </c>
      <c r="AM194" s="1" t="s">
        <v>22</v>
      </c>
      <c r="AN194" s="2">
        <v>416.32</v>
      </c>
      <c r="AO194" s="2">
        <v>87.12</v>
      </c>
      <c r="AP194" s="2">
        <v>23.63</v>
      </c>
      <c r="AQ194" s="2">
        <v>275.10000000000002</v>
      </c>
      <c r="AR194" s="2">
        <v>219.92</v>
      </c>
      <c r="AS194" s="2">
        <v>398.97</v>
      </c>
      <c r="AT194" s="2">
        <v>445.13</v>
      </c>
      <c r="AU194" s="2">
        <v>91.15</v>
      </c>
      <c r="AV194" s="2">
        <v>416.85</v>
      </c>
      <c r="AW194" s="2">
        <v>77.5</v>
      </c>
      <c r="AX194" s="2">
        <v>122.87</v>
      </c>
      <c r="AY194" s="2">
        <v>117.28</v>
      </c>
      <c r="AZ194" s="2">
        <v>120.56</v>
      </c>
      <c r="BA194" s="2">
        <v>80.260000000000005</v>
      </c>
      <c r="BB194" s="2">
        <v>87.23</v>
      </c>
      <c r="BC194" s="2">
        <v>64.22</v>
      </c>
    </row>
    <row r="195" spans="20:55" x14ac:dyDescent="0.3">
      <c r="T195" s="1" t="s">
        <v>23</v>
      </c>
      <c r="U195" s="2">
        <v>740.12</v>
      </c>
      <c r="V195" s="2">
        <v>147.11000000000001</v>
      </c>
      <c r="W195" s="2">
        <v>48.99</v>
      </c>
      <c r="X195" s="2">
        <v>152.97999999999999</v>
      </c>
      <c r="Y195" s="2">
        <v>312.54000000000002</v>
      </c>
      <c r="Z195" s="2">
        <v>660.73</v>
      </c>
      <c r="AA195" s="2">
        <v>730.06</v>
      </c>
      <c r="AB195" s="2">
        <v>136.26</v>
      </c>
      <c r="AC195" s="2">
        <v>695.06</v>
      </c>
      <c r="AD195" s="2">
        <v>790.56</v>
      </c>
      <c r="AE195" s="2">
        <v>200.05</v>
      </c>
      <c r="AF195" s="2">
        <v>173.4</v>
      </c>
      <c r="AG195" s="2">
        <v>159.25</v>
      </c>
      <c r="AH195" s="2">
        <v>733.62</v>
      </c>
      <c r="AI195" s="2">
        <v>90.61</v>
      </c>
      <c r="AJ195" s="2">
        <v>100.8</v>
      </c>
      <c r="AM195" s="1" t="s">
        <v>23</v>
      </c>
      <c r="AN195" s="2">
        <v>740.12</v>
      </c>
      <c r="AO195" s="2">
        <v>147.11000000000001</v>
      </c>
      <c r="AP195" s="2">
        <v>48.99</v>
      </c>
      <c r="AQ195" s="2">
        <v>152.97999999999999</v>
      </c>
      <c r="AR195" s="2">
        <v>312.54000000000002</v>
      </c>
      <c r="AS195" s="2">
        <v>660.73</v>
      </c>
      <c r="AT195" s="2">
        <v>730.06</v>
      </c>
      <c r="AU195" s="2">
        <v>136.26</v>
      </c>
      <c r="AV195" s="2">
        <v>695.06</v>
      </c>
      <c r="AW195" s="2">
        <v>790.56</v>
      </c>
      <c r="AX195" s="2">
        <v>200.05</v>
      </c>
      <c r="AY195" s="2">
        <v>173.4</v>
      </c>
      <c r="AZ195" s="2">
        <v>159.25</v>
      </c>
      <c r="BA195" s="2">
        <v>733.62</v>
      </c>
      <c r="BB195" s="2">
        <v>90.61</v>
      </c>
      <c r="BC195" s="2">
        <v>100.8</v>
      </c>
    </row>
    <row r="196" spans="20:55" x14ac:dyDescent="0.3">
      <c r="T196" s="1" t="s">
        <v>24</v>
      </c>
      <c r="U196" s="2">
        <v>287.22000000000003</v>
      </c>
      <c r="V196" s="2">
        <v>81.290000000000006</v>
      </c>
      <c r="W196" s="2">
        <v>164.71</v>
      </c>
      <c r="X196" s="2">
        <v>36.200000000000003</v>
      </c>
      <c r="Y196" s="2">
        <v>210.97</v>
      </c>
      <c r="Z196" s="2">
        <v>260.49</v>
      </c>
      <c r="AA196" s="2">
        <v>77.709999999999994</v>
      </c>
      <c r="AB196" s="2">
        <v>260.36</v>
      </c>
      <c r="AC196" s="2">
        <v>262.38</v>
      </c>
      <c r="AD196" s="2">
        <v>208.42</v>
      </c>
      <c r="AE196" s="2">
        <v>263.2</v>
      </c>
      <c r="AF196" s="2">
        <v>81.58</v>
      </c>
      <c r="AG196" s="2">
        <v>266.26</v>
      </c>
      <c r="AH196" s="2">
        <v>252.01</v>
      </c>
      <c r="AI196" s="2">
        <v>39.35</v>
      </c>
      <c r="AJ196" s="2">
        <v>259.73</v>
      </c>
      <c r="AM196" s="1" t="s">
        <v>24</v>
      </c>
      <c r="AN196" s="2">
        <v>287.22000000000003</v>
      </c>
      <c r="AO196" s="2">
        <v>81.290000000000006</v>
      </c>
      <c r="AP196" s="2">
        <v>164.71</v>
      </c>
      <c r="AQ196" s="2">
        <v>36.200000000000003</v>
      </c>
      <c r="AR196" s="2">
        <v>210.97</v>
      </c>
      <c r="AS196" s="2">
        <v>260.49</v>
      </c>
      <c r="AT196" s="2">
        <v>77.709999999999994</v>
      </c>
      <c r="AU196" s="2">
        <v>260.36</v>
      </c>
      <c r="AV196" s="2">
        <v>262.38</v>
      </c>
      <c r="AW196" s="2">
        <v>208.42</v>
      </c>
      <c r="AX196" s="2">
        <v>263.2</v>
      </c>
      <c r="AY196" s="2">
        <v>81.58</v>
      </c>
      <c r="AZ196" s="2">
        <v>266.26</v>
      </c>
      <c r="BA196" s="2">
        <v>252.01</v>
      </c>
      <c r="BB196" s="2">
        <v>39.35</v>
      </c>
      <c r="BC196" s="2">
        <v>259.73</v>
      </c>
    </row>
    <row r="197" spans="20:55" x14ac:dyDescent="0.3">
      <c r="T197" s="1" t="s">
        <v>25</v>
      </c>
      <c r="U197" s="2">
        <v>259.91000000000003</v>
      </c>
      <c r="V197" s="2">
        <v>250.24</v>
      </c>
      <c r="W197" s="2">
        <v>138.51</v>
      </c>
      <c r="X197" s="2">
        <v>33.130000000000003</v>
      </c>
      <c r="Y197" s="2">
        <v>186.21</v>
      </c>
      <c r="Z197" s="2">
        <v>201.76</v>
      </c>
      <c r="AA197" s="2">
        <v>127.49</v>
      </c>
      <c r="AB197" s="2">
        <v>206.66</v>
      </c>
      <c r="AC197" s="2">
        <v>227.68</v>
      </c>
      <c r="AD197" s="2">
        <v>242.4</v>
      </c>
      <c r="AE197" s="2">
        <v>50.99</v>
      </c>
      <c r="AF197" s="2">
        <v>251.02</v>
      </c>
      <c r="AG197" s="2">
        <v>238.91</v>
      </c>
      <c r="AH197" s="2">
        <v>67.36</v>
      </c>
      <c r="AI197" s="2">
        <v>247.73</v>
      </c>
      <c r="AJ197" s="2">
        <v>76.84</v>
      </c>
      <c r="AM197" s="1" t="s">
        <v>25</v>
      </c>
      <c r="AN197" s="2">
        <v>259.91000000000003</v>
      </c>
      <c r="AO197" s="2">
        <v>250.24</v>
      </c>
      <c r="AP197" s="2">
        <v>138.51</v>
      </c>
      <c r="AQ197" s="2">
        <v>33.130000000000003</v>
      </c>
      <c r="AR197" s="2">
        <v>186.21</v>
      </c>
      <c r="AS197" s="2">
        <v>201.76</v>
      </c>
      <c r="AT197" s="2">
        <v>127.49</v>
      </c>
      <c r="AU197" s="2">
        <v>206.66</v>
      </c>
      <c r="AV197" s="2">
        <v>227.68</v>
      </c>
      <c r="AW197" s="2">
        <v>242.4</v>
      </c>
      <c r="AX197" s="2">
        <v>50.99</v>
      </c>
      <c r="AY197" s="2">
        <v>251.02</v>
      </c>
      <c r="AZ197" s="2">
        <v>238.91</v>
      </c>
      <c r="BA197" s="2">
        <v>67.36</v>
      </c>
      <c r="BB197" s="2">
        <v>247.73</v>
      </c>
      <c r="BC197" s="2">
        <v>76.84</v>
      </c>
    </row>
    <row r="198" spans="20:55" x14ac:dyDescent="0.3">
      <c r="T198" s="1" t="s">
        <v>26</v>
      </c>
      <c r="U198" s="2">
        <v>58.1</v>
      </c>
      <c r="V198" s="2">
        <v>170.24</v>
      </c>
      <c r="W198" s="2">
        <v>23.96</v>
      </c>
      <c r="X198" s="2">
        <v>23.92</v>
      </c>
      <c r="Y198" s="2">
        <v>244.56</v>
      </c>
      <c r="Z198" s="2">
        <v>45.98</v>
      </c>
      <c r="AA198" s="2">
        <v>40.049999999999997</v>
      </c>
      <c r="AB198" s="2">
        <v>42.22</v>
      </c>
      <c r="AC198" s="2">
        <v>47.49</v>
      </c>
      <c r="AD198" s="2">
        <v>54.86</v>
      </c>
      <c r="AE198" s="2">
        <v>55.19</v>
      </c>
      <c r="AF198" s="2">
        <v>92.66</v>
      </c>
      <c r="AG198" s="2">
        <v>86.91</v>
      </c>
      <c r="AH198" s="2">
        <v>78.099999999999994</v>
      </c>
      <c r="AI198" s="2">
        <v>84.8</v>
      </c>
      <c r="AJ198" s="2">
        <v>71.8</v>
      </c>
      <c r="AM198" s="1" t="s">
        <v>26</v>
      </c>
      <c r="AN198" s="2">
        <v>58.1</v>
      </c>
      <c r="AO198" s="2">
        <v>170.24</v>
      </c>
      <c r="AP198" s="2">
        <v>23.96</v>
      </c>
      <c r="AQ198" s="2">
        <v>23.92</v>
      </c>
      <c r="AR198" s="2">
        <v>244.56</v>
      </c>
      <c r="AS198" s="2">
        <v>45.98</v>
      </c>
      <c r="AT198" s="2">
        <v>40.049999999999997</v>
      </c>
      <c r="AU198" s="2">
        <v>42.22</v>
      </c>
      <c r="AV198" s="2">
        <v>47.49</v>
      </c>
      <c r="AW198" s="2">
        <v>54.86</v>
      </c>
      <c r="AX198" s="2">
        <v>55.19</v>
      </c>
      <c r="AY198" s="2">
        <v>92.66</v>
      </c>
      <c r="AZ198" s="2">
        <v>86.91</v>
      </c>
      <c r="BA198" s="2">
        <v>78.099999999999994</v>
      </c>
      <c r="BB198" s="2">
        <v>84.8</v>
      </c>
      <c r="BC198" s="2">
        <v>71.8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0.43</v>
      </c>
      <c r="W205" s="2">
        <v>0.27</v>
      </c>
      <c r="X205" s="2">
        <v>0.4</v>
      </c>
      <c r="Y205" s="2">
        <v>0.27</v>
      </c>
      <c r="Z205" s="2">
        <v>0.41</v>
      </c>
      <c r="AA205" s="2">
        <v>0.13</v>
      </c>
      <c r="AB205" s="2">
        <v>0.2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71.930000000000007</v>
      </c>
      <c r="AO205" s="2">
        <v>41.89</v>
      </c>
      <c r="AP205" s="2">
        <v>52.12</v>
      </c>
      <c r="AQ205" s="2">
        <v>270.13</v>
      </c>
      <c r="AR205" s="2">
        <v>262.70999999999998</v>
      </c>
      <c r="AS205" s="2">
        <v>476.75</v>
      </c>
      <c r="AT205" s="2">
        <v>351.48</v>
      </c>
      <c r="AU205" s="2">
        <v>386.67</v>
      </c>
      <c r="AV205" s="2">
        <v>72.489999999999995</v>
      </c>
      <c r="AW205" s="2">
        <v>33.08</v>
      </c>
      <c r="AX205" s="2">
        <v>39.17</v>
      </c>
      <c r="AY205" s="2">
        <v>132.43</v>
      </c>
      <c r="AZ205" s="2">
        <v>235.43</v>
      </c>
      <c r="BA205" s="2">
        <v>509.06</v>
      </c>
      <c r="BB205" s="2">
        <v>310.42</v>
      </c>
      <c r="BC205" s="2">
        <v>317.02999999999997</v>
      </c>
    </row>
    <row r="206" spans="20:55" x14ac:dyDescent="0.3">
      <c r="T206" s="1" t="s">
        <v>20</v>
      </c>
      <c r="U206" s="2">
        <v>0.39</v>
      </c>
      <c r="V206" s="2">
        <v>0.37</v>
      </c>
      <c r="W206" s="2">
        <v>0.33</v>
      </c>
      <c r="X206" s="2">
        <v>0.49</v>
      </c>
      <c r="Y206" s="2">
        <v>0.41</v>
      </c>
      <c r="Z206" s="2">
        <v>0.54</v>
      </c>
      <c r="AA206" s="2">
        <v>0</v>
      </c>
      <c r="AB206" s="2">
        <v>0.23</v>
      </c>
      <c r="AC206" s="2">
        <v>0.36</v>
      </c>
      <c r="AD206" s="2">
        <v>0.08</v>
      </c>
      <c r="AE206" s="2">
        <v>0.38</v>
      </c>
      <c r="AF206" s="2">
        <v>0.24</v>
      </c>
      <c r="AG206" s="2">
        <v>0.28999999999999998</v>
      </c>
      <c r="AH206" s="2">
        <v>0.2</v>
      </c>
      <c r="AI206" s="2">
        <v>0.25</v>
      </c>
      <c r="AJ206" s="2">
        <v>0.21</v>
      </c>
      <c r="AM206" s="1" t="s">
        <v>20</v>
      </c>
      <c r="AN206" s="2">
        <v>16.170000000000002</v>
      </c>
      <c r="AO206" s="2">
        <v>4.25</v>
      </c>
      <c r="AP206" s="2">
        <v>14.13</v>
      </c>
      <c r="AQ206" s="2">
        <v>164.06</v>
      </c>
      <c r="AR206" s="2">
        <v>198.4</v>
      </c>
      <c r="AS206" s="2">
        <v>370.98</v>
      </c>
      <c r="AT206" s="2">
        <v>59.67</v>
      </c>
      <c r="AU206" s="2">
        <v>62.9</v>
      </c>
      <c r="AV206" s="2">
        <v>13.22</v>
      </c>
      <c r="AW206" s="2">
        <v>53.4</v>
      </c>
      <c r="AX206" s="2">
        <v>57.54</v>
      </c>
      <c r="AY206" s="2">
        <v>37.33</v>
      </c>
      <c r="AZ206" s="2">
        <v>30.91</v>
      </c>
      <c r="BA206" s="2">
        <v>108.61</v>
      </c>
      <c r="BB206" s="2">
        <v>63.82</v>
      </c>
      <c r="BC206" s="2">
        <v>69.09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0.53</v>
      </c>
      <c r="Y207" s="2">
        <v>0.48</v>
      </c>
      <c r="Z207" s="2">
        <v>0.54</v>
      </c>
      <c r="AA207" s="2">
        <v>0.37</v>
      </c>
      <c r="AB207" s="2">
        <v>0.22</v>
      </c>
      <c r="AC207" s="2">
        <v>0.41</v>
      </c>
      <c r="AD207" s="2">
        <v>0.1</v>
      </c>
      <c r="AE207" s="2">
        <v>0.41</v>
      </c>
      <c r="AF207" s="2">
        <v>0.22</v>
      </c>
      <c r="AG207" s="2">
        <v>0.46</v>
      </c>
      <c r="AH207" s="2">
        <v>0.16</v>
      </c>
      <c r="AI207" s="2">
        <v>0.51</v>
      </c>
      <c r="AJ207" s="2">
        <v>0.15</v>
      </c>
      <c r="AM207" s="1" t="s">
        <v>21</v>
      </c>
      <c r="AN207" s="2">
        <v>43.63</v>
      </c>
      <c r="AO207" s="2">
        <v>42.9</v>
      </c>
      <c r="AP207" s="2">
        <v>36.909999999999997</v>
      </c>
      <c r="AQ207" s="2">
        <v>32.39</v>
      </c>
      <c r="AR207" s="2">
        <v>61.63</v>
      </c>
      <c r="AS207" s="2">
        <v>112.78</v>
      </c>
      <c r="AT207" s="2">
        <v>314.91000000000003</v>
      </c>
      <c r="AU207" s="2">
        <v>433.24</v>
      </c>
      <c r="AV207" s="2">
        <v>10.8</v>
      </c>
      <c r="AW207" s="2">
        <v>56</v>
      </c>
      <c r="AX207" s="2">
        <v>49.3</v>
      </c>
      <c r="AY207" s="2">
        <v>40.35</v>
      </c>
      <c r="AZ207" s="2">
        <v>30.78</v>
      </c>
      <c r="BA207" s="2">
        <v>105.39</v>
      </c>
      <c r="BB207" s="2">
        <v>62.12</v>
      </c>
      <c r="BC207" s="2">
        <v>76.3</v>
      </c>
    </row>
    <row r="208" spans="20:55" x14ac:dyDescent="0.3">
      <c r="T208" s="1" t="s">
        <v>22</v>
      </c>
      <c r="U208" s="2">
        <v>0.53</v>
      </c>
      <c r="V208" s="2">
        <v>0.36</v>
      </c>
      <c r="W208" s="2">
        <v>0.34</v>
      </c>
      <c r="X208" s="2">
        <v>0.53</v>
      </c>
      <c r="Y208" s="2">
        <v>0.45</v>
      </c>
      <c r="Z208" s="2">
        <v>0.55000000000000004</v>
      </c>
      <c r="AA208" s="2">
        <v>0.54</v>
      </c>
      <c r="AB208" s="2">
        <v>0.32</v>
      </c>
      <c r="AC208" s="2">
        <v>0.5</v>
      </c>
      <c r="AD208" s="2">
        <v>0.25</v>
      </c>
      <c r="AE208" s="2">
        <v>0.41</v>
      </c>
      <c r="AF208" s="2">
        <v>0.32</v>
      </c>
      <c r="AG208" s="2">
        <v>0.36</v>
      </c>
      <c r="AH208" s="2">
        <v>0.23</v>
      </c>
      <c r="AI208" s="2">
        <v>0.28999999999999998</v>
      </c>
      <c r="AJ208" s="2">
        <v>0.21</v>
      </c>
      <c r="AM208" s="1" t="s">
        <v>22</v>
      </c>
      <c r="AN208" s="2">
        <v>291.42</v>
      </c>
      <c r="AO208" s="2">
        <v>16.54</v>
      </c>
      <c r="AP208" s="2">
        <v>109.96</v>
      </c>
      <c r="AQ208" s="2">
        <v>712.21</v>
      </c>
      <c r="AR208" s="2">
        <v>833.7</v>
      </c>
      <c r="AS208" s="2">
        <v>442.33</v>
      </c>
      <c r="AT208" s="2">
        <v>349.63</v>
      </c>
      <c r="AU208" s="2">
        <v>331.49</v>
      </c>
      <c r="AV208" s="2">
        <v>60.99</v>
      </c>
      <c r="AW208" s="2">
        <v>192.57</v>
      </c>
      <c r="AX208" s="2">
        <v>199.49</v>
      </c>
      <c r="AY208" s="2">
        <v>145.84</v>
      </c>
      <c r="AZ208" s="2">
        <v>155</v>
      </c>
      <c r="BA208" s="2">
        <v>422.21</v>
      </c>
      <c r="BB208" s="2">
        <v>232.74</v>
      </c>
      <c r="BC208" s="2">
        <v>244.05</v>
      </c>
    </row>
    <row r="209" spans="20:55" x14ac:dyDescent="0.3">
      <c r="T209" s="1" t="s">
        <v>23</v>
      </c>
      <c r="U209" s="2">
        <v>0.52</v>
      </c>
      <c r="V209" s="2">
        <v>0.39</v>
      </c>
      <c r="W209" s="2">
        <v>0.36</v>
      </c>
      <c r="X209" s="2">
        <v>0.53</v>
      </c>
      <c r="Y209" s="2">
        <v>0.47</v>
      </c>
      <c r="Z209" s="2">
        <v>0.53</v>
      </c>
      <c r="AA209" s="2">
        <v>0.46</v>
      </c>
      <c r="AB209" s="2">
        <v>0.33</v>
      </c>
      <c r="AC209" s="2">
        <v>0.47</v>
      </c>
      <c r="AD209" s="2">
        <v>0.45</v>
      </c>
      <c r="AE209" s="2">
        <v>0.4</v>
      </c>
      <c r="AF209" s="2">
        <v>0.34</v>
      </c>
      <c r="AG209" s="2">
        <v>0.33</v>
      </c>
      <c r="AH209" s="2">
        <v>0.34</v>
      </c>
      <c r="AI209" s="2">
        <v>0.2</v>
      </c>
      <c r="AJ209" s="2">
        <v>0.21</v>
      </c>
      <c r="AM209" s="1" t="s">
        <v>23</v>
      </c>
      <c r="AN209" s="2">
        <v>518.09</v>
      </c>
      <c r="AO209" s="2">
        <v>34.29</v>
      </c>
      <c r="AP209" s="2">
        <v>156.27000000000001</v>
      </c>
      <c r="AQ209" s="2">
        <v>1168.0999999999999</v>
      </c>
      <c r="AR209" s="2">
        <v>1390.12</v>
      </c>
      <c r="AS209" s="2">
        <v>720.19</v>
      </c>
      <c r="AT209" s="2">
        <v>461.84</v>
      </c>
      <c r="AU209" s="2">
        <v>344.33</v>
      </c>
      <c r="AV209" s="2">
        <v>102.97</v>
      </c>
      <c r="AW209" s="2">
        <v>107.08</v>
      </c>
      <c r="AX209" s="2">
        <v>330.37</v>
      </c>
      <c r="AY209" s="2">
        <v>218.02</v>
      </c>
      <c r="AZ209" s="2">
        <v>1581.13</v>
      </c>
      <c r="BA209" s="2">
        <v>624.24</v>
      </c>
      <c r="BB209" s="2">
        <v>2127.4899999999998</v>
      </c>
      <c r="BC209" s="2">
        <v>383.05</v>
      </c>
    </row>
    <row r="210" spans="20:55" x14ac:dyDescent="0.3">
      <c r="T210" s="1" t="s">
        <v>24</v>
      </c>
      <c r="U210" s="2">
        <v>0.53</v>
      </c>
      <c r="V210" s="2">
        <v>0.47</v>
      </c>
      <c r="W210" s="2">
        <v>0.55000000000000004</v>
      </c>
      <c r="X210" s="2">
        <v>0.53</v>
      </c>
      <c r="Y210" s="2">
        <v>0.51</v>
      </c>
      <c r="Z210" s="2">
        <v>0.55000000000000004</v>
      </c>
      <c r="AA210" s="2">
        <v>0.5</v>
      </c>
      <c r="AB210" s="2">
        <v>0.48</v>
      </c>
      <c r="AC210" s="2">
        <v>0.64</v>
      </c>
      <c r="AD210" s="2">
        <v>0.49</v>
      </c>
      <c r="AE210" s="2">
        <v>0.39</v>
      </c>
      <c r="AF210" s="2">
        <v>0.45</v>
      </c>
      <c r="AG210" s="2">
        <v>0.56000000000000005</v>
      </c>
      <c r="AH210" s="2">
        <v>0.57999999999999996</v>
      </c>
      <c r="AI210" s="2">
        <v>0.26</v>
      </c>
      <c r="AJ210" s="2">
        <v>-0.73</v>
      </c>
      <c r="AM210" s="1" t="s">
        <v>24</v>
      </c>
      <c r="AN210" s="2">
        <v>201.05</v>
      </c>
      <c r="AO210" s="2">
        <v>115.3</v>
      </c>
      <c r="AP210" s="2">
        <v>105.48</v>
      </c>
      <c r="AQ210" s="2">
        <v>124.34</v>
      </c>
      <c r="AR210" s="2">
        <v>524.75</v>
      </c>
      <c r="AS210" s="2">
        <v>947.51</v>
      </c>
      <c r="AT210" s="2">
        <v>772.14</v>
      </c>
      <c r="AU210" s="2">
        <v>149.52000000000001</v>
      </c>
      <c r="AV210" s="2">
        <v>56.9</v>
      </c>
      <c r="AW210" s="2">
        <v>25.34</v>
      </c>
      <c r="AX210" s="2">
        <v>130.25</v>
      </c>
      <c r="AY210" s="2">
        <v>416.58</v>
      </c>
      <c r="AZ210" s="2">
        <v>416.85</v>
      </c>
      <c r="BA210" s="2">
        <v>293.68</v>
      </c>
      <c r="BB210" s="2">
        <v>730.84</v>
      </c>
      <c r="BC210" s="2">
        <v>986.97</v>
      </c>
    </row>
    <row r="211" spans="20:55" x14ac:dyDescent="0.3">
      <c r="T211" s="1" t="s">
        <v>25</v>
      </c>
      <c r="U211" s="2">
        <v>0.49</v>
      </c>
      <c r="V211" s="2">
        <v>0.49</v>
      </c>
      <c r="W211" s="2">
        <v>0.51</v>
      </c>
      <c r="X211" s="2">
        <v>0.51</v>
      </c>
      <c r="Y211" s="2">
        <v>0.43</v>
      </c>
      <c r="Z211" s="2">
        <v>0.5</v>
      </c>
      <c r="AA211" s="2">
        <v>0.43</v>
      </c>
      <c r="AB211" s="2">
        <v>0.51</v>
      </c>
      <c r="AC211" s="2">
        <v>0.28000000000000003</v>
      </c>
      <c r="AD211" s="2">
        <v>0.53</v>
      </c>
      <c r="AE211" s="2">
        <v>0.28999999999999998</v>
      </c>
      <c r="AF211" s="2">
        <v>0.47</v>
      </c>
      <c r="AG211" s="2">
        <v>0.31</v>
      </c>
      <c r="AH211" s="2">
        <v>0.45</v>
      </c>
      <c r="AI211" s="2">
        <v>0.16</v>
      </c>
      <c r="AJ211" s="2">
        <v>0.4</v>
      </c>
      <c r="AM211" s="1" t="s">
        <v>25</v>
      </c>
      <c r="AN211" s="2">
        <v>181.93</v>
      </c>
      <c r="AO211" s="2">
        <v>96.96</v>
      </c>
      <c r="AP211" s="2">
        <v>93.1</v>
      </c>
      <c r="AQ211" s="2">
        <v>203.98</v>
      </c>
      <c r="AR211" s="2">
        <v>455.36</v>
      </c>
      <c r="AS211" s="2">
        <v>183.58</v>
      </c>
      <c r="AT211" s="2">
        <v>692.85</v>
      </c>
      <c r="AU211" s="2">
        <v>941.39</v>
      </c>
      <c r="AV211" s="2">
        <v>175.17</v>
      </c>
      <c r="AW211" s="2">
        <v>23.19</v>
      </c>
      <c r="AX211" s="2">
        <v>100.88</v>
      </c>
      <c r="AY211" s="2">
        <v>330.65</v>
      </c>
      <c r="AZ211" s="2">
        <v>484.79</v>
      </c>
      <c r="BA211" s="2">
        <v>903.67</v>
      </c>
      <c r="BB211" s="2">
        <v>195.34</v>
      </c>
      <c r="BC211" s="2">
        <v>291.99</v>
      </c>
    </row>
    <row r="212" spans="20:55" x14ac:dyDescent="0.3">
      <c r="T212" s="1" t="s">
        <v>26</v>
      </c>
      <c r="U212" s="2">
        <v>0.35</v>
      </c>
      <c r="V212" s="2">
        <v>0.45</v>
      </c>
      <c r="W212" s="2">
        <v>0.36</v>
      </c>
      <c r="X212" s="2">
        <v>0.34</v>
      </c>
      <c r="Y212" s="2">
        <v>0.39</v>
      </c>
      <c r="Z212" s="2">
        <v>0.34</v>
      </c>
      <c r="AA212" s="2">
        <v>0.17</v>
      </c>
      <c r="AB212" s="2">
        <v>0.16</v>
      </c>
      <c r="AC212" s="2">
        <v>0.12</v>
      </c>
      <c r="AD212" s="2">
        <v>0.17</v>
      </c>
      <c r="AE212" s="2">
        <v>0.15</v>
      </c>
      <c r="AF212" s="2">
        <v>0.27</v>
      </c>
      <c r="AG212" s="2">
        <v>0.21</v>
      </c>
      <c r="AH212" s="2">
        <v>0.22</v>
      </c>
      <c r="AI212" s="2">
        <v>0.2</v>
      </c>
      <c r="AJ212" s="2">
        <v>0.18</v>
      </c>
      <c r="AM212" s="1" t="s">
        <v>26</v>
      </c>
      <c r="AN212" s="2">
        <v>40.67</v>
      </c>
      <c r="AO212" s="2">
        <v>16.77</v>
      </c>
      <c r="AP212" s="2">
        <v>122.28</v>
      </c>
      <c r="AQ212" s="2">
        <v>64.08</v>
      </c>
      <c r="AR212" s="2">
        <v>94.98</v>
      </c>
      <c r="AS212" s="2">
        <v>198.68</v>
      </c>
      <c r="AT212" s="2">
        <v>252.05</v>
      </c>
      <c r="AU212" s="2">
        <v>322.23</v>
      </c>
      <c r="AV212" s="2">
        <v>119.16</v>
      </c>
      <c r="AW212" s="2">
        <v>16.739999999999998</v>
      </c>
      <c r="AX212" s="2">
        <v>22.99</v>
      </c>
      <c r="AY212" s="2">
        <v>67.55</v>
      </c>
      <c r="AZ212" s="2">
        <v>109.72</v>
      </c>
      <c r="BA212" s="2">
        <v>333.57</v>
      </c>
      <c r="BB212" s="2">
        <v>226.48</v>
      </c>
      <c r="BC212" s="2">
        <v>272.85000000000002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102.75</v>
      </c>
      <c r="AO219" s="2">
        <v>103.56</v>
      </c>
      <c r="AP219" s="2">
        <v>59.84</v>
      </c>
      <c r="AQ219" s="2">
        <v>47.25</v>
      </c>
      <c r="AR219" s="2">
        <v>104.24</v>
      </c>
      <c r="AS219" s="2">
        <v>78.33</v>
      </c>
      <c r="AT219" s="2">
        <v>168.83</v>
      </c>
      <c r="AU219" s="2">
        <v>82.77</v>
      </c>
      <c r="AV219" s="2">
        <v>131.35</v>
      </c>
      <c r="AW219" s="2">
        <v>117.72</v>
      </c>
      <c r="AX219" s="2">
        <v>132.43</v>
      </c>
      <c r="AY219" s="2">
        <v>141.41</v>
      </c>
      <c r="AZ219" s="2">
        <v>121.2</v>
      </c>
      <c r="BA219" s="2">
        <v>107.04</v>
      </c>
      <c r="BB219" s="2">
        <v>101.76</v>
      </c>
      <c r="BC219" s="2">
        <v>83.43</v>
      </c>
    </row>
    <row r="220" spans="20:55" x14ac:dyDescent="0.3">
      <c r="T220" s="1" t="s">
        <v>20</v>
      </c>
      <c r="U220" s="2">
        <v>0.14000000000000001</v>
      </c>
      <c r="V220" s="2">
        <v>0</v>
      </c>
      <c r="W220" s="2">
        <v>0.02</v>
      </c>
      <c r="X220" s="2">
        <v>0.3</v>
      </c>
      <c r="Y220" s="2">
        <v>0.18</v>
      </c>
      <c r="Z220" s="2">
        <v>0.36</v>
      </c>
      <c r="AA220" s="2">
        <v>-0.13</v>
      </c>
      <c r="AB220" s="2">
        <v>0.12</v>
      </c>
      <c r="AC220" s="2">
        <v>-0.11</v>
      </c>
      <c r="AD220" s="2">
        <v>0.03</v>
      </c>
      <c r="AE220" s="2">
        <v>-0.12</v>
      </c>
      <c r="AF220" s="2">
        <v>0.16</v>
      </c>
      <c r="AG220" s="2">
        <v>0.19</v>
      </c>
      <c r="AH220" s="2">
        <v>0.12</v>
      </c>
      <c r="AI220" s="2">
        <v>0.16</v>
      </c>
      <c r="AJ220" s="2">
        <v>0.14000000000000001</v>
      </c>
      <c r="AM220" s="1" t="s">
        <v>20</v>
      </c>
      <c r="AN220" s="2">
        <v>23.1</v>
      </c>
      <c r="AO220" s="2">
        <v>18.89</v>
      </c>
      <c r="AP220" s="2">
        <v>6.08</v>
      </c>
      <c r="AQ220" s="2">
        <v>76.28</v>
      </c>
      <c r="AR220" s="2">
        <v>28.27</v>
      </c>
      <c r="AS220" s="2">
        <v>115.09</v>
      </c>
      <c r="AT220" s="2">
        <v>102.54</v>
      </c>
      <c r="AU220" s="2">
        <v>23.33</v>
      </c>
      <c r="AV220" s="2">
        <v>99.2</v>
      </c>
      <c r="AW220" s="2">
        <v>15.45</v>
      </c>
      <c r="AX220" s="2">
        <v>103.05</v>
      </c>
      <c r="AY220" s="2">
        <v>30.17</v>
      </c>
      <c r="AZ220" s="2">
        <v>20.57</v>
      </c>
      <c r="BA220" s="2">
        <v>22.01</v>
      </c>
      <c r="BB220" s="2">
        <v>16.55</v>
      </c>
      <c r="BC220" s="2">
        <v>18.18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-0.11</v>
      </c>
      <c r="X221" s="2">
        <v>0.36</v>
      </c>
      <c r="Y221" s="2">
        <v>0.3</v>
      </c>
      <c r="Z221" s="2">
        <v>0.37</v>
      </c>
      <c r="AA221" s="2">
        <v>0.23</v>
      </c>
      <c r="AB221" s="2">
        <v>0.11</v>
      </c>
      <c r="AC221" s="2">
        <v>0.35</v>
      </c>
      <c r="AD221" s="2">
        <v>0.05</v>
      </c>
      <c r="AE221" s="2">
        <v>0.35</v>
      </c>
      <c r="AF221" s="2">
        <v>0.14000000000000001</v>
      </c>
      <c r="AG221" s="2">
        <v>0.37</v>
      </c>
      <c r="AH221" s="2">
        <v>0.1</v>
      </c>
      <c r="AI221" s="2">
        <v>0.37</v>
      </c>
      <c r="AJ221" s="2">
        <v>0.1</v>
      </c>
      <c r="AM221" s="1" t="s">
        <v>21</v>
      </c>
      <c r="AN221" s="2">
        <v>62.32</v>
      </c>
      <c r="AO221" s="2">
        <v>15.43</v>
      </c>
      <c r="AP221" s="2">
        <v>61.28</v>
      </c>
      <c r="AQ221" s="2">
        <v>80</v>
      </c>
      <c r="AR221" s="2">
        <v>73.83</v>
      </c>
      <c r="AS221" s="2">
        <v>98.59</v>
      </c>
      <c r="AT221" s="2">
        <v>20.25</v>
      </c>
      <c r="AU221" s="2">
        <v>25.22</v>
      </c>
      <c r="AV221" s="2">
        <v>30.81</v>
      </c>
      <c r="AW221" s="2">
        <v>15.39</v>
      </c>
      <c r="AX221" s="2">
        <v>31.33</v>
      </c>
      <c r="AY221" s="2">
        <v>29.28</v>
      </c>
      <c r="AZ221" s="2">
        <v>108.59</v>
      </c>
      <c r="BA221" s="2">
        <v>21.42</v>
      </c>
      <c r="BB221" s="2">
        <v>114.01</v>
      </c>
      <c r="BC221" s="2">
        <v>20.079999999999998</v>
      </c>
    </row>
    <row r="222" spans="20:55" x14ac:dyDescent="0.3">
      <c r="T222" s="1" t="s">
        <v>22</v>
      </c>
      <c r="U222" s="2">
        <v>0.32</v>
      </c>
      <c r="V222" s="2">
        <v>0.12</v>
      </c>
      <c r="W222" s="2">
        <v>7.0000000000000007E-2</v>
      </c>
      <c r="X222" s="2">
        <v>0.33</v>
      </c>
      <c r="Y222" s="2">
        <v>0.22</v>
      </c>
      <c r="Z222" s="2">
        <v>0.38</v>
      </c>
      <c r="AA222" s="2">
        <v>-7.0000000000000007E-2</v>
      </c>
      <c r="AB222" s="2">
        <v>0.18</v>
      </c>
      <c r="AC222" s="2">
        <v>-0.17</v>
      </c>
      <c r="AD222" s="2">
        <v>0.16</v>
      </c>
      <c r="AE222" s="2">
        <v>0.28999999999999998</v>
      </c>
      <c r="AF222" s="2">
        <v>0.22</v>
      </c>
      <c r="AG222" s="2">
        <v>0.24</v>
      </c>
      <c r="AH222" s="2">
        <v>0.15</v>
      </c>
      <c r="AI222" s="2">
        <v>0.19</v>
      </c>
      <c r="AJ222" s="2">
        <v>0.13</v>
      </c>
      <c r="AM222" s="1" t="s">
        <v>22</v>
      </c>
      <c r="AN222" s="2">
        <v>416.32</v>
      </c>
      <c r="AO222" s="2">
        <v>87.12</v>
      </c>
      <c r="AP222" s="2">
        <v>23.63</v>
      </c>
      <c r="AQ222" s="2">
        <v>275.10000000000002</v>
      </c>
      <c r="AR222" s="2">
        <v>219.92</v>
      </c>
      <c r="AS222" s="2">
        <v>398.97</v>
      </c>
      <c r="AT222" s="2">
        <v>445.13</v>
      </c>
      <c r="AU222" s="2">
        <v>91.15</v>
      </c>
      <c r="AV222" s="2">
        <v>416.85</v>
      </c>
      <c r="AW222" s="2">
        <v>77.5</v>
      </c>
      <c r="AX222" s="2">
        <v>122.87</v>
      </c>
      <c r="AY222" s="2">
        <v>117.28</v>
      </c>
      <c r="AZ222" s="2">
        <v>120.56</v>
      </c>
      <c r="BA222" s="2">
        <v>80.260000000000005</v>
      </c>
      <c r="BB222" s="2">
        <v>87.23</v>
      </c>
      <c r="BC222" s="2">
        <v>64.22</v>
      </c>
    </row>
    <row r="223" spans="20:55" x14ac:dyDescent="0.3">
      <c r="T223" s="1" t="s">
        <v>23</v>
      </c>
      <c r="U223" s="2">
        <v>0.31</v>
      </c>
      <c r="V223" s="2">
        <v>0.13</v>
      </c>
      <c r="W223" s="2">
        <v>0.09</v>
      </c>
      <c r="X223" s="2">
        <v>0.3</v>
      </c>
      <c r="Y223" s="2">
        <v>0.23</v>
      </c>
      <c r="Z223" s="2">
        <v>0.39</v>
      </c>
      <c r="AA223" s="2">
        <v>-0.04</v>
      </c>
      <c r="AB223" s="2">
        <v>0.18</v>
      </c>
      <c r="AC223" s="2">
        <v>-0.14000000000000001</v>
      </c>
      <c r="AD223" s="2">
        <v>-0.03</v>
      </c>
      <c r="AE223" s="2">
        <v>0.28000000000000003</v>
      </c>
      <c r="AF223" s="2">
        <v>0.23</v>
      </c>
      <c r="AG223" s="2">
        <v>0.22</v>
      </c>
      <c r="AH223" s="2">
        <v>-0.59</v>
      </c>
      <c r="AI223" s="2">
        <v>0.13</v>
      </c>
      <c r="AJ223" s="2">
        <v>0.13</v>
      </c>
      <c r="AM223" s="1" t="s">
        <v>23</v>
      </c>
      <c r="AN223" s="2">
        <v>740.12</v>
      </c>
      <c r="AO223" s="2">
        <v>147.11000000000001</v>
      </c>
      <c r="AP223" s="2">
        <v>48.99</v>
      </c>
      <c r="AQ223" s="2">
        <v>152.97999999999999</v>
      </c>
      <c r="AR223" s="2">
        <v>312.54000000000002</v>
      </c>
      <c r="AS223" s="2">
        <v>660.73</v>
      </c>
      <c r="AT223" s="2">
        <v>730.06</v>
      </c>
      <c r="AU223" s="2">
        <v>136.26</v>
      </c>
      <c r="AV223" s="2">
        <v>695.06</v>
      </c>
      <c r="AW223" s="2">
        <v>790.56</v>
      </c>
      <c r="AX223" s="2">
        <v>200.05</v>
      </c>
      <c r="AY223" s="2">
        <v>173.4</v>
      </c>
      <c r="AZ223" s="2">
        <v>159.25</v>
      </c>
      <c r="BA223" s="2">
        <v>733.62</v>
      </c>
      <c r="BB223" s="2">
        <v>90.61</v>
      </c>
      <c r="BC223" s="2">
        <v>100.8</v>
      </c>
    </row>
    <row r="224" spans="20:55" x14ac:dyDescent="0.3">
      <c r="T224" s="1" t="s">
        <v>24</v>
      </c>
      <c r="U224" s="2">
        <v>0.34</v>
      </c>
      <c r="V224" s="2">
        <v>0.21</v>
      </c>
      <c r="W224" s="2">
        <v>0.38</v>
      </c>
      <c r="X224" s="2">
        <v>0.34</v>
      </c>
      <c r="Y224" s="2">
        <v>0.31</v>
      </c>
      <c r="Z224" s="2">
        <v>0.37</v>
      </c>
      <c r="AA224" s="2">
        <v>0.37</v>
      </c>
      <c r="AB224" s="2">
        <v>0.34</v>
      </c>
      <c r="AC224" s="2">
        <v>-0.4</v>
      </c>
      <c r="AD224" s="2">
        <v>0.41</v>
      </c>
      <c r="AE224" s="2">
        <v>-0.12</v>
      </c>
      <c r="AF224" s="2">
        <v>0.4</v>
      </c>
      <c r="AG224" s="2">
        <v>-0.97</v>
      </c>
      <c r="AH224" s="2">
        <v>-0.28999999999999998</v>
      </c>
      <c r="AI224" s="2">
        <v>0.17</v>
      </c>
      <c r="AJ224" s="2">
        <v>9.41</v>
      </c>
      <c r="AM224" s="1" t="s">
        <v>24</v>
      </c>
      <c r="AN224" s="2">
        <v>287.22000000000003</v>
      </c>
      <c r="AO224" s="2">
        <v>81.290000000000006</v>
      </c>
      <c r="AP224" s="2">
        <v>164.71</v>
      </c>
      <c r="AQ224" s="2">
        <v>36.200000000000003</v>
      </c>
      <c r="AR224" s="2">
        <v>210.97</v>
      </c>
      <c r="AS224" s="2">
        <v>260.49</v>
      </c>
      <c r="AT224" s="2">
        <v>77.709999999999994</v>
      </c>
      <c r="AU224" s="2">
        <v>260.36</v>
      </c>
      <c r="AV224" s="2">
        <v>262.38</v>
      </c>
      <c r="AW224" s="2">
        <v>208.42</v>
      </c>
      <c r="AX224" s="2">
        <v>263.2</v>
      </c>
      <c r="AY224" s="2">
        <v>81.58</v>
      </c>
      <c r="AZ224" s="2">
        <v>266.26</v>
      </c>
      <c r="BA224" s="2">
        <v>252.01</v>
      </c>
      <c r="BB224" s="2">
        <v>39.35</v>
      </c>
      <c r="BC224" s="2">
        <v>259.73</v>
      </c>
    </row>
    <row r="225" spans="20:55" x14ac:dyDescent="0.3">
      <c r="T225" s="1" t="s">
        <v>25</v>
      </c>
      <c r="U225" s="2">
        <v>0.32</v>
      </c>
      <c r="V225" s="2">
        <v>0.31</v>
      </c>
      <c r="W225" s="2">
        <v>0.33</v>
      </c>
      <c r="X225" s="2">
        <v>0.35</v>
      </c>
      <c r="Y225" s="2">
        <v>0.24</v>
      </c>
      <c r="Z225" s="2">
        <v>0.33</v>
      </c>
      <c r="AA225" s="2">
        <v>0.33</v>
      </c>
      <c r="AB225" s="2">
        <v>0.35</v>
      </c>
      <c r="AC225" s="2">
        <v>-0.13</v>
      </c>
      <c r="AD225" s="2">
        <v>0.38</v>
      </c>
      <c r="AE225" s="2">
        <v>0.2</v>
      </c>
      <c r="AF225" s="2">
        <v>0.41</v>
      </c>
      <c r="AG225" s="2">
        <v>-0.35</v>
      </c>
      <c r="AH225" s="2">
        <v>0.35</v>
      </c>
      <c r="AI225" s="2">
        <v>-0.38</v>
      </c>
      <c r="AJ225" s="2">
        <v>0.33</v>
      </c>
      <c r="AM225" s="1" t="s">
        <v>25</v>
      </c>
      <c r="AN225" s="2">
        <v>259.91000000000003</v>
      </c>
      <c r="AO225" s="2">
        <v>250.24</v>
      </c>
      <c r="AP225" s="2">
        <v>138.51</v>
      </c>
      <c r="AQ225" s="2">
        <v>33.130000000000003</v>
      </c>
      <c r="AR225" s="2">
        <v>186.21</v>
      </c>
      <c r="AS225" s="2">
        <v>201.76</v>
      </c>
      <c r="AT225" s="2">
        <v>127.49</v>
      </c>
      <c r="AU225" s="2">
        <v>206.66</v>
      </c>
      <c r="AV225" s="2">
        <v>227.68</v>
      </c>
      <c r="AW225" s="2">
        <v>242.4</v>
      </c>
      <c r="AX225" s="2">
        <v>50.99</v>
      </c>
      <c r="AY225" s="2">
        <v>251.02</v>
      </c>
      <c r="AZ225" s="2">
        <v>238.91</v>
      </c>
      <c r="BA225" s="2">
        <v>67.36</v>
      </c>
      <c r="BB225" s="2">
        <v>247.73</v>
      </c>
      <c r="BC225" s="2">
        <v>76.84</v>
      </c>
    </row>
    <row r="226" spans="20:55" x14ac:dyDescent="0.3">
      <c r="T226" s="1" t="s">
        <v>26</v>
      </c>
      <c r="U226" s="2">
        <v>0.01</v>
      </c>
      <c r="V226" s="2">
        <v>0.19</v>
      </c>
      <c r="W226" s="2">
        <v>0.01</v>
      </c>
      <c r="X226" s="2">
        <v>0.02</v>
      </c>
      <c r="Y226" s="2">
        <v>0.16</v>
      </c>
      <c r="Z226" s="2">
        <v>0.02</v>
      </c>
      <c r="AA226" s="2">
        <v>0</v>
      </c>
      <c r="AB226" s="2">
        <v>0.03</v>
      </c>
      <c r="AC226" s="2">
        <v>7.0000000000000007E-2</v>
      </c>
      <c r="AD226" s="2">
        <v>0.1</v>
      </c>
      <c r="AE226" s="2">
        <v>0.09</v>
      </c>
      <c r="AF226" s="2">
        <v>0.17</v>
      </c>
      <c r="AG226" s="2">
        <v>0.13</v>
      </c>
      <c r="AH226" s="2">
        <v>0.14000000000000001</v>
      </c>
      <c r="AI226" s="2">
        <v>0.12</v>
      </c>
      <c r="AJ226" s="2">
        <v>0.11</v>
      </c>
      <c r="AM226" s="1" t="s">
        <v>26</v>
      </c>
      <c r="AN226" s="2">
        <v>58.1</v>
      </c>
      <c r="AO226" s="2">
        <v>170.24</v>
      </c>
      <c r="AP226" s="2">
        <v>23.96</v>
      </c>
      <c r="AQ226" s="2">
        <v>23.92</v>
      </c>
      <c r="AR226" s="2">
        <v>244.56</v>
      </c>
      <c r="AS226" s="2">
        <v>45.98</v>
      </c>
      <c r="AT226" s="2">
        <v>40.049999999999997</v>
      </c>
      <c r="AU226" s="2">
        <v>42.22</v>
      </c>
      <c r="AV226" s="2">
        <v>47.49</v>
      </c>
      <c r="AW226" s="2">
        <v>54.86</v>
      </c>
      <c r="AX226" s="2">
        <v>55.19</v>
      </c>
      <c r="AY226" s="2">
        <v>92.66</v>
      </c>
      <c r="AZ226" s="2">
        <v>86.91</v>
      </c>
      <c r="BA226" s="2">
        <v>78.099999999999994</v>
      </c>
      <c r="BB226" s="2">
        <v>84.8</v>
      </c>
      <c r="BC226" s="2">
        <v>71.8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0.57999999999999996</v>
      </c>
      <c r="V233" s="2">
        <v>0.56999999999999995</v>
      </c>
      <c r="W233" s="2">
        <v>0.72</v>
      </c>
      <c r="X233" s="2">
        <v>0.6</v>
      </c>
      <c r="Y233" s="2">
        <v>0.73</v>
      </c>
      <c r="Z233" s="2">
        <v>0.59</v>
      </c>
      <c r="AA233" s="2">
        <v>0.84</v>
      </c>
      <c r="AB233" s="2">
        <v>0.8</v>
      </c>
      <c r="AC233" s="2">
        <v>0.89</v>
      </c>
      <c r="AD233" s="2">
        <v>0.89</v>
      </c>
      <c r="AE233" s="2">
        <v>0.89</v>
      </c>
      <c r="AF233" s="2">
        <v>0.88</v>
      </c>
      <c r="AG233" s="2">
        <v>0.89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0.47</v>
      </c>
      <c r="V234" s="2">
        <v>0.62</v>
      </c>
      <c r="W234" s="2">
        <v>0.66</v>
      </c>
      <c r="X234" s="2">
        <v>0.21</v>
      </c>
      <c r="Y234" s="2">
        <v>0.41</v>
      </c>
      <c r="Z234" s="2">
        <v>0.1</v>
      </c>
      <c r="AA234" s="2">
        <v>1.1299999999999999</v>
      </c>
      <c r="AB234" s="2">
        <v>0.65</v>
      </c>
      <c r="AC234" s="2">
        <v>0.76</v>
      </c>
      <c r="AD234" s="2">
        <v>0.89</v>
      </c>
      <c r="AE234" s="2">
        <v>0.74</v>
      </c>
      <c r="AF234" s="2">
        <v>0.6</v>
      </c>
      <c r="AG234" s="2">
        <v>0.52</v>
      </c>
      <c r="AH234" s="2">
        <v>0.68</v>
      </c>
      <c r="AI234" s="2">
        <v>0.59</v>
      </c>
      <c r="AJ234" s="2">
        <v>0.65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1.1100000000000001</v>
      </c>
      <c r="X235" s="2">
        <v>0.11</v>
      </c>
      <c r="Y235" s="2">
        <v>0.22</v>
      </c>
      <c r="Z235" s="2">
        <v>0.08</v>
      </c>
      <c r="AA235" s="2">
        <v>0.4</v>
      </c>
      <c r="AB235" s="2">
        <v>0.67</v>
      </c>
      <c r="AC235" s="2">
        <v>0.24</v>
      </c>
      <c r="AD235" s="2">
        <v>0.85</v>
      </c>
      <c r="AE235" s="2">
        <v>0.24</v>
      </c>
      <c r="AF235" s="2">
        <v>0.64</v>
      </c>
      <c r="AG235" s="2">
        <v>0.18</v>
      </c>
      <c r="AH235" s="2">
        <v>0.74</v>
      </c>
      <c r="AI235" s="2">
        <v>0.12</v>
      </c>
      <c r="AJ235" s="2">
        <v>0.75</v>
      </c>
    </row>
    <row r="236" spans="20:55" x14ac:dyDescent="0.3">
      <c r="T236" s="1" t="s">
        <v>22</v>
      </c>
      <c r="U236" s="2">
        <v>0.15</v>
      </c>
      <c r="V236" s="2">
        <v>0.52</v>
      </c>
      <c r="W236" s="2">
        <v>0.59</v>
      </c>
      <c r="X236" s="2">
        <v>0.15</v>
      </c>
      <c r="Y236" s="2">
        <v>0.34</v>
      </c>
      <c r="Z236" s="2">
        <v>7.0000000000000007E-2</v>
      </c>
      <c r="AA236" s="2">
        <v>0.53</v>
      </c>
      <c r="AB236" s="2">
        <v>0.5</v>
      </c>
      <c r="AC236" s="2">
        <v>0.67</v>
      </c>
      <c r="AD236" s="2">
        <v>0.6</v>
      </c>
      <c r="AE236" s="2">
        <v>0.31</v>
      </c>
      <c r="AF236" s="2">
        <v>0.46</v>
      </c>
      <c r="AG236" s="2">
        <v>0.4</v>
      </c>
      <c r="AH236" s="2">
        <v>0.62</v>
      </c>
      <c r="AI236" s="2">
        <v>0.53</v>
      </c>
      <c r="AJ236" s="2">
        <v>0.66</v>
      </c>
    </row>
    <row r="237" spans="20:55" x14ac:dyDescent="0.3">
      <c r="T237" s="1" t="s">
        <v>23</v>
      </c>
      <c r="U237" s="2">
        <v>0.17</v>
      </c>
      <c r="V237" s="2">
        <v>0.48</v>
      </c>
      <c r="W237" s="2">
        <v>0.54</v>
      </c>
      <c r="X237" s="2">
        <v>0.17</v>
      </c>
      <c r="Y237" s="2">
        <v>0.3</v>
      </c>
      <c r="Z237" s="2">
        <v>7.0000000000000007E-2</v>
      </c>
      <c r="AA237" s="2">
        <v>0.56999999999999995</v>
      </c>
      <c r="AB237" s="2">
        <v>0.49</v>
      </c>
      <c r="AC237" s="2">
        <v>0.66</v>
      </c>
      <c r="AD237" s="2">
        <v>0.56999999999999995</v>
      </c>
      <c r="AE237" s="2">
        <v>0.32</v>
      </c>
      <c r="AF237" s="2">
        <v>0.44</v>
      </c>
      <c r="AG237" s="2">
        <v>0.46</v>
      </c>
      <c r="AH237" s="2">
        <v>1.25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0.12</v>
      </c>
      <c r="V238" s="2">
        <v>0.31</v>
      </c>
      <c r="W238" s="2">
        <v>0.08</v>
      </c>
      <c r="X238" s="2">
        <v>0.13</v>
      </c>
      <c r="Y238" s="2">
        <v>0.18</v>
      </c>
      <c r="Z238" s="2">
        <v>0.08</v>
      </c>
      <c r="AA238" s="2">
        <v>0.13</v>
      </c>
      <c r="AB238" s="2">
        <v>0.18</v>
      </c>
      <c r="AC238" s="2">
        <v>0.77</v>
      </c>
      <c r="AD238" s="2">
        <v>0.09</v>
      </c>
      <c r="AE238" s="2">
        <v>0.73</v>
      </c>
      <c r="AF238" s="2">
        <v>0.15</v>
      </c>
      <c r="AG238" s="2">
        <v>1.41</v>
      </c>
      <c r="AH238" s="2">
        <v>0.71</v>
      </c>
      <c r="AI238" s="2">
        <v>0.56999999999999995</v>
      </c>
      <c r="AJ238" s="2">
        <v>-7.68</v>
      </c>
    </row>
    <row r="239" spans="20:55" x14ac:dyDescent="0.3">
      <c r="T239" s="1" t="s">
        <v>25</v>
      </c>
      <c r="U239" s="2">
        <v>0.19</v>
      </c>
      <c r="V239" s="2">
        <v>0.2</v>
      </c>
      <c r="W239" s="2">
        <v>0.16</v>
      </c>
      <c r="X239" s="2">
        <v>0.15</v>
      </c>
      <c r="Y239" s="2">
        <v>0.33</v>
      </c>
      <c r="Z239" s="2">
        <v>0.17</v>
      </c>
      <c r="AA239" s="2">
        <v>0.24</v>
      </c>
      <c r="AB239" s="2">
        <v>0.13</v>
      </c>
      <c r="AC239" s="2">
        <v>0.85</v>
      </c>
      <c r="AD239" s="2">
        <v>0.09</v>
      </c>
      <c r="AE239" s="2">
        <v>0.51</v>
      </c>
      <c r="AF239" s="2">
        <v>0.12</v>
      </c>
      <c r="AG239" s="2">
        <v>1.04</v>
      </c>
      <c r="AH239" s="2">
        <v>0.2</v>
      </c>
      <c r="AI239" s="2">
        <v>1.22</v>
      </c>
      <c r="AJ239" s="2">
        <v>0.27</v>
      </c>
    </row>
    <row r="240" spans="20:55" x14ac:dyDescent="0.3">
      <c r="T240" s="1" t="s">
        <v>26</v>
      </c>
      <c r="U240" s="2">
        <v>0.64</v>
      </c>
      <c r="V240" s="2">
        <v>0.36</v>
      </c>
      <c r="W240" s="2">
        <v>0.63</v>
      </c>
      <c r="X240" s="2">
        <v>0.65</v>
      </c>
      <c r="Y240" s="2">
        <v>0.45</v>
      </c>
      <c r="Z240" s="2">
        <v>0.64</v>
      </c>
      <c r="AA240" s="2">
        <v>0.82</v>
      </c>
      <c r="AB240" s="2">
        <v>0.81</v>
      </c>
      <c r="AC240" s="2">
        <v>0.82</v>
      </c>
      <c r="AD240" s="2">
        <v>0.73</v>
      </c>
      <c r="AE240" s="2">
        <v>0.77</v>
      </c>
      <c r="AF240" s="2">
        <v>0.56000000000000005</v>
      </c>
      <c r="AG240" s="2">
        <v>0.66</v>
      </c>
      <c r="AH240" s="2">
        <v>0.65</v>
      </c>
      <c r="AI240" s="2">
        <v>0.68</v>
      </c>
      <c r="AJ240" s="2">
        <v>0.71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R49" workbookViewId="0">
      <selection activeCell="AF74" sqref="AF74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2.57</v>
      </c>
      <c r="D9" s="2">
        <v>2.39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1.99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1310.3399999999999</v>
      </c>
      <c r="V9" s="2">
        <v>1643.42</v>
      </c>
      <c r="W9" s="2">
        <v>1361.11</v>
      </c>
      <c r="X9" s="2">
        <v>1251.19</v>
      </c>
      <c r="Y9" s="2">
        <v>899.19</v>
      </c>
      <c r="Z9" s="2">
        <v>1013.02</v>
      </c>
      <c r="AA9" s="2">
        <v>3523.25</v>
      </c>
      <c r="AB9" s="2">
        <v>3084.19</v>
      </c>
      <c r="AC9" s="2">
        <v>4422.24</v>
      </c>
      <c r="AD9" s="2">
        <v>4737.78</v>
      </c>
      <c r="AE9" s="2">
        <v>8076.02</v>
      </c>
      <c r="AF9" s="2">
        <v>8389.33</v>
      </c>
      <c r="AG9" s="2">
        <v>6381.97</v>
      </c>
      <c r="AH9" s="2">
        <v>6504.38</v>
      </c>
      <c r="AI9" s="2">
        <v>8281.8700000000008</v>
      </c>
      <c r="AJ9" s="2">
        <v>7975.1</v>
      </c>
      <c r="AM9" s="1" t="s">
        <v>19</v>
      </c>
      <c r="AN9" s="2">
        <v>11343.42</v>
      </c>
      <c r="AO9" s="2">
        <v>13198.96</v>
      </c>
      <c r="AP9" s="2">
        <v>7966.25</v>
      </c>
      <c r="AQ9" s="2">
        <v>8716.25</v>
      </c>
      <c r="AR9" s="2">
        <v>5504.91</v>
      </c>
      <c r="AS9" s="2">
        <v>7816.28</v>
      </c>
      <c r="AT9" s="2">
        <v>21906.19</v>
      </c>
      <c r="AU9" s="2">
        <v>25107.17</v>
      </c>
      <c r="AV9" s="2">
        <v>27309.360000000001</v>
      </c>
      <c r="AW9" s="2">
        <v>28823.82</v>
      </c>
      <c r="AX9" s="2">
        <v>49133.74</v>
      </c>
      <c r="AY9" s="2">
        <v>50811.95</v>
      </c>
      <c r="AZ9" s="2">
        <v>39594.050000000003</v>
      </c>
      <c r="BA9" s="2">
        <v>38977.480000000003</v>
      </c>
      <c r="BB9" s="2">
        <v>50118.05</v>
      </c>
      <c r="BC9" s="2">
        <v>48065.02</v>
      </c>
      <c r="BF9" s="1" t="s">
        <v>19</v>
      </c>
      <c r="BG9" s="2">
        <v>12653.76</v>
      </c>
      <c r="BH9" s="2">
        <v>14842.38</v>
      </c>
      <c r="BI9" s="2">
        <v>9327.36</v>
      </c>
      <c r="BJ9" s="2">
        <v>9967.44</v>
      </c>
      <c r="BK9" s="2">
        <v>6404.1</v>
      </c>
      <c r="BL9" s="2">
        <v>8829.2999999999993</v>
      </c>
      <c r="BM9" s="2">
        <v>25429.439999999999</v>
      </c>
      <c r="BN9" s="2">
        <v>28191.360000000001</v>
      </c>
      <c r="BO9" s="2">
        <v>31731.599999999999</v>
      </c>
      <c r="BP9" s="2">
        <v>33561.599999999999</v>
      </c>
      <c r="BQ9" s="2">
        <v>57209.760000000002</v>
      </c>
      <c r="BR9" s="2">
        <v>59201.279999999999</v>
      </c>
      <c r="BS9" s="2">
        <v>45976.02</v>
      </c>
      <c r="BT9" s="2">
        <v>45481.86</v>
      </c>
      <c r="BU9" s="2">
        <v>58399.92</v>
      </c>
      <c r="BV9" s="2">
        <v>56040.12</v>
      </c>
    </row>
    <row r="10" spans="2:74" x14ac:dyDescent="0.3">
      <c r="B10" s="1" t="s">
        <v>20</v>
      </c>
      <c r="C10" s="2">
        <v>2.57</v>
      </c>
      <c r="D10" s="2">
        <v>2.46</v>
      </c>
      <c r="E10" s="2">
        <v>2.57</v>
      </c>
      <c r="F10" s="2">
        <v>2.57</v>
      </c>
      <c r="G10" s="2">
        <v>2.57</v>
      </c>
      <c r="H10" s="2">
        <v>2.57</v>
      </c>
      <c r="I10" s="2">
        <v>4.49</v>
      </c>
      <c r="J10" s="2">
        <v>2.57</v>
      </c>
      <c r="K10" s="2">
        <v>4.05</v>
      </c>
      <c r="L10" s="2">
        <v>2.57</v>
      </c>
      <c r="M10" s="2">
        <v>4.05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1546.45</v>
      </c>
      <c r="V10" s="2">
        <v>497.71</v>
      </c>
      <c r="W10" s="2">
        <v>804.89</v>
      </c>
      <c r="X10" s="2">
        <v>1224.69</v>
      </c>
      <c r="Y10" s="2">
        <v>1015.43</v>
      </c>
      <c r="Z10" s="2">
        <v>1119.1400000000001</v>
      </c>
      <c r="AA10" s="2">
        <v>4468.99</v>
      </c>
      <c r="AB10" s="2">
        <v>2311.9499999999998</v>
      </c>
      <c r="AC10" s="2">
        <v>5590.43</v>
      </c>
      <c r="AD10" s="2">
        <v>1615.71</v>
      </c>
      <c r="AE10" s="2">
        <v>10067.86</v>
      </c>
      <c r="AF10" s="2">
        <v>5500.64</v>
      </c>
      <c r="AG10" s="2">
        <v>8109.1</v>
      </c>
      <c r="AH10" s="2">
        <v>4080.72</v>
      </c>
      <c r="AI10" s="2">
        <v>10628.22</v>
      </c>
      <c r="AJ10" s="2">
        <v>6470.29</v>
      </c>
      <c r="AM10" s="1" t="s">
        <v>20</v>
      </c>
      <c r="AN10" s="2">
        <v>4866.32</v>
      </c>
      <c r="AO10" s="2">
        <v>3759.13</v>
      </c>
      <c r="AP10" s="2">
        <v>4557.18</v>
      </c>
      <c r="AQ10" s="2">
        <v>2570.0100000000002</v>
      </c>
      <c r="AR10" s="2">
        <v>2131.92</v>
      </c>
      <c r="AS10" s="2">
        <v>2367.56</v>
      </c>
      <c r="AT10" s="2">
        <v>10891.01</v>
      </c>
      <c r="AU10" s="2">
        <v>6685.01</v>
      </c>
      <c r="AV10" s="2">
        <v>13609.57</v>
      </c>
      <c r="AW10" s="2">
        <v>9327.09</v>
      </c>
      <c r="AX10" s="2">
        <v>24492.14</v>
      </c>
      <c r="AY10" s="2">
        <v>14000.92</v>
      </c>
      <c r="AZ10" s="2">
        <v>19730.900000000001</v>
      </c>
      <c r="BA10" s="2">
        <v>12847.45</v>
      </c>
      <c r="BB10" s="2">
        <v>25851.78</v>
      </c>
      <c r="BC10" s="2">
        <v>21639.45</v>
      </c>
      <c r="BF10" s="1" t="s">
        <v>20</v>
      </c>
      <c r="BG10" s="2">
        <v>6412.77</v>
      </c>
      <c r="BH10" s="2">
        <v>4256.84</v>
      </c>
      <c r="BI10" s="2">
        <v>5362.07</v>
      </c>
      <c r="BJ10" s="2">
        <v>3794.7</v>
      </c>
      <c r="BK10" s="2">
        <v>3147.35</v>
      </c>
      <c r="BL10" s="2">
        <v>3486.7</v>
      </c>
      <c r="BM10" s="2">
        <v>15360</v>
      </c>
      <c r="BN10" s="2">
        <v>8996.9599999999991</v>
      </c>
      <c r="BO10" s="2">
        <v>19200</v>
      </c>
      <c r="BP10" s="2">
        <v>10942.8</v>
      </c>
      <c r="BQ10" s="2">
        <v>34560</v>
      </c>
      <c r="BR10" s="2">
        <v>19501.560000000001</v>
      </c>
      <c r="BS10" s="2">
        <v>27840</v>
      </c>
      <c r="BT10" s="2">
        <v>16928.169999999998</v>
      </c>
      <c r="BU10" s="2">
        <v>36480</v>
      </c>
      <c r="BV10" s="2">
        <v>28109.74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4.3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2155.88</v>
      </c>
      <c r="V11" s="2">
        <v>886.71</v>
      </c>
      <c r="W11" s="2">
        <v>2050.36</v>
      </c>
      <c r="X11" s="2">
        <v>1710.31</v>
      </c>
      <c r="Y11" s="2">
        <v>1051.22</v>
      </c>
      <c r="Z11" s="2">
        <v>1511.8</v>
      </c>
      <c r="AA11" s="2">
        <v>3813.87</v>
      </c>
      <c r="AB11" s="2">
        <v>3414.06</v>
      </c>
      <c r="AC11" s="2">
        <v>5683.95</v>
      </c>
      <c r="AD11" s="2">
        <v>3154.43</v>
      </c>
      <c r="AE11" s="2">
        <v>9103.9599999999991</v>
      </c>
      <c r="AF11" s="2">
        <v>8059.08</v>
      </c>
      <c r="AG11" s="2">
        <v>9051.6</v>
      </c>
      <c r="AH11" s="2">
        <v>5944.36</v>
      </c>
      <c r="AI11" s="2">
        <v>11859.53</v>
      </c>
      <c r="AJ11" s="2">
        <v>7645.04</v>
      </c>
      <c r="AM11" s="1" t="s">
        <v>21</v>
      </c>
      <c r="AN11" s="2">
        <v>4564.12</v>
      </c>
      <c r="AO11" s="2">
        <v>4378.2700000000004</v>
      </c>
      <c r="AP11" s="2">
        <v>4669.6400000000003</v>
      </c>
      <c r="AQ11" s="2">
        <v>3542.77</v>
      </c>
      <c r="AR11" s="2">
        <v>2188.58</v>
      </c>
      <c r="AS11" s="2">
        <v>3145.25</v>
      </c>
      <c r="AT11" s="2">
        <v>11546.13</v>
      </c>
      <c r="AU11" s="2">
        <v>8813.7800000000007</v>
      </c>
      <c r="AV11" s="2">
        <v>13516.05</v>
      </c>
      <c r="AW11" s="2">
        <v>12317.77</v>
      </c>
      <c r="AX11" s="2">
        <v>25456.04</v>
      </c>
      <c r="AY11" s="2">
        <v>20333.759999999998</v>
      </c>
      <c r="AZ11" s="2">
        <v>18788.400000000001</v>
      </c>
      <c r="BA11" s="2">
        <v>19371.77</v>
      </c>
      <c r="BB11" s="2">
        <v>24620.47</v>
      </c>
      <c r="BC11" s="2">
        <v>26184.080000000002</v>
      </c>
      <c r="BF11" s="1" t="s">
        <v>21</v>
      </c>
      <c r="BG11" s="2">
        <v>6720</v>
      </c>
      <c r="BH11" s="2">
        <v>5264.98</v>
      </c>
      <c r="BI11" s="2">
        <v>6720</v>
      </c>
      <c r="BJ11" s="2">
        <v>5253.08</v>
      </c>
      <c r="BK11" s="2">
        <v>3239.8</v>
      </c>
      <c r="BL11" s="2">
        <v>4657.05</v>
      </c>
      <c r="BM11" s="2">
        <v>15360</v>
      </c>
      <c r="BN11" s="2">
        <v>12227.84</v>
      </c>
      <c r="BO11" s="2">
        <v>19200</v>
      </c>
      <c r="BP11" s="2">
        <v>15472.2</v>
      </c>
      <c r="BQ11" s="2">
        <v>34560</v>
      </c>
      <c r="BR11" s="2">
        <v>28392.84</v>
      </c>
      <c r="BS11" s="2">
        <v>27840</v>
      </c>
      <c r="BT11" s="2">
        <v>25316.13</v>
      </c>
      <c r="BU11" s="2">
        <v>36480</v>
      </c>
      <c r="BV11" s="2">
        <v>33829.120000000003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3.67</v>
      </c>
      <c r="F12" s="2">
        <v>2.57</v>
      </c>
      <c r="G12" s="2">
        <v>2.57</v>
      </c>
      <c r="H12" s="2">
        <v>5.15</v>
      </c>
      <c r="I12" s="2">
        <v>4.13</v>
      </c>
      <c r="J12" s="2">
        <v>2.57</v>
      </c>
      <c r="K12" s="2">
        <v>4.3600000000000003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5884.11</v>
      </c>
      <c r="V12" s="2">
        <v>3975.27</v>
      </c>
      <c r="W12" s="2">
        <v>5121.6899999999996</v>
      </c>
      <c r="X12" s="2">
        <v>5820.99</v>
      </c>
      <c r="Y12" s="2">
        <v>3076.73</v>
      </c>
      <c r="Z12" s="2">
        <v>4680.8</v>
      </c>
      <c r="AA12" s="2">
        <v>13500.28</v>
      </c>
      <c r="AB12" s="2">
        <v>11105.75</v>
      </c>
      <c r="AC12" s="2">
        <v>16817.36</v>
      </c>
      <c r="AD12" s="2">
        <v>12246.99</v>
      </c>
      <c r="AE12" s="2">
        <v>25798.39</v>
      </c>
      <c r="AF12" s="2">
        <v>26173.43</v>
      </c>
      <c r="AG12" s="2">
        <v>23596.13</v>
      </c>
      <c r="AH12" s="2">
        <v>16947.02</v>
      </c>
      <c r="AI12" s="2">
        <v>24925.64</v>
      </c>
      <c r="AJ12" s="2">
        <v>19926.599999999999</v>
      </c>
      <c r="AM12" s="1" t="s">
        <v>22</v>
      </c>
      <c r="AN12" s="2">
        <v>12195.84</v>
      </c>
      <c r="AO12" s="2">
        <v>12420.27</v>
      </c>
      <c r="AP12" s="2">
        <v>14939.4</v>
      </c>
      <c r="AQ12" s="2">
        <v>12092.85</v>
      </c>
      <c r="AR12" s="2">
        <v>6385.12</v>
      </c>
      <c r="AS12" s="2">
        <v>9719.2000000000007</v>
      </c>
      <c r="AT12" s="2">
        <v>32579.72</v>
      </c>
      <c r="AU12" s="2">
        <v>30524.65</v>
      </c>
      <c r="AV12" s="2">
        <v>40782.639999999999</v>
      </c>
      <c r="AW12" s="2">
        <v>44270.61</v>
      </c>
      <c r="AX12" s="2">
        <v>77881.61</v>
      </c>
      <c r="AY12" s="2">
        <v>70652.89</v>
      </c>
      <c r="AZ12" s="2">
        <v>59819.47</v>
      </c>
      <c r="BA12" s="2">
        <v>59940.97</v>
      </c>
      <c r="BB12" s="2">
        <v>71087.44</v>
      </c>
      <c r="BC12" s="2">
        <v>74542.92</v>
      </c>
      <c r="BF12" s="1" t="s">
        <v>22</v>
      </c>
      <c r="BG12" s="2">
        <v>18079.95</v>
      </c>
      <c r="BH12" s="2">
        <v>16395.54</v>
      </c>
      <c r="BI12" s="2">
        <v>20061.09</v>
      </c>
      <c r="BJ12" s="2">
        <v>17913.84</v>
      </c>
      <c r="BK12" s="2">
        <v>9461.85</v>
      </c>
      <c r="BL12" s="2">
        <v>14400</v>
      </c>
      <c r="BM12" s="2">
        <v>46080</v>
      </c>
      <c r="BN12" s="2">
        <v>41630.400000000001</v>
      </c>
      <c r="BO12" s="2">
        <v>57600</v>
      </c>
      <c r="BP12" s="2">
        <v>56517.599999999999</v>
      </c>
      <c r="BQ12" s="2">
        <v>103680</v>
      </c>
      <c r="BR12" s="2">
        <v>96826.32</v>
      </c>
      <c r="BS12" s="2">
        <v>83415.600000000006</v>
      </c>
      <c r="BT12" s="2">
        <v>76887.990000000005</v>
      </c>
      <c r="BU12" s="2">
        <v>96013.08</v>
      </c>
      <c r="BV12" s="2">
        <v>94469.52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2.63</v>
      </c>
      <c r="F13" s="2">
        <v>2.57</v>
      </c>
      <c r="G13" s="2">
        <v>2.57</v>
      </c>
      <c r="H13" s="2">
        <v>5.15</v>
      </c>
      <c r="I13" s="2">
        <v>3.96</v>
      </c>
      <c r="J13" s="2">
        <v>2.57</v>
      </c>
      <c r="K13" s="2">
        <v>4.13</v>
      </c>
      <c r="L13" s="2">
        <v>4.1399999999999997</v>
      </c>
      <c r="M13" s="2">
        <v>2.57</v>
      </c>
      <c r="N13" s="2">
        <v>2.57</v>
      </c>
      <c r="O13" s="2">
        <v>2.57</v>
      </c>
      <c r="P13" s="2">
        <v>3.61</v>
      </c>
      <c r="Q13" s="2">
        <v>2.39</v>
      </c>
      <c r="R13" s="2">
        <v>2.57</v>
      </c>
      <c r="T13" s="1" t="s">
        <v>23</v>
      </c>
      <c r="U13" s="2">
        <v>7710.65</v>
      </c>
      <c r="V13" s="2">
        <v>6053.85</v>
      </c>
      <c r="W13" s="2">
        <v>6668.75</v>
      </c>
      <c r="X13" s="2">
        <v>7510.32</v>
      </c>
      <c r="Y13" s="2">
        <v>4735.34</v>
      </c>
      <c r="Z13" s="2">
        <v>6240.87</v>
      </c>
      <c r="AA13" s="2">
        <v>17934.98</v>
      </c>
      <c r="AB13" s="2">
        <v>13759.73</v>
      </c>
      <c r="AC13" s="2">
        <v>22373.7</v>
      </c>
      <c r="AD13" s="2">
        <v>22389.759999999998</v>
      </c>
      <c r="AE13" s="2">
        <v>34019.72</v>
      </c>
      <c r="AF13" s="2">
        <v>31816.53</v>
      </c>
      <c r="AG13" s="2">
        <v>26442.81</v>
      </c>
      <c r="AH13" s="2">
        <v>32464.240000000002</v>
      </c>
      <c r="AI13" s="2">
        <v>40166.620000000003</v>
      </c>
      <c r="AJ13" s="2">
        <v>27847.26</v>
      </c>
      <c r="AM13" s="1" t="s">
        <v>23</v>
      </c>
      <c r="AN13" s="2">
        <v>16047.07</v>
      </c>
      <c r="AO13" s="2">
        <v>20660.11</v>
      </c>
      <c r="AP13" s="2">
        <v>20211.25</v>
      </c>
      <c r="AQ13" s="2">
        <v>19369.68</v>
      </c>
      <c r="AR13" s="2">
        <v>9867.4599999999991</v>
      </c>
      <c r="AS13" s="2">
        <v>12959.13</v>
      </c>
      <c r="AT13" s="2">
        <v>43505.02</v>
      </c>
      <c r="AU13" s="2">
        <v>47680.27</v>
      </c>
      <c r="AV13" s="2">
        <v>54426.3</v>
      </c>
      <c r="AW13" s="2">
        <v>54410.239999999998</v>
      </c>
      <c r="AX13" s="2">
        <v>104220.28</v>
      </c>
      <c r="AY13" s="2">
        <v>106423.47</v>
      </c>
      <c r="AZ13" s="2">
        <v>84917.19</v>
      </c>
      <c r="BA13" s="2">
        <v>78895.759999999995</v>
      </c>
      <c r="BB13" s="2">
        <v>97726.26</v>
      </c>
      <c r="BC13" s="2">
        <v>108131.94</v>
      </c>
      <c r="BF13" s="1" t="s">
        <v>23</v>
      </c>
      <c r="BG13" s="2">
        <v>23757.72</v>
      </c>
      <c r="BH13" s="2">
        <v>26713.96</v>
      </c>
      <c r="BI13" s="2">
        <v>26880</v>
      </c>
      <c r="BJ13" s="2">
        <v>26880</v>
      </c>
      <c r="BK13" s="2">
        <v>14602.8</v>
      </c>
      <c r="BL13" s="2">
        <v>19200</v>
      </c>
      <c r="BM13" s="2">
        <v>61440</v>
      </c>
      <c r="BN13" s="2">
        <v>61440</v>
      </c>
      <c r="BO13" s="2">
        <v>76800</v>
      </c>
      <c r="BP13" s="2">
        <v>76800</v>
      </c>
      <c r="BQ13" s="2">
        <v>138240</v>
      </c>
      <c r="BR13" s="2">
        <v>138240</v>
      </c>
      <c r="BS13" s="2">
        <v>111360</v>
      </c>
      <c r="BT13" s="2">
        <v>111360</v>
      </c>
      <c r="BU13" s="2">
        <v>137892.88</v>
      </c>
      <c r="BV13" s="2">
        <v>135979.20000000001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4.07</v>
      </c>
      <c r="L14" s="2">
        <v>5.15</v>
      </c>
      <c r="M14" s="2">
        <v>4.05</v>
      </c>
      <c r="N14" s="2">
        <v>5.15</v>
      </c>
      <c r="O14" s="2">
        <v>4.1399999999999997</v>
      </c>
      <c r="P14" s="2">
        <v>4.28</v>
      </c>
      <c r="Q14" s="2">
        <v>2.57</v>
      </c>
      <c r="R14" s="2">
        <v>2.2599999999999998</v>
      </c>
      <c r="T14" s="1" t="s">
        <v>24</v>
      </c>
      <c r="U14" s="2">
        <v>3702.11</v>
      </c>
      <c r="V14" s="2">
        <v>3880.15</v>
      </c>
      <c r="W14" s="2">
        <v>4368.82</v>
      </c>
      <c r="X14" s="2">
        <v>3893.97</v>
      </c>
      <c r="Y14" s="2">
        <v>2351.6999999999998</v>
      </c>
      <c r="Z14" s="2">
        <v>3005.05</v>
      </c>
      <c r="AA14" s="2">
        <v>9960.91</v>
      </c>
      <c r="AB14" s="2">
        <v>9498.15</v>
      </c>
      <c r="AC14" s="2">
        <v>11243.04</v>
      </c>
      <c r="AD14" s="2">
        <v>12480.65</v>
      </c>
      <c r="AE14" s="2">
        <v>20233.27</v>
      </c>
      <c r="AF14" s="2">
        <v>18662.080000000002</v>
      </c>
      <c r="AG14" s="2">
        <v>16302.96</v>
      </c>
      <c r="AH14" s="2">
        <v>16291.58</v>
      </c>
      <c r="AI14" s="2">
        <v>16845.73</v>
      </c>
      <c r="AJ14" s="2">
        <v>21360.61</v>
      </c>
      <c r="AM14" s="1" t="s">
        <v>24</v>
      </c>
      <c r="AN14" s="2">
        <v>7682.13</v>
      </c>
      <c r="AO14" s="2">
        <v>8144.87</v>
      </c>
      <c r="AP14" s="2">
        <v>9071.18</v>
      </c>
      <c r="AQ14" s="2">
        <v>9546.0300000000007</v>
      </c>
      <c r="AR14" s="2">
        <v>4871.3999999999996</v>
      </c>
      <c r="AS14" s="2">
        <v>6218.05</v>
      </c>
      <c r="AT14" s="2">
        <v>20759.09</v>
      </c>
      <c r="AU14" s="2">
        <v>19699.61</v>
      </c>
      <c r="AV14" s="2">
        <v>27156.959999999999</v>
      </c>
      <c r="AW14" s="2">
        <v>25919.35</v>
      </c>
      <c r="AX14" s="2">
        <v>48886.73</v>
      </c>
      <c r="AY14" s="2">
        <v>50457.919999999998</v>
      </c>
      <c r="AZ14" s="2">
        <v>39377.040000000001</v>
      </c>
      <c r="BA14" s="2">
        <v>39388.42</v>
      </c>
      <c r="BB14" s="2">
        <v>52770.27</v>
      </c>
      <c r="BC14" s="2">
        <v>51599.39</v>
      </c>
      <c r="BF14" s="1" t="s">
        <v>24</v>
      </c>
      <c r="BG14" s="2">
        <v>11384.24</v>
      </c>
      <c r="BH14" s="2">
        <v>12025.02</v>
      </c>
      <c r="BI14" s="2">
        <v>13440</v>
      </c>
      <c r="BJ14" s="2">
        <v>13440</v>
      </c>
      <c r="BK14" s="2">
        <v>7223.1</v>
      </c>
      <c r="BL14" s="2">
        <v>9223.1</v>
      </c>
      <c r="BM14" s="2">
        <v>30720</v>
      </c>
      <c r="BN14" s="2">
        <v>29197.759999999998</v>
      </c>
      <c r="BO14" s="2">
        <v>38400</v>
      </c>
      <c r="BP14" s="2">
        <v>38400</v>
      </c>
      <c r="BQ14" s="2">
        <v>69120</v>
      </c>
      <c r="BR14" s="2">
        <v>69120</v>
      </c>
      <c r="BS14" s="2">
        <v>55680</v>
      </c>
      <c r="BT14" s="2">
        <v>55680</v>
      </c>
      <c r="BU14" s="2">
        <v>69616</v>
      </c>
      <c r="BV14" s="2">
        <v>72960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4.1399999999999997</v>
      </c>
      <c r="L15" s="2">
        <v>5.15</v>
      </c>
      <c r="M15" s="2">
        <v>2.57</v>
      </c>
      <c r="N15" s="2">
        <v>5.15</v>
      </c>
      <c r="O15" s="2">
        <v>4.1399999999999997</v>
      </c>
      <c r="P15" s="2">
        <v>5.15</v>
      </c>
      <c r="Q15" s="2">
        <v>3.61</v>
      </c>
      <c r="R15" s="2">
        <v>5.15</v>
      </c>
      <c r="T15" s="1" t="s">
        <v>25</v>
      </c>
      <c r="U15" s="2">
        <v>3415.9</v>
      </c>
      <c r="V15" s="2">
        <v>3327.95</v>
      </c>
      <c r="W15" s="2">
        <v>4202.96</v>
      </c>
      <c r="X15" s="2">
        <v>4183.8</v>
      </c>
      <c r="Y15" s="2">
        <v>2074.9299999999998</v>
      </c>
      <c r="Z15" s="2">
        <v>2347.61</v>
      </c>
      <c r="AA15" s="2">
        <v>9903.58</v>
      </c>
      <c r="AB15" s="2">
        <v>7225.51</v>
      </c>
      <c r="AC15" s="2">
        <v>11240.32</v>
      </c>
      <c r="AD15" s="2">
        <v>11977.87</v>
      </c>
      <c r="AE15" s="2">
        <v>18027.03</v>
      </c>
      <c r="AF15" s="2">
        <v>22454.98</v>
      </c>
      <c r="AG15" s="2">
        <v>18107.12</v>
      </c>
      <c r="AH15" s="2">
        <v>16574.59</v>
      </c>
      <c r="AI15" s="2">
        <v>21298.38</v>
      </c>
      <c r="AJ15" s="2">
        <v>21453.040000000001</v>
      </c>
      <c r="AM15" s="1" t="s">
        <v>25</v>
      </c>
      <c r="AN15" s="2">
        <v>7092.22</v>
      </c>
      <c r="AO15" s="2">
        <v>6878.61</v>
      </c>
      <c r="AP15" s="2">
        <v>8690.9</v>
      </c>
      <c r="AQ15" s="2">
        <v>9256.2000000000007</v>
      </c>
      <c r="AR15" s="2">
        <v>4300.97</v>
      </c>
      <c r="AS15" s="2">
        <v>4858.1899999999996</v>
      </c>
      <c r="AT15" s="2">
        <v>20816.419999999998</v>
      </c>
      <c r="AU15" s="2">
        <v>14984.73</v>
      </c>
      <c r="AV15" s="2">
        <v>27159.68</v>
      </c>
      <c r="AW15" s="2">
        <v>24943.33</v>
      </c>
      <c r="AX15" s="2">
        <v>51092.97</v>
      </c>
      <c r="AY15" s="2">
        <v>46665.02</v>
      </c>
      <c r="AZ15" s="2">
        <v>37572.879999999997</v>
      </c>
      <c r="BA15" s="2">
        <v>39105.410000000003</v>
      </c>
      <c r="BB15" s="2">
        <v>51661.62</v>
      </c>
      <c r="BC15" s="2">
        <v>51506.96</v>
      </c>
      <c r="BF15" s="1" t="s">
        <v>25</v>
      </c>
      <c r="BG15" s="2">
        <v>10508.12</v>
      </c>
      <c r="BH15" s="2">
        <v>10206.56</v>
      </c>
      <c r="BI15" s="2">
        <v>12893.86</v>
      </c>
      <c r="BJ15" s="2">
        <v>13440</v>
      </c>
      <c r="BK15" s="2">
        <v>6375.9</v>
      </c>
      <c r="BL15" s="2">
        <v>7205.8</v>
      </c>
      <c r="BM15" s="2">
        <v>30720</v>
      </c>
      <c r="BN15" s="2">
        <v>22210.240000000002</v>
      </c>
      <c r="BO15" s="2">
        <v>38400</v>
      </c>
      <c r="BP15" s="2">
        <v>36921.199999999997</v>
      </c>
      <c r="BQ15" s="2">
        <v>69120</v>
      </c>
      <c r="BR15" s="2">
        <v>69120</v>
      </c>
      <c r="BS15" s="2">
        <v>55680</v>
      </c>
      <c r="BT15" s="2">
        <v>55680</v>
      </c>
      <c r="BU15" s="2">
        <v>72960</v>
      </c>
      <c r="BV15" s="2">
        <v>72960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3395.96</v>
      </c>
      <c r="V16" s="2">
        <v>9007.17</v>
      </c>
      <c r="W16" s="2">
        <v>3588.42</v>
      </c>
      <c r="X16" s="2">
        <v>4455.59</v>
      </c>
      <c r="Y16" s="2">
        <v>4060.7</v>
      </c>
      <c r="Z16" s="2">
        <v>2913.29</v>
      </c>
      <c r="AA16" s="2">
        <v>14837.75</v>
      </c>
      <c r="AB16" s="2">
        <v>9415.7900000000009</v>
      </c>
      <c r="AC16" s="2">
        <v>11461.74</v>
      </c>
      <c r="AD16" s="2">
        <v>16033.7</v>
      </c>
      <c r="AE16" s="2">
        <v>22851.38</v>
      </c>
      <c r="AF16" s="2">
        <v>38421.22</v>
      </c>
      <c r="AG16" s="2">
        <v>22793.24</v>
      </c>
      <c r="AH16" s="2">
        <v>27016.87</v>
      </c>
      <c r="AI16" s="2">
        <v>27814.22</v>
      </c>
      <c r="AJ16" s="2">
        <v>28522.29</v>
      </c>
      <c r="AM16" s="1" t="s">
        <v>26</v>
      </c>
      <c r="AN16" s="2">
        <v>20948.990000000002</v>
      </c>
      <c r="AO16" s="2">
        <v>19728.88</v>
      </c>
      <c r="AP16" s="2">
        <v>20813.580000000002</v>
      </c>
      <c r="AQ16" s="2">
        <v>22899.360000000001</v>
      </c>
      <c r="AR16" s="2">
        <v>8588.5499999999993</v>
      </c>
      <c r="AS16" s="2">
        <v>15931.96</v>
      </c>
      <c r="AT16" s="2">
        <v>31583.05</v>
      </c>
      <c r="AU16" s="2">
        <v>51120.21</v>
      </c>
      <c r="AV16" s="2">
        <v>47476.26</v>
      </c>
      <c r="AW16" s="2">
        <v>62636.3</v>
      </c>
      <c r="AX16" s="2">
        <v>81788.02</v>
      </c>
      <c r="AY16" s="2">
        <v>108856.58</v>
      </c>
      <c r="AZ16" s="2">
        <v>61847.61</v>
      </c>
      <c r="BA16" s="2">
        <v>85781.53</v>
      </c>
      <c r="BB16" s="2">
        <v>76148.08</v>
      </c>
      <c r="BC16" s="2">
        <v>90024.41</v>
      </c>
      <c r="BF16" s="1" t="s">
        <v>26</v>
      </c>
      <c r="BG16" s="2">
        <v>24344.95</v>
      </c>
      <c r="BH16" s="2">
        <v>28736.05</v>
      </c>
      <c r="BI16" s="2">
        <v>24402</v>
      </c>
      <c r="BJ16" s="2">
        <v>27354.95</v>
      </c>
      <c r="BK16" s="2">
        <v>12649.25</v>
      </c>
      <c r="BL16" s="2">
        <v>18845.25</v>
      </c>
      <c r="BM16" s="2">
        <v>46420.800000000003</v>
      </c>
      <c r="BN16" s="2">
        <v>60536</v>
      </c>
      <c r="BO16" s="2">
        <v>58938</v>
      </c>
      <c r="BP16" s="2">
        <v>78670</v>
      </c>
      <c r="BQ16" s="2">
        <v>104639.4</v>
      </c>
      <c r="BR16" s="2">
        <v>147277.79999999999</v>
      </c>
      <c r="BS16" s="2">
        <v>84640.85</v>
      </c>
      <c r="BT16" s="2">
        <v>112798.39999999999</v>
      </c>
      <c r="BU16" s="2">
        <v>103962.3</v>
      </c>
      <c r="BV16" s="2">
        <v>118546.7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1871.91</v>
      </c>
      <c r="V23" s="2">
        <v>2347.7399999999998</v>
      </c>
      <c r="W23" s="2">
        <v>1944.45</v>
      </c>
      <c r="X23" s="2">
        <v>1787.41</v>
      </c>
      <c r="Y23" s="2">
        <v>1798.38</v>
      </c>
      <c r="Z23" s="2">
        <v>2026.03</v>
      </c>
      <c r="AA23" s="2">
        <v>2202.0300000000002</v>
      </c>
      <c r="AB23" s="2">
        <v>1927.62</v>
      </c>
      <c r="AC23" s="2">
        <v>2211.12</v>
      </c>
      <c r="AD23" s="2">
        <v>2368.89</v>
      </c>
      <c r="AE23" s="2">
        <v>2243.34</v>
      </c>
      <c r="AF23" s="2">
        <v>2330.37</v>
      </c>
      <c r="AG23" s="2">
        <v>2200.6799999999998</v>
      </c>
      <c r="AH23" s="2">
        <v>2242.89</v>
      </c>
      <c r="AI23" s="2">
        <v>2179.44</v>
      </c>
      <c r="AJ23" s="2">
        <v>2098.71</v>
      </c>
      <c r="AM23" s="1" t="s">
        <v>19</v>
      </c>
      <c r="AN23" s="2">
        <v>16204.89</v>
      </c>
      <c r="AO23" s="2">
        <v>18855.66</v>
      </c>
      <c r="AP23" s="2">
        <v>11380.35</v>
      </c>
      <c r="AQ23" s="2">
        <v>12451.79</v>
      </c>
      <c r="AR23" s="2">
        <v>11009.82</v>
      </c>
      <c r="AS23" s="2">
        <v>15632.57</v>
      </c>
      <c r="AT23" s="2">
        <v>13691.37</v>
      </c>
      <c r="AU23" s="2">
        <v>15691.98</v>
      </c>
      <c r="AV23" s="2">
        <v>13654.68</v>
      </c>
      <c r="AW23" s="2">
        <v>14411.91</v>
      </c>
      <c r="AX23" s="2">
        <v>13648.26</v>
      </c>
      <c r="AY23" s="2">
        <v>14114.43</v>
      </c>
      <c r="AZ23" s="2">
        <v>13653.12</v>
      </c>
      <c r="BA23" s="2">
        <v>13440.51</v>
      </c>
      <c r="BB23" s="2">
        <v>13188.96</v>
      </c>
      <c r="BC23" s="2">
        <v>12648.69</v>
      </c>
      <c r="BF23" s="1" t="s">
        <v>19</v>
      </c>
      <c r="BG23" s="2">
        <v>18076.8</v>
      </c>
      <c r="BH23" s="2">
        <v>21203.4</v>
      </c>
      <c r="BI23" s="2">
        <v>13324.8</v>
      </c>
      <c r="BJ23" s="2">
        <v>14239.2</v>
      </c>
      <c r="BK23" s="2">
        <v>12808.2</v>
      </c>
      <c r="BL23" s="2">
        <v>17658.599999999999</v>
      </c>
      <c r="BM23" s="2">
        <v>15893.4</v>
      </c>
      <c r="BN23" s="2">
        <v>17619.599999999999</v>
      </c>
      <c r="BO23" s="2">
        <v>15865.8</v>
      </c>
      <c r="BP23" s="2">
        <v>16780.8</v>
      </c>
      <c r="BQ23" s="2">
        <v>15891.6</v>
      </c>
      <c r="BR23" s="2">
        <v>16444.8</v>
      </c>
      <c r="BS23" s="2">
        <v>15853.8</v>
      </c>
      <c r="BT23" s="2">
        <v>15683.4</v>
      </c>
      <c r="BU23" s="2">
        <v>15368.4</v>
      </c>
      <c r="BV23" s="2">
        <v>14747.4</v>
      </c>
    </row>
    <row r="24" spans="2:74" x14ac:dyDescent="0.3">
      <c r="B24" s="1" t="s">
        <v>20</v>
      </c>
      <c r="C24" s="2">
        <v>0.27</v>
      </c>
      <c r="D24" s="2">
        <v>0.15</v>
      </c>
      <c r="E24" s="2">
        <v>0.16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0.31</v>
      </c>
      <c r="K24" s="2">
        <v>0.28999999999999998</v>
      </c>
      <c r="L24" s="2">
        <v>0.18</v>
      </c>
      <c r="M24" s="2">
        <v>0.28999999999999998</v>
      </c>
      <c r="N24" s="2">
        <v>0.33</v>
      </c>
      <c r="O24" s="2">
        <v>0.28999999999999998</v>
      </c>
      <c r="P24" s="2">
        <v>0.28999999999999998</v>
      </c>
      <c r="Q24" s="2">
        <v>0.28999999999999998</v>
      </c>
      <c r="R24" s="2">
        <v>0.26</v>
      </c>
      <c r="T24" s="1" t="s">
        <v>20</v>
      </c>
      <c r="U24" s="2">
        <v>2209.2199999999998</v>
      </c>
      <c r="V24" s="2">
        <v>711.02</v>
      </c>
      <c r="W24" s="2">
        <v>1149.8399999999999</v>
      </c>
      <c r="X24" s="2">
        <v>1749.56</v>
      </c>
      <c r="Y24" s="2">
        <v>2030.86</v>
      </c>
      <c r="Z24" s="2">
        <v>2238.27</v>
      </c>
      <c r="AA24" s="2">
        <v>2793.12</v>
      </c>
      <c r="AB24" s="2">
        <v>1444.97</v>
      </c>
      <c r="AC24" s="2">
        <v>2795.21</v>
      </c>
      <c r="AD24" s="2">
        <v>807.86</v>
      </c>
      <c r="AE24" s="2">
        <v>2796.63</v>
      </c>
      <c r="AF24" s="2">
        <v>1527.95</v>
      </c>
      <c r="AG24" s="2">
        <v>2796.24</v>
      </c>
      <c r="AH24" s="2">
        <v>1407.15</v>
      </c>
      <c r="AI24" s="2">
        <v>2796.9</v>
      </c>
      <c r="AJ24" s="2">
        <v>1702.71</v>
      </c>
      <c r="AM24" s="1" t="s">
        <v>20</v>
      </c>
      <c r="AN24" s="2">
        <v>6951.88</v>
      </c>
      <c r="AO24" s="2">
        <v>5370.18</v>
      </c>
      <c r="AP24" s="2">
        <v>6510.26</v>
      </c>
      <c r="AQ24" s="2">
        <v>3671.44</v>
      </c>
      <c r="AR24" s="2">
        <v>4263.84</v>
      </c>
      <c r="AS24" s="2">
        <v>4735.13</v>
      </c>
      <c r="AT24" s="2">
        <v>6806.88</v>
      </c>
      <c r="AU24" s="2">
        <v>4178.13</v>
      </c>
      <c r="AV24" s="2">
        <v>6804.79</v>
      </c>
      <c r="AW24" s="2">
        <v>4663.54</v>
      </c>
      <c r="AX24" s="2">
        <v>6803.37</v>
      </c>
      <c r="AY24" s="2">
        <v>3889.15</v>
      </c>
      <c r="AZ24" s="2">
        <v>6803.76</v>
      </c>
      <c r="BA24" s="2">
        <v>4430.1499999999996</v>
      </c>
      <c r="BB24" s="2">
        <v>6803.1</v>
      </c>
      <c r="BC24" s="2">
        <v>5694.59</v>
      </c>
      <c r="BF24" s="1" t="s">
        <v>20</v>
      </c>
      <c r="BG24" s="2">
        <v>9161.1</v>
      </c>
      <c r="BH24" s="2">
        <v>6081.2</v>
      </c>
      <c r="BI24" s="2">
        <v>7660.1</v>
      </c>
      <c r="BJ24" s="2">
        <v>5421</v>
      </c>
      <c r="BK24" s="2">
        <v>6294.7</v>
      </c>
      <c r="BL24" s="2">
        <v>6973.4</v>
      </c>
      <c r="BM24" s="2">
        <v>9600</v>
      </c>
      <c r="BN24" s="2">
        <v>5623.1</v>
      </c>
      <c r="BO24" s="2">
        <v>9600</v>
      </c>
      <c r="BP24" s="2">
        <v>5471.4</v>
      </c>
      <c r="BQ24" s="2">
        <v>9600</v>
      </c>
      <c r="BR24" s="2">
        <v>5417.1</v>
      </c>
      <c r="BS24" s="2">
        <v>9600</v>
      </c>
      <c r="BT24" s="2">
        <v>5837.3</v>
      </c>
      <c r="BU24" s="2">
        <v>9600</v>
      </c>
      <c r="BV24" s="2">
        <v>7397.3</v>
      </c>
    </row>
    <row r="25" spans="2:74" x14ac:dyDescent="0.3">
      <c r="B25" s="1" t="s">
        <v>21</v>
      </c>
      <c r="C25" s="2">
        <v>0.33</v>
      </c>
      <c r="D25" s="2">
        <v>0.2</v>
      </c>
      <c r="E25" s="2">
        <v>0.31</v>
      </c>
      <c r="F25" s="2">
        <v>0.33</v>
      </c>
      <c r="G25" s="2">
        <v>0.33</v>
      </c>
      <c r="H25" s="2">
        <v>0.33</v>
      </c>
      <c r="I25" s="2">
        <v>0.26</v>
      </c>
      <c r="J25" s="2">
        <v>0.31</v>
      </c>
      <c r="K25" s="2">
        <v>0.31</v>
      </c>
      <c r="L25" s="2">
        <v>0.23</v>
      </c>
      <c r="M25" s="2">
        <v>0.28000000000000003</v>
      </c>
      <c r="N25" s="2">
        <v>0.32</v>
      </c>
      <c r="O25" s="2">
        <v>0.33</v>
      </c>
      <c r="P25" s="2">
        <v>0.26</v>
      </c>
      <c r="Q25" s="2">
        <v>0.33</v>
      </c>
      <c r="R25" s="2">
        <v>0.25</v>
      </c>
      <c r="T25" s="1" t="s">
        <v>21</v>
      </c>
      <c r="U25" s="2">
        <v>3079.83</v>
      </c>
      <c r="V25" s="2">
        <v>1266.72</v>
      </c>
      <c r="W25" s="2">
        <v>2929.08</v>
      </c>
      <c r="X25" s="2">
        <v>2443.3000000000002</v>
      </c>
      <c r="Y25" s="2">
        <v>2102.44</v>
      </c>
      <c r="Z25" s="2">
        <v>3023.61</v>
      </c>
      <c r="AA25" s="2">
        <v>2383.67</v>
      </c>
      <c r="AB25" s="2">
        <v>2133.79</v>
      </c>
      <c r="AC25" s="2">
        <v>2841.98</v>
      </c>
      <c r="AD25" s="2">
        <v>1577.22</v>
      </c>
      <c r="AE25" s="2">
        <v>2528.88</v>
      </c>
      <c r="AF25" s="2">
        <v>2238.63</v>
      </c>
      <c r="AG25" s="2">
        <v>3121.24</v>
      </c>
      <c r="AH25" s="2">
        <v>2049.7800000000002</v>
      </c>
      <c r="AI25" s="2">
        <v>3120.93</v>
      </c>
      <c r="AJ25" s="2">
        <v>2011.85</v>
      </c>
      <c r="AM25" s="1" t="s">
        <v>21</v>
      </c>
      <c r="AN25" s="2">
        <v>6520.17</v>
      </c>
      <c r="AO25" s="2">
        <v>6254.68</v>
      </c>
      <c r="AP25" s="2">
        <v>6670.92</v>
      </c>
      <c r="AQ25" s="2">
        <v>5061.1000000000004</v>
      </c>
      <c r="AR25" s="2">
        <v>4377.16</v>
      </c>
      <c r="AS25" s="2">
        <v>6290.49</v>
      </c>
      <c r="AT25" s="2">
        <v>7216.33</v>
      </c>
      <c r="AU25" s="2">
        <v>5508.61</v>
      </c>
      <c r="AV25" s="2">
        <v>6758.02</v>
      </c>
      <c r="AW25" s="2">
        <v>6158.88</v>
      </c>
      <c r="AX25" s="2">
        <v>7071.12</v>
      </c>
      <c r="AY25" s="2">
        <v>5648.27</v>
      </c>
      <c r="AZ25" s="2">
        <v>6478.76</v>
      </c>
      <c r="BA25" s="2">
        <v>6679.92</v>
      </c>
      <c r="BB25" s="2">
        <v>6479.07</v>
      </c>
      <c r="BC25" s="2">
        <v>6890.55</v>
      </c>
      <c r="BF25" s="1" t="s">
        <v>21</v>
      </c>
      <c r="BG25" s="2">
        <v>9600</v>
      </c>
      <c r="BH25" s="2">
        <v>7521.4</v>
      </c>
      <c r="BI25" s="2">
        <v>9600</v>
      </c>
      <c r="BJ25" s="2">
        <v>7504.4</v>
      </c>
      <c r="BK25" s="2">
        <v>6479.6</v>
      </c>
      <c r="BL25" s="2">
        <v>9314.1</v>
      </c>
      <c r="BM25" s="2">
        <v>9600</v>
      </c>
      <c r="BN25" s="2">
        <v>7642.4</v>
      </c>
      <c r="BO25" s="2">
        <v>9600</v>
      </c>
      <c r="BP25" s="2">
        <v>7736.1</v>
      </c>
      <c r="BQ25" s="2">
        <v>9600</v>
      </c>
      <c r="BR25" s="2">
        <v>7886.9</v>
      </c>
      <c r="BS25" s="2">
        <v>9600</v>
      </c>
      <c r="BT25" s="2">
        <v>8729.7000000000007</v>
      </c>
      <c r="BU25" s="2">
        <v>9600</v>
      </c>
      <c r="BV25" s="2">
        <v>8902.4</v>
      </c>
    </row>
    <row r="26" spans="2:74" x14ac:dyDescent="0.3">
      <c r="B26" s="1" t="s">
        <v>22</v>
      </c>
      <c r="C26" s="2">
        <v>0.33</v>
      </c>
      <c r="D26" s="2">
        <v>0.28000000000000003</v>
      </c>
      <c r="E26" s="2">
        <v>0.31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0.3</v>
      </c>
      <c r="K26" s="2">
        <v>0.28999999999999998</v>
      </c>
      <c r="L26" s="2">
        <v>0.25</v>
      </c>
      <c r="M26" s="2">
        <v>0.28000000000000003</v>
      </c>
      <c r="N26" s="2">
        <v>0.31</v>
      </c>
      <c r="O26" s="2">
        <v>0.32</v>
      </c>
      <c r="P26" s="2">
        <v>0.26</v>
      </c>
      <c r="Q26" s="2">
        <v>0.28999999999999998</v>
      </c>
      <c r="R26" s="2">
        <v>0.24</v>
      </c>
      <c r="T26" s="1" t="s">
        <v>22</v>
      </c>
      <c r="U26" s="2">
        <v>8405.8700000000008</v>
      </c>
      <c r="V26" s="2">
        <v>5678.96</v>
      </c>
      <c r="W26" s="2">
        <v>7316.7</v>
      </c>
      <c r="X26" s="2">
        <v>8315.7099999999991</v>
      </c>
      <c r="Y26" s="2">
        <v>6153.45</v>
      </c>
      <c r="Z26" s="2">
        <v>9361.61</v>
      </c>
      <c r="AA26" s="2">
        <v>8437.67</v>
      </c>
      <c r="AB26" s="2">
        <v>6941.09</v>
      </c>
      <c r="AC26" s="2">
        <v>8408.68</v>
      </c>
      <c r="AD26" s="2">
        <v>6123.5</v>
      </c>
      <c r="AE26" s="2">
        <v>7166.22</v>
      </c>
      <c r="AF26" s="2">
        <v>7270.4</v>
      </c>
      <c r="AG26" s="2">
        <v>8136.6</v>
      </c>
      <c r="AH26" s="2">
        <v>5843.8</v>
      </c>
      <c r="AI26" s="2">
        <v>6559.38</v>
      </c>
      <c r="AJ26" s="2">
        <v>5243.84</v>
      </c>
      <c r="AM26" s="1" t="s">
        <v>22</v>
      </c>
      <c r="AN26" s="2">
        <v>17422.63</v>
      </c>
      <c r="AO26" s="2">
        <v>17743.240000000002</v>
      </c>
      <c r="AP26" s="2">
        <v>21342</v>
      </c>
      <c r="AQ26" s="2">
        <v>17275.490000000002</v>
      </c>
      <c r="AR26" s="2">
        <v>12770.25</v>
      </c>
      <c r="AS26" s="2">
        <v>19438.39</v>
      </c>
      <c r="AT26" s="2">
        <v>20362.330000000002</v>
      </c>
      <c r="AU26" s="2">
        <v>19077.91</v>
      </c>
      <c r="AV26" s="2">
        <v>20391.32</v>
      </c>
      <c r="AW26" s="2">
        <v>22135.3</v>
      </c>
      <c r="AX26" s="2">
        <v>21633.78</v>
      </c>
      <c r="AY26" s="2">
        <v>19625.8</v>
      </c>
      <c r="AZ26" s="2">
        <v>20627.400000000001</v>
      </c>
      <c r="BA26" s="2">
        <v>20669.3</v>
      </c>
      <c r="BB26" s="2">
        <v>18707.22</v>
      </c>
      <c r="BC26" s="2">
        <v>19616.560000000001</v>
      </c>
      <c r="BF26" s="1" t="s">
        <v>22</v>
      </c>
      <c r="BG26" s="2">
        <v>25828.5</v>
      </c>
      <c r="BH26" s="2">
        <v>23422.2</v>
      </c>
      <c r="BI26" s="2">
        <v>28658.7</v>
      </c>
      <c r="BJ26" s="2">
        <v>25591.200000000001</v>
      </c>
      <c r="BK26" s="2">
        <v>18923.7</v>
      </c>
      <c r="BL26" s="2">
        <v>28800</v>
      </c>
      <c r="BM26" s="2">
        <v>28800</v>
      </c>
      <c r="BN26" s="2">
        <v>26019</v>
      </c>
      <c r="BO26" s="2">
        <v>28800</v>
      </c>
      <c r="BP26" s="2">
        <v>28258.799999999999</v>
      </c>
      <c r="BQ26" s="2">
        <v>28800</v>
      </c>
      <c r="BR26" s="2">
        <v>26896.2</v>
      </c>
      <c r="BS26" s="2">
        <v>28764</v>
      </c>
      <c r="BT26" s="2">
        <v>26513.1</v>
      </c>
      <c r="BU26" s="2">
        <v>25266.6</v>
      </c>
      <c r="BV26" s="2">
        <v>24860.400000000001</v>
      </c>
    </row>
    <row r="27" spans="2:74" x14ac:dyDescent="0.3">
      <c r="B27" s="1" t="s">
        <v>23</v>
      </c>
      <c r="C27" s="2">
        <v>0.33</v>
      </c>
      <c r="D27" s="2">
        <v>0.27</v>
      </c>
      <c r="E27" s="2">
        <v>0.31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0.26</v>
      </c>
      <c r="K27" s="2">
        <v>0.28999999999999998</v>
      </c>
      <c r="L27" s="2">
        <v>0.28999999999999998</v>
      </c>
      <c r="M27" s="2">
        <v>0.28000000000000003</v>
      </c>
      <c r="N27" s="2">
        <v>0.27</v>
      </c>
      <c r="O27" s="2">
        <v>0.28000000000000003</v>
      </c>
      <c r="P27" s="2">
        <v>0.28999999999999998</v>
      </c>
      <c r="Q27" s="2">
        <v>0.28999999999999998</v>
      </c>
      <c r="R27" s="2">
        <v>0.24</v>
      </c>
      <c r="T27" s="1" t="s">
        <v>23</v>
      </c>
      <c r="U27" s="2">
        <v>11015.22</v>
      </c>
      <c r="V27" s="2">
        <v>8648.35</v>
      </c>
      <c r="W27" s="2">
        <v>9526.7900000000009</v>
      </c>
      <c r="X27" s="2">
        <v>10729.03</v>
      </c>
      <c r="Y27" s="2">
        <v>9470.68</v>
      </c>
      <c r="Z27" s="2">
        <v>12481.75</v>
      </c>
      <c r="AA27" s="2">
        <v>11209.36</v>
      </c>
      <c r="AB27" s="2">
        <v>8599.83</v>
      </c>
      <c r="AC27" s="2">
        <v>11186.85</v>
      </c>
      <c r="AD27" s="2">
        <v>11194.88</v>
      </c>
      <c r="AE27" s="2">
        <v>9449.92</v>
      </c>
      <c r="AF27" s="2">
        <v>8837.92</v>
      </c>
      <c r="AG27" s="2">
        <v>9118.2099999999991</v>
      </c>
      <c r="AH27" s="2">
        <v>11194.57</v>
      </c>
      <c r="AI27" s="2">
        <v>10570.16</v>
      </c>
      <c r="AJ27" s="2">
        <v>7328.23</v>
      </c>
      <c r="AM27" s="1" t="s">
        <v>23</v>
      </c>
      <c r="AN27" s="2">
        <v>22924.38</v>
      </c>
      <c r="AO27" s="2">
        <v>29514.45</v>
      </c>
      <c r="AP27" s="2">
        <v>28873.21</v>
      </c>
      <c r="AQ27" s="2">
        <v>27670.97</v>
      </c>
      <c r="AR27" s="2">
        <v>19734.919999999998</v>
      </c>
      <c r="AS27" s="2">
        <v>25918.25</v>
      </c>
      <c r="AT27" s="2">
        <v>27190.639999999999</v>
      </c>
      <c r="AU27" s="2">
        <v>29800.17</v>
      </c>
      <c r="AV27" s="2">
        <v>27213.15</v>
      </c>
      <c r="AW27" s="2">
        <v>27205.119999999999</v>
      </c>
      <c r="AX27" s="2">
        <v>28950.080000000002</v>
      </c>
      <c r="AY27" s="2">
        <v>29562.080000000002</v>
      </c>
      <c r="AZ27" s="2">
        <v>29281.79</v>
      </c>
      <c r="BA27" s="2">
        <v>27205.43</v>
      </c>
      <c r="BB27" s="2">
        <v>25717.439999999999</v>
      </c>
      <c r="BC27" s="2">
        <v>28455.77</v>
      </c>
      <c r="BF27" s="1" t="s">
        <v>23</v>
      </c>
      <c r="BG27" s="2">
        <v>33939.599999999999</v>
      </c>
      <c r="BH27" s="2">
        <v>38162.800000000003</v>
      </c>
      <c r="BI27" s="2">
        <v>38400</v>
      </c>
      <c r="BJ27" s="2">
        <v>38400</v>
      </c>
      <c r="BK27" s="2">
        <v>29205.599999999999</v>
      </c>
      <c r="BL27" s="2">
        <v>38400</v>
      </c>
      <c r="BM27" s="2">
        <v>38400</v>
      </c>
      <c r="BN27" s="2">
        <v>38400</v>
      </c>
      <c r="BO27" s="2">
        <v>38400</v>
      </c>
      <c r="BP27" s="2">
        <v>38400</v>
      </c>
      <c r="BQ27" s="2">
        <v>38400</v>
      </c>
      <c r="BR27" s="2">
        <v>38400</v>
      </c>
      <c r="BS27" s="2">
        <v>38400</v>
      </c>
      <c r="BT27" s="2">
        <v>38400</v>
      </c>
      <c r="BU27" s="2">
        <v>36287.599999999999</v>
      </c>
      <c r="BV27" s="2">
        <v>35784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0.31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0.28000000000000003</v>
      </c>
      <c r="R28" s="2">
        <v>0.28999999999999998</v>
      </c>
      <c r="T28" s="1" t="s">
        <v>24</v>
      </c>
      <c r="U28" s="2">
        <v>5288.73</v>
      </c>
      <c r="V28" s="2">
        <v>5543.07</v>
      </c>
      <c r="W28" s="2">
        <v>6241.18</v>
      </c>
      <c r="X28" s="2">
        <v>5562.81</v>
      </c>
      <c r="Y28" s="2">
        <v>4703.3900000000003</v>
      </c>
      <c r="Z28" s="2">
        <v>6010.11</v>
      </c>
      <c r="AA28" s="2">
        <v>6225.57</v>
      </c>
      <c r="AB28" s="2">
        <v>5936.34</v>
      </c>
      <c r="AC28" s="2">
        <v>5621.52</v>
      </c>
      <c r="AD28" s="2">
        <v>6240.32</v>
      </c>
      <c r="AE28" s="2">
        <v>5620.35</v>
      </c>
      <c r="AF28" s="2">
        <v>5183.91</v>
      </c>
      <c r="AG28" s="2">
        <v>5621.71</v>
      </c>
      <c r="AH28" s="2">
        <v>5617.79</v>
      </c>
      <c r="AI28" s="2">
        <v>4433.09</v>
      </c>
      <c r="AJ28" s="2">
        <v>5621.21</v>
      </c>
      <c r="AM28" s="1" t="s">
        <v>24</v>
      </c>
      <c r="AN28" s="2">
        <v>10974.47</v>
      </c>
      <c r="AO28" s="2">
        <v>11635.53</v>
      </c>
      <c r="AP28" s="2">
        <v>12958.82</v>
      </c>
      <c r="AQ28" s="2">
        <v>13637.19</v>
      </c>
      <c r="AR28" s="2">
        <v>9742.81</v>
      </c>
      <c r="AS28" s="2">
        <v>12436.09</v>
      </c>
      <c r="AT28" s="2">
        <v>12974.43</v>
      </c>
      <c r="AU28" s="2">
        <v>12312.26</v>
      </c>
      <c r="AV28" s="2">
        <v>13578.48</v>
      </c>
      <c r="AW28" s="2">
        <v>12959.68</v>
      </c>
      <c r="AX28" s="2">
        <v>13579.65</v>
      </c>
      <c r="AY28" s="2">
        <v>14016.09</v>
      </c>
      <c r="AZ28" s="2">
        <v>13578.29</v>
      </c>
      <c r="BA28" s="2">
        <v>13582.21</v>
      </c>
      <c r="BB28" s="2">
        <v>13886.91</v>
      </c>
      <c r="BC28" s="2">
        <v>13578.79</v>
      </c>
      <c r="BF28" s="1" t="s">
        <v>24</v>
      </c>
      <c r="BG28" s="2">
        <v>16263.2</v>
      </c>
      <c r="BH28" s="2">
        <v>17178.599999999999</v>
      </c>
      <c r="BI28" s="2">
        <v>19200</v>
      </c>
      <c r="BJ28" s="2">
        <v>19200</v>
      </c>
      <c r="BK28" s="2">
        <v>14446.2</v>
      </c>
      <c r="BL28" s="2">
        <v>18446.2</v>
      </c>
      <c r="BM28" s="2">
        <v>19200</v>
      </c>
      <c r="BN28" s="2">
        <v>18248.599999999999</v>
      </c>
      <c r="BO28" s="2">
        <v>19200</v>
      </c>
      <c r="BP28" s="2">
        <v>19200</v>
      </c>
      <c r="BQ28" s="2">
        <v>19200</v>
      </c>
      <c r="BR28" s="2">
        <v>19200</v>
      </c>
      <c r="BS28" s="2">
        <v>19200</v>
      </c>
      <c r="BT28" s="2">
        <v>19200</v>
      </c>
      <c r="BU28" s="2">
        <v>18320</v>
      </c>
      <c r="BV28" s="2">
        <v>19200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0.33</v>
      </c>
      <c r="O29" s="2">
        <v>0.33</v>
      </c>
      <c r="P29" s="2">
        <v>0.33</v>
      </c>
      <c r="Q29" s="2">
        <v>0.28999999999999998</v>
      </c>
      <c r="R29" s="2">
        <v>0.33</v>
      </c>
      <c r="T29" s="1" t="s">
        <v>25</v>
      </c>
      <c r="U29" s="2">
        <v>4879.8599999999997</v>
      </c>
      <c r="V29" s="2">
        <v>4754.22</v>
      </c>
      <c r="W29" s="2">
        <v>6004.23</v>
      </c>
      <c r="X29" s="2">
        <v>5976.86</v>
      </c>
      <c r="Y29" s="2">
        <v>4149.87</v>
      </c>
      <c r="Z29" s="2">
        <v>4695.22</v>
      </c>
      <c r="AA29" s="2">
        <v>6189.74</v>
      </c>
      <c r="AB29" s="2">
        <v>4515.9399999999996</v>
      </c>
      <c r="AC29" s="2">
        <v>5620.16</v>
      </c>
      <c r="AD29" s="2">
        <v>5988.94</v>
      </c>
      <c r="AE29" s="2">
        <v>5007.51</v>
      </c>
      <c r="AF29" s="2">
        <v>6237.49</v>
      </c>
      <c r="AG29" s="2">
        <v>6243.83</v>
      </c>
      <c r="AH29" s="2">
        <v>5715.38</v>
      </c>
      <c r="AI29" s="2">
        <v>5604.84</v>
      </c>
      <c r="AJ29" s="2">
        <v>5645.54</v>
      </c>
      <c r="AM29" s="1" t="s">
        <v>25</v>
      </c>
      <c r="AN29" s="2">
        <v>10131.74</v>
      </c>
      <c r="AO29" s="2">
        <v>9826.58</v>
      </c>
      <c r="AP29" s="2">
        <v>12415.57</v>
      </c>
      <c r="AQ29" s="2">
        <v>13223.14</v>
      </c>
      <c r="AR29" s="2">
        <v>8601.93</v>
      </c>
      <c r="AS29" s="2">
        <v>9716.3799999999992</v>
      </c>
      <c r="AT29" s="2">
        <v>13010.26</v>
      </c>
      <c r="AU29" s="2">
        <v>9365.4599999999991</v>
      </c>
      <c r="AV29" s="2">
        <v>13579.84</v>
      </c>
      <c r="AW29" s="2">
        <v>12471.66</v>
      </c>
      <c r="AX29" s="2">
        <v>14192.49</v>
      </c>
      <c r="AY29" s="2">
        <v>12962.51</v>
      </c>
      <c r="AZ29" s="2">
        <v>12956.17</v>
      </c>
      <c r="BA29" s="2">
        <v>13484.62</v>
      </c>
      <c r="BB29" s="2">
        <v>13595.16</v>
      </c>
      <c r="BC29" s="2">
        <v>13554.46</v>
      </c>
      <c r="BF29" s="1" t="s">
        <v>25</v>
      </c>
      <c r="BG29" s="2">
        <v>15011.6</v>
      </c>
      <c r="BH29" s="2">
        <v>14580.8</v>
      </c>
      <c r="BI29" s="2">
        <v>18419.8</v>
      </c>
      <c r="BJ29" s="2">
        <v>19200</v>
      </c>
      <c r="BK29" s="2">
        <v>12751.8</v>
      </c>
      <c r="BL29" s="2">
        <v>14411.6</v>
      </c>
      <c r="BM29" s="2">
        <v>19200</v>
      </c>
      <c r="BN29" s="2">
        <v>13881.4</v>
      </c>
      <c r="BO29" s="2">
        <v>19200</v>
      </c>
      <c r="BP29" s="2">
        <v>18460.599999999999</v>
      </c>
      <c r="BQ29" s="2">
        <v>19200</v>
      </c>
      <c r="BR29" s="2">
        <v>19200</v>
      </c>
      <c r="BS29" s="2">
        <v>19200</v>
      </c>
      <c r="BT29" s="2">
        <v>19200</v>
      </c>
      <c r="BU29" s="2">
        <v>19200</v>
      </c>
      <c r="BV29" s="2">
        <v>19200</v>
      </c>
    </row>
    <row r="30" spans="2:74" x14ac:dyDescent="0.3">
      <c r="B30" s="1" t="s">
        <v>26</v>
      </c>
      <c r="C30" s="2">
        <v>0.17</v>
      </c>
      <c r="D30" s="2">
        <v>0.33</v>
      </c>
      <c r="E30" s="2">
        <v>0.16</v>
      </c>
      <c r="F30" s="2">
        <v>0.18</v>
      </c>
      <c r="G30" s="2">
        <v>0.33</v>
      </c>
      <c r="H30" s="2">
        <v>0.18</v>
      </c>
      <c r="I30" s="2">
        <v>0.33</v>
      </c>
      <c r="J30" s="2">
        <v>0.18</v>
      </c>
      <c r="K30" s="2">
        <v>0.23</v>
      </c>
      <c r="L30" s="2">
        <v>0.23</v>
      </c>
      <c r="M30" s="2">
        <v>0.26</v>
      </c>
      <c r="N30" s="2">
        <v>0.3</v>
      </c>
      <c r="O30" s="2">
        <v>0.32</v>
      </c>
      <c r="P30" s="2">
        <v>0.28000000000000003</v>
      </c>
      <c r="Q30" s="2">
        <v>0.32</v>
      </c>
      <c r="R30" s="2">
        <v>0.28000000000000003</v>
      </c>
      <c r="T30" s="1" t="s">
        <v>26</v>
      </c>
      <c r="U30" s="2">
        <v>4851.37</v>
      </c>
      <c r="V30" s="2">
        <v>12867.39</v>
      </c>
      <c r="W30" s="2">
        <v>5126.3100000000004</v>
      </c>
      <c r="X30" s="2">
        <v>6365.13</v>
      </c>
      <c r="Y30" s="2">
        <v>8121.4</v>
      </c>
      <c r="Z30" s="2">
        <v>5826.57</v>
      </c>
      <c r="AA30" s="2">
        <v>9273.59</v>
      </c>
      <c r="AB30" s="2">
        <v>5884.87</v>
      </c>
      <c r="AC30" s="2">
        <v>5730.87</v>
      </c>
      <c r="AD30" s="2">
        <v>8016.85</v>
      </c>
      <c r="AE30" s="2">
        <v>6347.6</v>
      </c>
      <c r="AF30" s="2">
        <v>10672.56</v>
      </c>
      <c r="AG30" s="2">
        <v>7859.74</v>
      </c>
      <c r="AH30" s="2">
        <v>9316.16</v>
      </c>
      <c r="AI30" s="2">
        <v>7319.53</v>
      </c>
      <c r="AJ30" s="2">
        <v>7505.87</v>
      </c>
      <c r="AM30" s="1" t="s">
        <v>26</v>
      </c>
      <c r="AN30" s="2">
        <v>29927.13</v>
      </c>
      <c r="AO30" s="2">
        <v>28184.11</v>
      </c>
      <c r="AP30" s="2">
        <v>29733.69</v>
      </c>
      <c r="AQ30" s="2">
        <v>32713.37</v>
      </c>
      <c r="AR30" s="2">
        <v>17177.099999999999</v>
      </c>
      <c r="AS30" s="2">
        <v>31863.93</v>
      </c>
      <c r="AT30" s="2">
        <v>19739.41</v>
      </c>
      <c r="AU30" s="2">
        <v>31950.13</v>
      </c>
      <c r="AV30" s="2">
        <v>23738.13</v>
      </c>
      <c r="AW30" s="2">
        <v>31318.15</v>
      </c>
      <c r="AX30" s="2">
        <v>22718.9</v>
      </c>
      <c r="AY30" s="2">
        <v>30237.94</v>
      </c>
      <c r="AZ30" s="2">
        <v>21326.76</v>
      </c>
      <c r="BA30" s="2">
        <v>29579.84</v>
      </c>
      <c r="BB30" s="2">
        <v>20038.97</v>
      </c>
      <c r="BC30" s="2">
        <v>23690.63</v>
      </c>
      <c r="BF30" s="1" t="s">
        <v>26</v>
      </c>
      <c r="BG30" s="2">
        <v>34778.5</v>
      </c>
      <c r="BH30" s="2">
        <v>41051.5</v>
      </c>
      <c r="BI30" s="2">
        <v>34860</v>
      </c>
      <c r="BJ30" s="2">
        <v>39078.5</v>
      </c>
      <c r="BK30" s="2">
        <v>25298.5</v>
      </c>
      <c r="BL30" s="2">
        <v>37690.5</v>
      </c>
      <c r="BM30" s="2">
        <v>29013</v>
      </c>
      <c r="BN30" s="2">
        <v>37835</v>
      </c>
      <c r="BO30" s="2">
        <v>29469</v>
      </c>
      <c r="BP30" s="2">
        <v>39335</v>
      </c>
      <c r="BQ30" s="2">
        <v>29066.5</v>
      </c>
      <c r="BR30" s="2">
        <v>40910.5</v>
      </c>
      <c r="BS30" s="2">
        <v>29186.5</v>
      </c>
      <c r="BT30" s="2">
        <v>38896</v>
      </c>
      <c r="BU30" s="2">
        <v>27358.5</v>
      </c>
      <c r="BV30" s="2">
        <v>31196.5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3363.54</v>
      </c>
      <c r="D37" s="2">
        <v>3928.23</v>
      </c>
      <c r="E37" s="2">
        <v>3504.87</v>
      </c>
      <c r="F37" s="2">
        <v>3221.81</v>
      </c>
      <c r="G37" s="2">
        <v>2315.41</v>
      </c>
      <c r="H37" s="2">
        <v>2608.5100000000002</v>
      </c>
      <c r="I37" s="2">
        <v>9072.36</v>
      </c>
      <c r="J37" s="2">
        <v>6147.56</v>
      </c>
      <c r="K37" s="2">
        <v>11387.27</v>
      </c>
      <c r="L37" s="2">
        <v>12199.78</v>
      </c>
      <c r="M37" s="2">
        <v>20795.740000000002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20535.88</v>
      </c>
      <c r="T37" s="1" t="s">
        <v>19</v>
      </c>
      <c r="U37" s="2">
        <v>311.98</v>
      </c>
      <c r="V37" s="2">
        <v>391.29</v>
      </c>
      <c r="W37" s="2">
        <v>324.07</v>
      </c>
      <c r="X37" s="2">
        <v>297.89999999999998</v>
      </c>
      <c r="Y37" s="2">
        <v>299.73</v>
      </c>
      <c r="Z37" s="2">
        <v>337.67</v>
      </c>
      <c r="AA37" s="2">
        <v>367</v>
      </c>
      <c r="AB37" s="2">
        <v>321.27</v>
      </c>
      <c r="AC37" s="2">
        <v>368.52</v>
      </c>
      <c r="AD37" s="2">
        <v>394.81</v>
      </c>
      <c r="AE37" s="2">
        <v>373.89</v>
      </c>
      <c r="AF37" s="2">
        <v>388.39</v>
      </c>
      <c r="AG37" s="2">
        <v>366.78</v>
      </c>
      <c r="AH37" s="2">
        <v>373.81</v>
      </c>
      <c r="AI37" s="2">
        <v>363.24</v>
      </c>
      <c r="AJ37" s="2">
        <v>349.78</v>
      </c>
      <c r="AM37" s="1" t="s">
        <v>19</v>
      </c>
      <c r="AN37" s="2">
        <v>2700.82</v>
      </c>
      <c r="AO37" s="2">
        <v>3142.61</v>
      </c>
      <c r="AP37" s="2">
        <v>1896.73</v>
      </c>
      <c r="AQ37" s="2">
        <v>2075.3000000000002</v>
      </c>
      <c r="AR37" s="2">
        <v>1834.97</v>
      </c>
      <c r="AS37" s="2">
        <v>2605.4299999999998</v>
      </c>
      <c r="AT37" s="2">
        <v>2281.9</v>
      </c>
      <c r="AU37" s="2">
        <v>2615.33</v>
      </c>
      <c r="AV37" s="2">
        <v>2275.7800000000002</v>
      </c>
      <c r="AW37" s="2">
        <v>2401.9899999999998</v>
      </c>
      <c r="AX37" s="2">
        <v>2274.71</v>
      </c>
      <c r="AY37" s="2">
        <v>2352.41</v>
      </c>
      <c r="AZ37" s="2">
        <v>2275.52</v>
      </c>
      <c r="BA37" s="2">
        <v>2240.09</v>
      </c>
      <c r="BB37" s="2">
        <v>2198.16</v>
      </c>
      <c r="BC37" s="2">
        <v>2108.12</v>
      </c>
      <c r="BF37" s="1" t="s">
        <v>19</v>
      </c>
      <c r="BG37" s="2">
        <v>3012.8</v>
      </c>
      <c r="BH37" s="2">
        <v>3533.9</v>
      </c>
      <c r="BI37" s="2">
        <v>2220.8000000000002</v>
      </c>
      <c r="BJ37" s="2">
        <v>2373.1999999999998</v>
      </c>
      <c r="BK37" s="2">
        <v>2134.6999999999998</v>
      </c>
      <c r="BL37" s="2">
        <v>2943.1</v>
      </c>
      <c r="BM37" s="2">
        <v>2648.9</v>
      </c>
      <c r="BN37" s="2">
        <v>2936.6</v>
      </c>
      <c r="BO37" s="2">
        <v>2644.3</v>
      </c>
      <c r="BP37" s="2">
        <v>2796.8</v>
      </c>
      <c r="BQ37" s="2">
        <v>2648.6</v>
      </c>
      <c r="BR37" s="2">
        <v>2740.8</v>
      </c>
      <c r="BS37" s="2">
        <v>2642.3</v>
      </c>
      <c r="BT37" s="2">
        <v>2613.9</v>
      </c>
      <c r="BU37" s="2">
        <v>2561.4</v>
      </c>
      <c r="BV37" s="2">
        <v>2457.9</v>
      </c>
    </row>
    <row r="38" spans="2:74" x14ac:dyDescent="0.3">
      <c r="B38" s="1" t="s">
        <v>20</v>
      </c>
      <c r="C38" s="2">
        <v>3982.12</v>
      </c>
      <c r="D38" s="2">
        <v>1223.8399999999999</v>
      </c>
      <c r="E38" s="2">
        <v>2072.58</v>
      </c>
      <c r="F38" s="2">
        <v>3153.58</v>
      </c>
      <c r="G38" s="2">
        <v>2614.7399999999998</v>
      </c>
      <c r="H38" s="2">
        <v>2881.77</v>
      </c>
      <c r="I38" s="2">
        <v>20060.73</v>
      </c>
      <c r="J38" s="2">
        <v>5953.28</v>
      </c>
      <c r="K38" s="2">
        <v>22653.3</v>
      </c>
      <c r="L38" s="2">
        <v>4160.46</v>
      </c>
      <c r="M38" s="2">
        <v>40790.449999999997</v>
      </c>
      <c r="N38" s="2">
        <v>14164.14</v>
      </c>
      <c r="O38" s="2">
        <v>19360.47</v>
      </c>
      <c r="P38" s="2">
        <v>10507.86</v>
      </c>
      <c r="Q38" s="2">
        <v>25374.86</v>
      </c>
      <c r="R38" s="2">
        <v>16660.990000000002</v>
      </c>
      <c r="T38" s="1" t="s">
        <v>20</v>
      </c>
      <c r="U38" s="2">
        <v>2209.2199999999998</v>
      </c>
      <c r="V38" s="2">
        <v>711.02</v>
      </c>
      <c r="W38" s="2">
        <v>1149.8399999999999</v>
      </c>
      <c r="X38" s="2">
        <v>1749.56</v>
      </c>
      <c r="Y38" s="2">
        <v>2030.86</v>
      </c>
      <c r="Z38" s="2">
        <v>2238.27</v>
      </c>
      <c r="AA38" s="2">
        <v>2793.12</v>
      </c>
      <c r="AB38" s="2">
        <v>1444.97</v>
      </c>
      <c r="AC38" s="2">
        <v>2795.21</v>
      </c>
      <c r="AD38" s="2">
        <v>807.86</v>
      </c>
      <c r="AE38" s="2">
        <v>2796.63</v>
      </c>
      <c r="AF38" s="2">
        <v>1527.95</v>
      </c>
      <c r="AG38" s="2">
        <v>2796.24</v>
      </c>
      <c r="AH38" s="2">
        <v>1407.15</v>
      </c>
      <c r="AI38" s="2">
        <v>2796.9</v>
      </c>
      <c r="AJ38" s="2">
        <v>1702.71</v>
      </c>
      <c r="AM38" s="1" t="s">
        <v>20</v>
      </c>
      <c r="AN38" s="2">
        <v>6951.88</v>
      </c>
      <c r="AO38" s="2">
        <v>5370.18</v>
      </c>
      <c r="AP38" s="2">
        <v>6510.26</v>
      </c>
      <c r="AQ38" s="2">
        <v>3671.44</v>
      </c>
      <c r="AR38" s="2">
        <v>4263.84</v>
      </c>
      <c r="AS38" s="2">
        <v>4735.13</v>
      </c>
      <c r="AT38" s="2">
        <v>6806.88</v>
      </c>
      <c r="AU38" s="2">
        <v>4178.13</v>
      </c>
      <c r="AV38" s="2">
        <v>6804.79</v>
      </c>
      <c r="AW38" s="2">
        <v>4663.54</v>
      </c>
      <c r="AX38" s="2">
        <v>6803.37</v>
      </c>
      <c r="AY38" s="2">
        <v>3889.15</v>
      </c>
      <c r="AZ38" s="2">
        <v>6803.76</v>
      </c>
      <c r="BA38" s="2">
        <v>4430.1499999999996</v>
      </c>
      <c r="BB38" s="2">
        <v>6803.1</v>
      </c>
      <c r="BC38" s="2">
        <v>5694.59</v>
      </c>
      <c r="BF38" s="1" t="s">
        <v>20</v>
      </c>
      <c r="BG38" s="2">
        <v>9161.1</v>
      </c>
      <c r="BH38" s="2">
        <v>6081.2</v>
      </c>
      <c r="BI38" s="2">
        <v>7660.1</v>
      </c>
      <c r="BJ38" s="2">
        <v>5421</v>
      </c>
      <c r="BK38" s="2">
        <v>6294.7</v>
      </c>
      <c r="BL38" s="2">
        <v>6973.4</v>
      </c>
      <c r="BM38" s="2">
        <v>9600</v>
      </c>
      <c r="BN38" s="2">
        <v>5623.1</v>
      </c>
      <c r="BO38" s="2">
        <v>9600</v>
      </c>
      <c r="BP38" s="2">
        <v>5471.4</v>
      </c>
      <c r="BQ38" s="2">
        <v>9600</v>
      </c>
      <c r="BR38" s="2">
        <v>5417.1</v>
      </c>
      <c r="BS38" s="2">
        <v>9600</v>
      </c>
      <c r="BT38" s="2">
        <v>5837.3</v>
      </c>
      <c r="BU38" s="2">
        <v>9600</v>
      </c>
      <c r="BV38" s="2">
        <v>7397.3</v>
      </c>
    </row>
    <row r="39" spans="2:74" x14ac:dyDescent="0.3">
      <c r="B39" s="1" t="s">
        <v>21</v>
      </c>
      <c r="C39" s="2">
        <v>11102.8</v>
      </c>
      <c r="D39" s="2">
        <v>2283.2600000000002</v>
      </c>
      <c r="E39" s="2">
        <v>8825.19</v>
      </c>
      <c r="F39" s="2">
        <v>4404.04</v>
      </c>
      <c r="G39" s="2">
        <v>2706.89</v>
      </c>
      <c r="H39" s="2">
        <v>7785.79</v>
      </c>
      <c r="I39" s="2">
        <v>9820.69</v>
      </c>
      <c r="J39" s="2">
        <v>8791.2099999999991</v>
      </c>
      <c r="K39" s="2">
        <v>14636.18</v>
      </c>
      <c r="L39" s="2">
        <v>8122.63</v>
      </c>
      <c r="M39" s="2">
        <v>46885.39</v>
      </c>
      <c r="N39" s="2">
        <v>20752.12</v>
      </c>
      <c r="O39" s="2">
        <v>46615.74</v>
      </c>
      <c r="P39" s="2">
        <v>15306.73</v>
      </c>
      <c r="Q39" s="2">
        <v>61076.56</v>
      </c>
      <c r="R39" s="2">
        <v>19685.96</v>
      </c>
      <c r="T39" s="1" t="s">
        <v>21</v>
      </c>
      <c r="U39" s="2">
        <v>3079.83</v>
      </c>
      <c r="V39" s="2">
        <v>1266.72</v>
      </c>
      <c r="W39" s="2">
        <v>2929.08</v>
      </c>
      <c r="X39" s="2">
        <v>2443.3000000000002</v>
      </c>
      <c r="Y39" s="2">
        <v>2102.44</v>
      </c>
      <c r="Z39" s="2">
        <v>3023.61</v>
      </c>
      <c r="AA39" s="2">
        <v>2383.67</v>
      </c>
      <c r="AB39" s="2">
        <v>2133.79</v>
      </c>
      <c r="AC39" s="2">
        <v>2841.98</v>
      </c>
      <c r="AD39" s="2">
        <v>1577.22</v>
      </c>
      <c r="AE39" s="2">
        <v>2528.88</v>
      </c>
      <c r="AF39" s="2">
        <v>2238.63</v>
      </c>
      <c r="AG39" s="2">
        <v>3121.24</v>
      </c>
      <c r="AH39" s="2">
        <v>2049.7800000000002</v>
      </c>
      <c r="AI39" s="2">
        <v>3120.93</v>
      </c>
      <c r="AJ39" s="2">
        <v>2011.85</v>
      </c>
      <c r="AM39" s="1" t="s">
        <v>21</v>
      </c>
      <c r="AN39" s="2">
        <v>6520.17</v>
      </c>
      <c r="AO39" s="2">
        <v>6254.68</v>
      </c>
      <c r="AP39" s="2">
        <v>6670.92</v>
      </c>
      <c r="AQ39" s="2">
        <v>5061.1000000000004</v>
      </c>
      <c r="AR39" s="2">
        <v>4377.16</v>
      </c>
      <c r="AS39" s="2">
        <v>6290.49</v>
      </c>
      <c r="AT39" s="2">
        <v>7216.33</v>
      </c>
      <c r="AU39" s="2">
        <v>5508.61</v>
      </c>
      <c r="AV39" s="2">
        <v>6758.02</v>
      </c>
      <c r="AW39" s="2">
        <v>6158.88</v>
      </c>
      <c r="AX39" s="2">
        <v>7071.12</v>
      </c>
      <c r="AY39" s="2">
        <v>5648.27</v>
      </c>
      <c r="AZ39" s="2">
        <v>6478.76</v>
      </c>
      <c r="BA39" s="2">
        <v>6679.92</v>
      </c>
      <c r="BB39" s="2">
        <v>6479.07</v>
      </c>
      <c r="BC39" s="2">
        <v>6890.55</v>
      </c>
      <c r="BF39" s="1" t="s">
        <v>21</v>
      </c>
      <c r="BG39" s="2">
        <v>9600</v>
      </c>
      <c r="BH39" s="2">
        <v>7521.4</v>
      </c>
      <c r="BI39" s="2">
        <v>9600</v>
      </c>
      <c r="BJ39" s="2">
        <v>7504.4</v>
      </c>
      <c r="BK39" s="2">
        <v>6479.6</v>
      </c>
      <c r="BL39" s="2">
        <v>9314.1</v>
      </c>
      <c r="BM39" s="2">
        <v>9600</v>
      </c>
      <c r="BN39" s="2">
        <v>7642.4</v>
      </c>
      <c r="BO39" s="2">
        <v>9600</v>
      </c>
      <c r="BP39" s="2">
        <v>7736.1</v>
      </c>
      <c r="BQ39" s="2">
        <v>9600</v>
      </c>
      <c r="BR39" s="2">
        <v>7886.9</v>
      </c>
      <c r="BS39" s="2">
        <v>9600</v>
      </c>
      <c r="BT39" s="2">
        <v>8729.7000000000007</v>
      </c>
      <c r="BU39" s="2">
        <v>9600</v>
      </c>
      <c r="BV39" s="2">
        <v>8902.4</v>
      </c>
    </row>
    <row r="40" spans="2:74" x14ac:dyDescent="0.3">
      <c r="B40" s="1" t="s">
        <v>22</v>
      </c>
      <c r="C40" s="2">
        <v>15151.58</v>
      </c>
      <c r="D40" s="2">
        <v>10236.32</v>
      </c>
      <c r="E40" s="2">
        <v>18784.95</v>
      </c>
      <c r="F40" s="2">
        <v>14989.06</v>
      </c>
      <c r="G40" s="2">
        <v>7922.57</v>
      </c>
      <c r="H40" s="2">
        <v>24106.14</v>
      </c>
      <c r="I40" s="2">
        <v>55689.32</v>
      </c>
      <c r="J40" s="2">
        <v>28597.29</v>
      </c>
      <c r="K40" s="2">
        <v>73360.100000000006</v>
      </c>
      <c r="L40" s="2">
        <v>31536.01</v>
      </c>
      <c r="M40" s="2">
        <v>66430.850000000006</v>
      </c>
      <c r="N40" s="2">
        <v>67396.56</v>
      </c>
      <c r="O40" s="2">
        <v>60760.03</v>
      </c>
      <c r="P40" s="2">
        <v>43638.55</v>
      </c>
      <c r="Q40" s="2">
        <v>64183.51</v>
      </c>
      <c r="R40" s="2">
        <v>51310.99</v>
      </c>
      <c r="T40" s="1" t="s">
        <v>22</v>
      </c>
      <c r="U40" s="2">
        <v>2801.96</v>
      </c>
      <c r="V40" s="2">
        <v>1892.99</v>
      </c>
      <c r="W40" s="2">
        <v>2438.9</v>
      </c>
      <c r="X40" s="2">
        <v>2771.9</v>
      </c>
      <c r="Y40" s="2">
        <v>2051.15</v>
      </c>
      <c r="Z40" s="2">
        <v>3120.54</v>
      </c>
      <c r="AA40" s="2">
        <v>2812.56</v>
      </c>
      <c r="AB40" s="2">
        <v>2313.6999999999998</v>
      </c>
      <c r="AC40" s="2">
        <v>2802.89</v>
      </c>
      <c r="AD40" s="2">
        <v>2041.17</v>
      </c>
      <c r="AE40" s="2">
        <v>2388.7399999999998</v>
      </c>
      <c r="AF40" s="2">
        <v>2423.4699999999998</v>
      </c>
      <c r="AG40" s="2">
        <v>2712.2</v>
      </c>
      <c r="AH40" s="2">
        <v>1947.93</v>
      </c>
      <c r="AI40" s="2">
        <v>2186.46</v>
      </c>
      <c r="AJ40" s="2">
        <v>1747.95</v>
      </c>
      <c r="AM40" s="1" t="s">
        <v>22</v>
      </c>
      <c r="AN40" s="2">
        <v>5807.54</v>
      </c>
      <c r="AO40" s="2">
        <v>5914.41</v>
      </c>
      <c r="AP40" s="2">
        <v>7114</v>
      </c>
      <c r="AQ40" s="2">
        <v>5758.5</v>
      </c>
      <c r="AR40" s="2">
        <v>4256.75</v>
      </c>
      <c r="AS40" s="2">
        <v>6479.46</v>
      </c>
      <c r="AT40" s="2">
        <v>6787.44</v>
      </c>
      <c r="AU40" s="2">
        <v>6359.3</v>
      </c>
      <c r="AV40" s="2">
        <v>6797.11</v>
      </c>
      <c r="AW40" s="2">
        <v>7378.43</v>
      </c>
      <c r="AX40" s="2">
        <v>7211.26</v>
      </c>
      <c r="AY40" s="2">
        <v>6541.93</v>
      </c>
      <c r="AZ40" s="2">
        <v>6875.8</v>
      </c>
      <c r="BA40" s="2">
        <v>6889.77</v>
      </c>
      <c r="BB40" s="2">
        <v>6235.74</v>
      </c>
      <c r="BC40" s="2">
        <v>6538.85</v>
      </c>
      <c r="BF40" s="1" t="s">
        <v>22</v>
      </c>
      <c r="BG40" s="2">
        <v>8609.5</v>
      </c>
      <c r="BH40" s="2">
        <v>7807.4</v>
      </c>
      <c r="BI40" s="2">
        <v>9552.9</v>
      </c>
      <c r="BJ40" s="2">
        <v>8530.4</v>
      </c>
      <c r="BK40" s="2">
        <v>6307.9</v>
      </c>
      <c r="BL40" s="2">
        <v>9600</v>
      </c>
      <c r="BM40" s="2">
        <v>9600</v>
      </c>
      <c r="BN40" s="2">
        <v>8673</v>
      </c>
      <c r="BO40" s="2">
        <v>9600</v>
      </c>
      <c r="BP40" s="2">
        <v>9419.6</v>
      </c>
      <c r="BQ40" s="2">
        <v>9600</v>
      </c>
      <c r="BR40" s="2">
        <v>8965.4</v>
      </c>
      <c r="BS40" s="2">
        <v>9588</v>
      </c>
      <c r="BT40" s="2">
        <v>8837.7000000000007</v>
      </c>
      <c r="BU40" s="2">
        <v>8422.2000000000007</v>
      </c>
      <c r="BV40" s="2">
        <v>8286.7999999999993</v>
      </c>
    </row>
    <row r="41" spans="2:74" x14ac:dyDescent="0.3">
      <c r="B41" s="1" t="s">
        <v>23</v>
      </c>
      <c r="C41" s="2">
        <v>19854.93</v>
      </c>
      <c r="D41" s="2">
        <v>15588.65</v>
      </c>
      <c r="E41" s="2">
        <v>17565.68</v>
      </c>
      <c r="F41" s="2">
        <v>19339.07</v>
      </c>
      <c r="G41" s="2">
        <v>12193.5</v>
      </c>
      <c r="H41" s="2">
        <v>32140.51</v>
      </c>
      <c r="I41" s="2">
        <v>71067.53</v>
      </c>
      <c r="J41" s="2">
        <v>35431.29</v>
      </c>
      <c r="K41" s="2">
        <v>92448.05</v>
      </c>
      <c r="L41" s="2">
        <v>92627.42</v>
      </c>
      <c r="M41" s="2">
        <v>87600.77</v>
      </c>
      <c r="N41" s="2">
        <v>81927.539999999994</v>
      </c>
      <c r="O41" s="2">
        <v>68090.22</v>
      </c>
      <c r="P41" s="2">
        <v>117280.2</v>
      </c>
      <c r="Q41" s="2">
        <v>95897.79</v>
      </c>
      <c r="R41" s="2">
        <v>71706.58</v>
      </c>
      <c r="T41" s="1" t="s">
        <v>23</v>
      </c>
      <c r="U41" s="2">
        <v>2753.8</v>
      </c>
      <c r="V41" s="2">
        <v>2162.09</v>
      </c>
      <c r="W41" s="2">
        <v>2381.6999999999998</v>
      </c>
      <c r="X41" s="2">
        <v>2682.26</v>
      </c>
      <c r="Y41" s="2">
        <v>2367.67</v>
      </c>
      <c r="Z41" s="2">
        <v>3120.44</v>
      </c>
      <c r="AA41" s="2">
        <v>2802.34</v>
      </c>
      <c r="AB41" s="2">
        <v>2149.96</v>
      </c>
      <c r="AC41" s="2">
        <v>2796.71</v>
      </c>
      <c r="AD41" s="2">
        <v>2798.72</v>
      </c>
      <c r="AE41" s="2">
        <v>2362.48</v>
      </c>
      <c r="AF41" s="2">
        <v>2209.48</v>
      </c>
      <c r="AG41" s="2">
        <v>2279.5500000000002</v>
      </c>
      <c r="AH41" s="2">
        <v>2798.64</v>
      </c>
      <c r="AI41" s="2">
        <v>2642.54</v>
      </c>
      <c r="AJ41" s="2">
        <v>1832.06</v>
      </c>
      <c r="AM41" s="1" t="s">
        <v>23</v>
      </c>
      <c r="AN41" s="2">
        <v>5731.1</v>
      </c>
      <c r="AO41" s="2">
        <v>7378.61</v>
      </c>
      <c r="AP41" s="2">
        <v>7218.3</v>
      </c>
      <c r="AQ41" s="2">
        <v>6917.74</v>
      </c>
      <c r="AR41" s="2">
        <v>4933.7299999999996</v>
      </c>
      <c r="AS41" s="2">
        <v>6479.56</v>
      </c>
      <c r="AT41" s="2">
        <v>6797.66</v>
      </c>
      <c r="AU41" s="2">
        <v>7450.04</v>
      </c>
      <c r="AV41" s="2">
        <v>6803.29</v>
      </c>
      <c r="AW41" s="2">
        <v>6801.28</v>
      </c>
      <c r="AX41" s="2">
        <v>7237.52</v>
      </c>
      <c r="AY41" s="2">
        <v>7390.52</v>
      </c>
      <c r="AZ41" s="2">
        <v>7320.45</v>
      </c>
      <c r="BA41" s="2">
        <v>6801.36</v>
      </c>
      <c r="BB41" s="2">
        <v>6429.36</v>
      </c>
      <c r="BC41" s="2">
        <v>7113.94</v>
      </c>
      <c r="BF41" s="1" t="s">
        <v>23</v>
      </c>
      <c r="BG41" s="2">
        <v>8484.9</v>
      </c>
      <c r="BH41" s="2">
        <v>9540.7000000000007</v>
      </c>
      <c r="BI41" s="2">
        <v>9600</v>
      </c>
      <c r="BJ41" s="2">
        <v>9600</v>
      </c>
      <c r="BK41" s="2">
        <v>7301.4</v>
      </c>
      <c r="BL41" s="2">
        <v>9600</v>
      </c>
      <c r="BM41" s="2">
        <v>9600</v>
      </c>
      <c r="BN41" s="2">
        <v>9600</v>
      </c>
      <c r="BO41" s="2">
        <v>9600</v>
      </c>
      <c r="BP41" s="2">
        <v>9600</v>
      </c>
      <c r="BQ41" s="2">
        <v>9600</v>
      </c>
      <c r="BR41" s="2">
        <v>9600</v>
      </c>
      <c r="BS41" s="2">
        <v>9600</v>
      </c>
      <c r="BT41" s="2">
        <v>9600</v>
      </c>
      <c r="BU41" s="2">
        <v>9071.9</v>
      </c>
      <c r="BV41" s="2">
        <v>8946</v>
      </c>
    </row>
    <row r="42" spans="2:74" x14ac:dyDescent="0.3">
      <c r="B42" s="1" t="s">
        <v>24</v>
      </c>
      <c r="C42" s="2">
        <v>9532.93</v>
      </c>
      <c r="D42" s="2">
        <v>9991.3799999999992</v>
      </c>
      <c r="E42" s="2">
        <v>22499.439999999999</v>
      </c>
      <c r="F42" s="2">
        <v>20053.89</v>
      </c>
      <c r="G42" s="2">
        <v>6055.61</v>
      </c>
      <c r="H42" s="2">
        <v>15476.02</v>
      </c>
      <c r="I42" s="2">
        <v>51298.7</v>
      </c>
      <c r="J42" s="2">
        <v>48915.45</v>
      </c>
      <c r="K42" s="2">
        <v>45757.27</v>
      </c>
      <c r="L42" s="2">
        <v>64275.34</v>
      </c>
      <c r="M42" s="2">
        <v>81963.990000000005</v>
      </c>
      <c r="N42" s="2">
        <v>96109.72</v>
      </c>
      <c r="O42" s="2">
        <v>67561.27</v>
      </c>
      <c r="P42" s="2">
        <v>69719.710000000006</v>
      </c>
      <c r="Q42" s="2">
        <v>43377.75</v>
      </c>
      <c r="R42" s="2">
        <v>48372.02</v>
      </c>
      <c r="T42" s="1" t="s">
        <v>24</v>
      </c>
      <c r="U42" s="2">
        <v>2644.37</v>
      </c>
      <c r="V42" s="2">
        <v>2771.53</v>
      </c>
      <c r="W42" s="2">
        <v>3120.59</v>
      </c>
      <c r="X42" s="2">
        <v>2781.41</v>
      </c>
      <c r="Y42" s="2">
        <v>2351.6999999999998</v>
      </c>
      <c r="Z42" s="2">
        <v>3005.05</v>
      </c>
      <c r="AA42" s="2">
        <v>3112.78</v>
      </c>
      <c r="AB42" s="2">
        <v>2968.17</v>
      </c>
      <c r="AC42" s="2">
        <v>2810.76</v>
      </c>
      <c r="AD42" s="2">
        <v>3120.16</v>
      </c>
      <c r="AE42" s="2">
        <v>2810.18</v>
      </c>
      <c r="AF42" s="2">
        <v>2591.96</v>
      </c>
      <c r="AG42" s="2">
        <v>2810.86</v>
      </c>
      <c r="AH42" s="2">
        <v>2808.89</v>
      </c>
      <c r="AI42" s="2">
        <v>2216.54</v>
      </c>
      <c r="AJ42" s="2">
        <v>2810.61</v>
      </c>
      <c r="AM42" s="1" t="s">
        <v>24</v>
      </c>
      <c r="AN42" s="2">
        <v>5487.23</v>
      </c>
      <c r="AO42" s="2">
        <v>5817.77</v>
      </c>
      <c r="AP42" s="2">
        <v>6479.41</v>
      </c>
      <c r="AQ42" s="2">
        <v>6818.59</v>
      </c>
      <c r="AR42" s="2">
        <v>4871.3999999999996</v>
      </c>
      <c r="AS42" s="2">
        <v>6218.05</v>
      </c>
      <c r="AT42" s="2">
        <v>6487.22</v>
      </c>
      <c r="AU42" s="2">
        <v>6156.13</v>
      </c>
      <c r="AV42" s="2">
        <v>6789.24</v>
      </c>
      <c r="AW42" s="2">
        <v>6479.84</v>
      </c>
      <c r="AX42" s="2">
        <v>6789.82</v>
      </c>
      <c r="AY42" s="2">
        <v>7008.04</v>
      </c>
      <c r="AZ42" s="2">
        <v>6789.14</v>
      </c>
      <c r="BA42" s="2">
        <v>6791.11</v>
      </c>
      <c r="BB42" s="2">
        <v>6943.46</v>
      </c>
      <c r="BC42" s="2">
        <v>6789.39</v>
      </c>
      <c r="BF42" s="1" t="s">
        <v>24</v>
      </c>
      <c r="BG42" s="2">
        <v>8131.6</v>
      </c>
      <c r="BH42" s="2">
        <v>8589.2999999999993</v>
      </c>
      <c r="BI42" s="2">
        <v>9600</v>
      </c>
      <c r="BJ42" s="2">
        <v>9600</v>
      </c>
      <c r="BK42" s="2">
        <v>7223.1</v>
      </c>
      <c r="BL42" s="2">
        <v>9223.1</v>
      </c>
      <c r="BM42" s="2">
        <v>9600</v>
      </c>
      <c r="BN42" s="2">
        <v>9124.2999999999993</v>
      </c>
      <c r="BO42" s="2">
        <v>9600</v>
      </c>
      <c r="BP42" s="2">
        <v>9600</v>
      </c>
      <c r="BQ42" s="2">
        <v>9600</v>
      </c>
      <c r="BR42" s="2">
        <v>9600</v>
      </c>
      <c r="BS42" s="2">
        <v>9600</v>
      </c>
      <c r="BT42" s="2">
        <v>9600</v>
      </c>
      <c r="BU42" s="2">
        <v>9160</v>
      </c>
      <c r="BV42" s="2">
        <v>9600</v>
      </c>
    </row>
    <row r="43" spans="2:74" x14ac:dyDescent="0.3">
      <c r="B43" s="1" t="s">
        <v>25</v>
      </c>
      <c r="C43" s="2">
        <v>8795.94</v>
      </c>
      <c r="D43" s="2">
        <v>8569.48</v>
      </c>
      <c r="E43" s="2">
        <v>21645.23</v>
      </c>
      <c r="F43" s="2">
        <v>21546.57</v>
      </c>
      <c r="G43" s="2">
        <v>5342.95</v>
      </c>
      <c r="H43" s="2">
        <v>6045.09</v>
      </c>
      <c r="I43" s="2">
        <v>51003.44</v>
      </c>
      <c r="J43" s="2">
        <v>18605.62</v>
      </c>
      <c r="K43" s="2">
        <v>46501.71</v>
      </c>
      <c r="L43" s="2">
        <v>61686.04</v>
      </c>
      <c r="M43" s="2">
        <v>46419.6</v>
      </c>
      <c r="N43" s="2">
        <v>115643.12</v>
      </c>
      <c r="O43" s="2">
        <v>74910.34</v>
      </c>
      <c r="P43" s="2">
        <v>85359.14</v>
      </c>
      <c r="Q43" s="2">
        <v>76801.070000000007</v>
      </c>
      <c r="R43" s="2">
        <v>110483.18</v>
      </c>
      <c r="T43" s="1" t="s">
        <v>25</v>
      </c>
      <c r="U43" s="2">
        <v>2439.9299999999998</v>
      </c>
      <c r="V43" s="2">
        <v>2377.11</v>
      </c>
      <c r="W43" s="2">
        <v>3002.11</v>
      </c>
      <c r="X43" s="2">
        <v>2988.43</v>
      </c>
      <c r="Y43" s="2">
        <v>2074.9299999999998</v>
      </c>
      <c r="Z43" s="2">
        <v>2347.61</v>
      </c>
      <c r="AA43" s="2">
        <v>3094.87</v>
      </c>
      <c r="AB43" s="2">
        <v>2257.9699999999998</v>
      </c>
      <c r="AC43" s="2">
        <v>2810.08</v>
      </c>
      <c r="AD43" s="2">
        <v>2994.47</v>
      </c>
      <c r="AE43" s="2">
        <v>2503.75</v>
      </c>
      <c r="AF43" s="2">
        <v>3118.75</v>
      </c>
      <c r="AG43" s="2">
        <v>3121.92</v>
      </c>
      <c r="AH43" s="2">
        <v>2857.69</v>
      </c>
      <c r="AI43" s="2">
        <v>2802.42</v>
      </c>
      <c r="AJ43" s="2">
        <v>2822.77</v>
      </c>
      <c r="AM43" s="1" t="s">
        <v>25</v>
      </c>
      <c r="AN43" s="2">
        <v>5065.87</v>
      </c>
      <c r="AO43" s="2">
        <v>4913.29</v>
      </c>
      <c r="AP43" s="2">
        <v>6207.79</v>
      </c>
      <c r="AQ43" s="2">
        <v>6611.57</v>
      </c>
      <c r="AR43" s="2">
        <v>4300.97</v>
      </c>
      <c r="AS43" s="2">
        <v>4858.1899999999996</v>
      </c>
      <c r="AT43" s="2">
        <v>6505.13</v>
      </c>
      <c r="AU43" s="2">
        <v>4682.7299999999996</v>
      </c>
      <c r="AV43" s="2">
        <v>6789.92</v>
      </c>
      <c r="AW43" s="2">
        <v>6235.83</v>
      </c>
      <c r="AX43" s="2">
        <v>7096.25</v>
      </c>
      <c r="AY43" s="2">
        <v>6481.25</v>
      </c>
      <c r="AZ43" s="2">
        <v>6478.08</v>
      </c>
      <c r="BA43" s="2">
        <v>6742.31</v>
      </c>
      <c r="BB43" s="2">
        <v>6797.58</v>
      </c>
      <c r="BC43" s="2">
        <v>6777.23</v>
      </c>
      <c r="BF43" s="1" t="s">
        <v>25</v>
      </c>
      <c r="BG43" s="2">
        <v>7505.8</v>
      </c>
      <c r="BH43" s="2">
        <v>7290.4</v>
      </c>
      <c r="BI43" s="2">
        <v>9209.9</v>
      </c>
      <c r="BJ43" s="2">
        <v>9600</v>
      </c>
      <c r="BK43" s="2">
        <v>6375.9</v>
      </c>
      <c r="BL43" s="2">
        <v>7205.8</v>
      </c>
      <c r="BM43" s="2">
        <v>9600</v>
      </c>
      <c r="BN43" s="2">
        <v>6940.7</v>
      </c>
      <c r="BO43" s="2">
        <v>9600</v>
      </c>
      <c r="BP43" s="2">
        <v>9230.2999999999993</v>
      </c>
      <c r="BQ43" s="2">
        <v>9600</v>
      </c>
      <c r="BR43" s="2">
        <v>9600</v>
      </c>
      <c r="BS43" s="2">
        <v>9600</v>
      </c>
      <c r="BT43" s="2">
        <v>9600</v>
      </c>
      <c r="BU43" s="2">
        <v>9600</v>
      </c>
      <c r="BV43" s="2">
        <v>9600</v>
      </c>
    </row>
    <row r="44" spans="2:74" x14ac:dyDescent="0.3">
      <c r="B44" s="1" t="s">
        <v>26</v>
      </c>
      <c r="C44" s="2">
        <v>8744.59</v>
      </c>
      <c r="D44" s="2">
        <v>23193.47</v>
      </c>
      <c r="E44" s="2">
        <v>9240.17</v>
      </c>
      <c r="F44" s="2">
        <v>11473.14</v>
      </c>
      <c r="G44" s="2">
        <v>10456.299999999999</v>
      </c>
      <c r="H44" s="2">
        <v>7501.65</v>
      </c>
      <c r="I44" s="2">
        <v>38207.07</v>
      </c>
      <c r="J44" s="2">
        <v>24245.39</v>
      </c>
      <c r="K44" s="2">
        <v>29513.98</v>
      </c>
      <c r="L44" s="2">
        <v>41286.6</v>
      </c>
      <c r="M44" s="2">
        <v>58842.26</v>
      </c>
      <c r="N44" s="2">
        <v>98934.63</v>
      </c>
      <c r="O44" s="2">
        <v>58692.59</v>
      </c>
      <c r="P44" s="2">
        <v>69568.44</v>
      </c>
      <c r="Q44" s="2">
        <v>71621.61</v>
      </c>
      <c r="R44" s="2">
        <v>73444.89</v>
      </c>
      <c r="T44" s="1" t="s">
        <v>26</v>
      </c>
      <c r="U44" s="2">
        <v>970.27</v>
      </c>
      <c r="V44" s="2">
        <v>2573.48</v>
      </c>
      <c r="W44" s="2">
        <v>1025.26</v>
      </c>
      <c r="X44" s="2">
        <v>1273.03</v>
      </c>
      <c r="Y44" s="2">
        <v>1624.28</v>
      </c>
      <c r="Z44" s="2">
        <v>1165.31</v>
      </c>
      <c r="AA44" s="2">
        <v>1854.72</v>
      </c>
      <c r="AB44" s="2">
        <v>1176.97</v>
      </c>
      <c r="AC44" s="2">
        <v>1146.17</v>
      </c>
      <c r="AD44" s="2">
        <v>1603.37</v>
      </c>
      <c r="AE44" s="2">
        <v>1269.52</v>
      </c>
      <c r="AF44" s="2">
        <v>2134.5100000000002</v>
      </c>
      <c r="AG44" s="2">
        <v>1571.95</v>
      </c>
      <c r="AH44" s="2">
        <v>1863.23</v>
      </c>
      <c r="AI44" s="2">
        <v>1463.91</v>
      </c>
      <c r="AJ44" s="2">
        <v>1501.17</v>
      </c>
      <c r="AM44" s="1" t="s">
        <v>26</v>
      </c>
      <c r="AN44" s="2">
        <v>5985.43</v>
      </c>
      <c r="AO44" s="2">
        <v>5636.82</v>
      </c>
      <c r="AP44" s="2">
        <v>5946.74</v>
      </c>
      <c r="AQ44" s="2">
        <v>6542.67</v>
      </c>
      <c r="AR44" s="2">
        <v>3435.42</v>
      </c>
      <c r="AS44" s="2">
        <v>6372.79</v>
      </c>
      <c r="AT44" s="2">
        <v>3947.88</v>
      </c>
      <c r="AU44" s="2">
        <v>6390.03</v>
      </c>
      <c r="AV44" s="2">
        <v>4747.63</v>
      </c>
      <c r="AW44" s="2">
        <v>6263.63</v>
      </c>
      <c r="AX44" s="2">
        <v>4543.78</v>
      </c>
      <c r="AY44" s="2">
        <v>6047.59</v>
      </c>
      <c r="AZ44" s="2">
        <v>4265.3500000000004</v>
      </c>
      <c r="BA44" s="2">
        <v>5915.97</v>
      </c>
      <c r="BB44" s="2">
        <v>4007.79</v>
      </c>
      <c r="BC44" s="2">
        <v>4738.13</v>
      </c>
      <c r="BF44" s="1" t="s">
        <v>26</v>
      </c>
      <c r="BG44" s="2">
        <v>6955.7</v>
      </c>
      <c r="BH44" s="2">
        <v>8210.2999999999993</v>
      </c>
      <c r="BI44" s="2">
        <v>6972</v>
      </c>
      <c r="BJ44" s="2">
        <v>7815.7</v>
      </c>
      <c r="BK44" s="2">
        <v>5059.7</v>
      </c>
      <c r="BL44" s="2">
        <v>7538.1</v>
      </c>
      <c r="BM44" s="2">
        <v>5802.6</v>
      </c>
      <c r="BN44" s="2">
        <v>7567</v>
      </c>
      <c r="BO44" s="2">
        <v>5893.8</v>
      </c>
      <c r="BP44" s="2">
        <v>7867</v>
      </c>
      <c r="BQ44" s="2">
        <v>5813.3</v>
      </c>
      <c r="BR44" s="2">
        <v>8182.1</v>
      </c>
      <c r="BS44" s="2">
        <v>5837.3</v>
      </c>
      <c r="BT44" s="2">
        <v>7779.2</v>
      </c>
      <c r="BU44" s="2">
        <v>5471.7</v>
      </c>
      <c r="BV44" s="2">
        <v>6239.3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2441.11</v>
      </c>
      <c r="D51" s="2">
        <v>3023.05</v>
      </c>
      <c r="E51" s="2">
        <v>2405.4699999999998</v>
      </c>
      <c r="F51" s="2">
        <v>2644.43</v>
      </c>
      <c r="G51" s="2">
        <v>1198.1500000000001</v>
      </c>
      <c r="H51" s="2">
        <v>1993.75</v>
      </c>
      <c r="I51" s="2">
        <v>4679.49</v>
      </c>
      <c r="J51" s="2">
        <v>4737.3900000000003</v>
      </c>
      <c r="K51" s="2">
        <v>5979.61</v>
      </c>
      <c r="L51" s="2">
        <v>7280.19</v>
      </c>
      <c r="M51" s="2">
        <v>11259.7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T51" s="1" t="s">
        <v>19</v>
      </c>
      <c r="U51" s="2">
        <v>0.09</v>
      </c>
      <c r="V51" s="2">
        <v>0.11</v>
      </c>
      <c r="W51" s="2">
        <v>0.09</v>
      </c>
      <c r="X51" s="2">
        <v>0.08</v>
      </c>
      <c r="Y51" s="2">
        <v>0.08</v>
      </c>
      <c r="Z51" s="2">
        <v>0.09</v>
      </c>
      <c r="AA51" s="2">
        <v>0.1</v>
      </c>
      <c r="AB51" s="2">
        <v>0.09</v>
      </c>
      <c r="AC51" s="2">
        <v>0.1</v>
      </c>
      <c r="AD51" s="2">
        <v>0.11</v>
      </c>
      <c r="AE51" s="2">
        <v>0.1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M51" s="1" t="s">
        <v>19</v>
      </c>
      <c r="AN51" s="2">
        <v>0.34</v>
      </c>
      <c r="AO51" s="2">
        <v>0.39</v>
      </c>
      <c r="AP51" s="2">
        <v>0.24</v>
      </c>
      <c r="AQ51" s="2">
        <v>0.26</v>
      </c>
      <c r="AR51" s="2">
        <v>0.23</v>
      </c>
      <c r="AS51" s="2">
        <v>0.33</v>
      </c>
      <c r="AT51" s="2">
        <v>0.28999999999999998</v>
      </c>
      <c r="AU51" s="2">
        <v>0.33</v>
      </c>
      <c r="AV51" s="2">
        <v>0.28000000000000003</v>
      </c>
      <c r="AW51" s="2">
        <v>0.3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0.27</v>
      </c>
      <c r="BC51" s="2">
        <v>0.26</v>
      </c>
      <c r="BF51" s="1" t="s">
        <v>19</v>
      </c>
      <c r="BG51" s="2">
        <v>0.39</v>
      </c>
      <c r="BH51" s="2">
        <v>0.38</v>
      </c>
      <c r="BI51" s="2">
        <v>0.69</v>
      </c>
      <c r="BJ51" s="2">
        <v>0.41</v>
      </c>
      <c r="BK51" s="2">
        <v>0.67</v>
      </c>
      <c r="BL51" s="2">
        <v>0.4</v>
      </c>
      <c r="BM51" s="2">
        <v>0.82</v>
      </c>
      <c r="BN51" s="2">
        <v>0.39</v>
      </c>
      <c r="BO51" s="2">
        <v>0.83</v>
      </c>
      <c r="BP51" s="2">
        <v>0.84</v>
      </c>
      <c r="BQ51" s="2">
        <v>0.83</v>
      </c>
      <c r="BR51" s="2">
        <v>0.86</v>
      </c>
      <c r="BS51" s="2">
        <v>0.83</v>
      </c>
      <c r="BT51" s="2">
        <v>0.82</v>
      </c>
      <c r="BU51" s="2">
        <v>0.8</v>
      </c>
      <c r="BV51" s="2">
        <v>0.77</v>
      </c>
    </row>
    <row r="52" spans="2:74" x14ac:dyDescent="0.3">
      <c r="B52" s="1" t="s">
        <v>20</v>
      </c>
      <c r="C52" s="2">
        <v>3491.64</v>
      </c>
      <c r="D52" s="2">
        <v>951.94</v>
      </c>
      <c r="E52" s="2">
        <v>1916.07</v>
      </c>
      <c r="F52" s="2">
        <v>2455.81</v>
      </c>
      <c r="G52" s="2">
        <v>2070.02</v>
      </c>
      <c r="H52" s="2">
        <v>2042.05</v>
      </c>
      <c r="I52" s="2">
        <v>16442.07</v>
      </c>
      <c r="J52" s="2">
        <v>4338.76</v>
      </c>
      <c r="K52" s="2">
        <v>18877.490000000002</v>
      </c>
      <c r="L52" s="2">
        <v>3117.95</v>
      </c>
      <c r="M52" s="2">
        <v>34078.730000000003</v>
      </c>
      <c r="N52" s="2">
        <v>10315.040000000001</v>
      </c>
      <c r="O52" s="2">
        <v>15764.26</v>
      </c>
      <c r="P52" s="2">
        <v>8184.81</v>
      </c>
      <c r="Q52" s="2">
        <v>21042.12</v>
      </c>
      <c r="R52" s="2">
        <v>14484.76</v>
      </c>
      <c r="T52" s="1" t="s">
        <v>20</v>
      </c>
      <c r="U52" s="2">
        <v>0.61</v>
      </c>
      <c r="V52" s="2">
        <v>0.2</v>
      </c>
      <c r="W52" s="2">
        <v>0.32</v>
      </c>
      <c r="X52" s="2">
        <v>0.49</v>
      </c>
      <c r="Y52" s="2">
        <v>0.56000000000000005</v>
      </c>
      <c r="Z52" s="2">
        <v>0.62</v>
      </c>
      <c r="AA52" s="2">
        <v>0.78</v>
      </c>
      <c r="AB52" s="2">
        <v>0.4</v>
      </c>
      <c r="AC52" s="2">
        <v>0.78</v>
      </c>
      <c r="AD52" s="2">
        <v>0.22</v>
      </c>
      <c r="AE52" s="2">
        <v>0.78</v>
      </c>
      <c r="AF52" s="2">
        <v>0.42</v>
      </c>
      <c r="AG52" s="2">
        <v>0.78</v>
      </c>
      <c r="AH52" s="2">
        <v>0.39</v>
      </c>
      <c r="AI52" s="2">
        <v>0.78</v>
      </c>
      <c r="AJ52" s="2">
        <v>0.47</v>
      </c>
      <c r="AM52" s="1" t="s">
        <v>20</v>
      </c>
      <c r="AN52" s="2">
        <v>0.87</v>
      </c>
      <c r="AO52" s="2">
        <v>0.67</v>
      </c>
      <c r="AP52" s="2">
        <v>0.81</v>
      </c>
      <c r="AQ52" s="2">
        <v>0.46</v>
      </c>
      <c r="AR52" s="2">
        <v>0.53</v>
      </c>
      <c r="AS52" s="2">
        <v>0.59</v>
      </c>
      <c r="AT52" s="2">
        <v>0.85</v>
      </c>
      <c r="AU52" s="2">
        <v>0.52</v>
      </c>
      <c r="AV52" s="2">
        <v>0.85</v>
      </c>
      <c r="AW52" s="2">
        <v>0.57999999999999996</v>
      </c>
      <c r="AX52" s="2">
        <v>0.85</v>
      </c>
      <c r="AY52" s="2">
        <v>0.49</v>
      </c>
      <c r="AZ52" s="2">
        <v>0.85</v>
      </c>
      <c r="BA52" s="2">
        <v>0.55000000000000004</v>
      </c>
      <c r="BB52" s="2">
        <v>0.85</v>
      </c>
      <c r="BC52" s="2">
        <v>0.71</v>
      </c>
      <c r="BF52" s="1" t="s">
        <v>20</v>
      </c>
      <c r="BG52" s="2">
        <v>1.05</v>
      </c>
      <c r="BH52" s="2">
        <v>0.57999999999999996</v>
      </c>
      <c r="BI52" s="2">
        <v>0.74</v>
      </c>
      <c r="BJ52" s="2">
        <v>1.69</v>
      </c>
      <c r="BK52" s="2">
        <v>1.27</v>
      </c>
      <c r="BL52" s="2">
        <v>1.86</v>
      </c>
      <c r="BM52" s="2">
        <v>0.92</v>
      </c>
      <c r="BN52" s="2">
        <v>1.06</v>
      </c>
      <c r="BO52" s="2">
        <v>0.92</v>
      </c>
      <c r="BP52" s="2">
        <v>0.81</v>
      </c>
      <c r="BQ52" s="2">
        <v>0.92</v>
      </c>
      <c r="BR52" s="2">
        <v>1.1499999999999999</v>
      </c>
      <c r="BS52" s="2">
        <v>1.07</v>
      </c>
      <c r="BT52" s="2">
        <v>1.06</v>
      </c>
      <c r="BU52" s="2">
        <v>1.05</v>
      </c>
      <c r="BV52" s="2">
        <v>1.06</v>
      </c>
    </row>
    <row r="53" spans="2:74" x14ac:dyDescent="0.3">
      <c r="B53" s="1" t="s">
        <v>21</v>
      </c>
      <c r="C53" s="2">
        <v>8805.8799999999992</v>
      </c>
      <c r="D53" s="2">
        <v>1826.03</v>
      </c>
      <c r="E53" s="2">
        <v>7713.04</v>
      </c>
      <c r="F53" s="2">
        <v>3499.41</v>
      </c>
      <c r="G53" s="2">
        <v>2151.9499999999998</v>
      </c>
      <c r="H53" s="2">
        <v>5930.19</v>
      </c>
      <c r="I53" s="2">
        <v>8731.57</v>
      </c>
      <c r="J53" s="2">
        <v>6805.53</v>
      </c>
      <c r="K53" s="2">
        <v>12865.3</v>
      </c>
      <c r="L53" s="2">
        <v>6362.38</v>
      </c>
      <c r="M53" s="2">
        <v>41352.629999999997</v>
      </c>
      <c r="N53" s="2">
        <v>16055.03</v>
      </c>
      <c r="O53" s="2">
        <v>36821.440000000002</v>
      </c>
      <c r="P53" s="2">
        <v>12466.17</v>
      </c>
      <c r="Q53" s="2">
        <v>47693.41</v>
      </c>
      <c r="R53" s="2">
        <v>16482.91</v>
      </c>
      <c r="T53" s="1" t="s">
        <v>21</v>
      </c>
      <c r="U53" s="2">
        <v>0.86</v>
      </c>
      <c r="V53" s="2">
        <v>0.35</v>
      </c>
      <c r="W53" s="2">
        <v>0.81</v>
      </c>
      <c r="X53" s="2">
        <v>0.68</v>
      </c>
      <c r="Y53" s="2">
        <v>0.57999999999999996</v>
      </c>
      <c r="Z53" s="2">
        <v>0.84</v>
      </c>
      <c r="AA53" s="2">
        <v>0.66</v>
      </c>
      <c r="AB53" s="2">
        <v>0.59</v>
      </c>
      <c r="AC53" s="2">
        <v>0.79</v>
      </c>
      <c r="AD53" s="2">
        <v>0.44</v>
      </c>
      <c r="AE53" s="2">
        <v>0.7</v>
      </c>
      <c r="AF53" s="2">
        <v>0.62</v>
      </c>
      <c r="AG53" s="2">
        <v>0.87</v>
      </c>
      <c r="AH53" s="2">
        <v>0.56999999999999995</v>
      </c>
      <c r="AI53" s="2">
        <v>0.87</v>
      </c>
      <c r="AJ53" s="2">
        <v>0.56000000000000005</v>
      </c>
      <c r="AM53" s="1" t="s">
        <v>21</v>
      </c>
      <c r="AN53" s="2">
        <v>0.82</v>
      </c>
      <c r="AO53" s="2">
        <v>0.78</v>
      </c>
      <c r="AP53" s="2">
        <v>0.83</v>
      </c>
      <c r="AQ53" s="2">
        <v>0.63</v>
      </c>
      <c r="AR53" s="2">
        <v>0.55000000000000004</v>
      </c>
      <c r="AS53" s="2">
        <v>0.79</v>
      </c>
      <c r="AT53" s="2">
        <v>0.9</v>
      </c>
      <c r="AU53" s="2">
        <v>0.69</v>
      </c>
      <c r="AV53" s="2">
        <v>0.84</v>
      </c>
      <c r="AW53" s="2">
        <v>0.77</v>
      </c>
      <c r="AX53" s="2">
        <v>0.88</v>
      </c>
      <c r="AY53" s="2">
        <v>0.71</v>
      </c>
      <c r="AZ53" s="2">
        <v>0.81</v>
      </c>
      <c r="BA53" s="2">
        <v>0.83</v>
      </c>
      <c r="BB53" s="2">
        <v>0.81</v>
      </c>
      <c r="BC53" s="2">
        <v>0.86</v>
      </c>
      <c r="BF53" s="1" t="s">
        <v>21</v>
      </c>
      <c r="BG53" s="2">
        <v>1.42</v>
      </c>
      <c r="BH53" s="2">
        <v>0.72</v>
      </c>
      <c r="BI53" s="2">
        <v>0.92</v>
      </c>
      <c r="BJ53" s="2">
        <v>1.99</v>
      </c>
      <c r="BK53" s="2">
        <v>1.74</v>
      </c>
      <c r="BL53" s="2">
        <v>1.97</v>
      </c>
      <c r="BM53" s="2">
        <v>1.0900000000000001</v>
      </c>
      <c r="BN53" s="2">
        <v>1.1200000000000001</v>
      </c>
      <c r="BO53" s="2">
        <v>1.27</v>
      </c>
      <c r="BP53" s="2">
        <v>0.93</v>
      </c>
      <c r="BQ53" s="2">
        <v>1.28</v>
      </c>
      <c r="BR53" s="2">
        <v>1.17</v>
      </c>
      <c r="BS53" s="2">
        <v>1.63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10997.26</v>
      </c>
      <c r="D54" s="2">
        <v>7884.24</v>
      </c>
      <c r="E54" s="2">
        <v>18653.43</v>
      </c>
      <c r="F54" s="2">
        <v>11734.08</v>
      </c>
      <c r="G54" s="2">
        <v>5526.04</v>
      </c>
      <c r="H54" s="2">
        <v>16774.38</v>
      </c>
      <c r="I54" s="2">
        <v>41286.559999999998</v>
      </c>
      <c r="J54" s="2">
        <v>21363.01</v>
      </c>
      <c r="K54" s="2">
        <v>53141.1</v>
      </c>
      <c r="L54" s="2">
        <v>23228.400000000001</v>
      </c>
      <c r="M54" s="2">
        <v>53536</v>
      </c>
      <c r="N54" s="2">
        <v>48659.41</v>
      </c>
      <c r="O54" s="2">
        <v>46952.29</v>
      </c>
      <c r="P54" s="2">
        <v>32345.59</v>
      </c>
      <c r="Q54" s="2">
        <v>49941.75</v>
      </c>
      <c r="R54" s="2">
        <v>39300.550000000003</v>
      </c>
      <c r="T54" s="1" t="s">
        <v>22</v>
      </c>
      <c r="U54" s="2">
        <v>0.78</v>
      </c>
      <c r="V54" s="2">
        <v>0.53</v>
      </c>
      <c r="W54" s="2">
        <v>0.68</v>
      </c>
      <c r="X54" s="2">
        <v>0.77</v>
      </c>
      <c r="Y54" s="2">
        <v>0.56999999999999995</v>
      </c>
      <c r="Z54" s="2">
        <v>0.87</v>
      </c>
      <c r="AA54" s="2">
        <v>0.78</v>
      </c>
      <c r="AB54" s="2">
        <v>0.64</v>
      </c>
      <c r="AC54" s="2">
        <v>0.78</v>
      </c>
      <c r="AD54" s="2">
        <v>0.56999999999999995</v>
      </c>
      <c r="AE54" s="2">
        <v>0.66</v>
      </c>
      <c r="AF54" s="2">
        <v>0.67</v>
      </c>
      <c r="AG54" s="2">
        <v>0.75</v>
      </c>
      <c r="AH54" s="2">
        <v>0.54</v>
      </c>
      <c r="AI54" s="2">
        <v>0.61</v>
      </c>
      <c r="AJ54" s="2">
        <v>0.49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0.72</v>
      </c>
      <c r="AR54" s="2">
        <v>0.53</v>
      </c>
      <c r="AS54" s="2">
        <v>0.81</v>
      </c>
      <c r="AT54" s="2">
        <v>0.85</v>
      </c>
      <c r="AU54" s="2">
        <v>0.79</v>
      </c>
      <c r="AV54" s="2">
        <v>0.85</v>
      </c>
      <c r="AW54" s="2">
        <v>0.92</v>
      </c>
      <c r="AX54" s="2">
        <v>0.9</v>
      </c>
      <c r="AY54" s="2">
        <v>0.82</v>
      </c>
      <c r="AZ54" s="2">
        <v>0.86</v>
      </c>
      <c r="BA54" s="2">
        <v>0.86</v>
      </c>
      <c r="BB54" s="2">
        <v>0.78</v>
      </c>
      <c r="BC54" s="2">
        <v>0.82</v>
      </c>
      <c r="BF54" s="1" t="s">
        <v>22</v>
      </c>
      <c r="BG54" s="2">
        <v>1.58</v>
      </c>
      <c r="BH54" s="2">
        <v>1.03</v>
      </c>
      <c r="BI54" s="2">
        <v>0.92</v>
      </c>
      <c r="BJ54" s="2">
        <v>1.65</v>
      </c>
      <c r="BK54" s="2">
        <v>1.4</v>
      </c>
      <c r="BL54" s="2">
        <v>1.81</v>
      </c>
      <c r="BM54" s="2">
        <v>0.98</v>
      </c>
      <c r="BN54" s="2">
        <v>1.1499999999999999</v>
      </c>
      <c r="BO54" s="2">
        <v>0.94</v>
      </c>
      <c r="BP54" s="2">
        <v>1.06</v>
      </c>
      <c r="BQ54" s="2">
        <v>1.1499999999999999</v>
      </c>
      <c r="BR54" s="2">
        <v>1.19</v>
      </c>
      <c r="BS54" s="2">
        <v>1.25</v>
      </c>
      <c r="BT54" s="2">
        <v>1.06</v>
      </c>
      <c r="BU54" s="2">
        <v>1.1499999999999999</v>
      </c>
      <c r="BV54" s="2">
        <v>1.03</v>
      </c>
    </row>
    <row r="55" spans="2:74" x14ac:dyDescent="0.3">
      <c r="B55" s="1" t="s">
        <v>23</v>
      </c>
      <c r="C55" s="2">
        <v>13272.89</v>
      </c>
      <c r="D55" s="2">
        <v>12162.2</v>
      </c>
      <c r="E55" s="2">
        <v>17497.14</v>
      </c>
      <c r="F55" s="2">
        <v>16381.56</v>
      </c>
      <c r="G55" s="2">
        <v>8383.8799999999992</v>
      </c>
      <c r="H55" s="2">
        <v>22913.9</v>
      </c>
      <c r="I55" s="2">
        <v>48386.91</v>
      </c>
      <c r="J55" s="2">
        <v>27393.35</v>
      </c>
      <c r="K55" s="2">
        <v>62291.49</v>
      </c>
      <c r="L55" s="2">
        <v>61663.54</v>
      </c>
      <c r="M55" s="2">
        <v>67423.360000000001</v>
      </c>
      <c r="N55" s="2">
        <v>62490.89</v>
      </c>
      <c r="O55" s="2">
        <v>51646.05</v>
      </c>
      <c r="P55" s="2">
        <v>77333.09</v>
      </c>
      <c r="Q55" s="2">
        <v>62410.01</v>
      </c>
      <c r="R55" s="2">
        <v>54368.15</v>
      </c>
      <c r="T55" s="1" t="s">
        <v>23</v>
      </c>
      <c r="U55" s="2">
        <v>0.76</v>
      </c>
      <c r="V55" s="2">
        <v>0.6</v>
      </c>
      <c r="W55" s="2">
        <v>0.66</v>
      </c>
      <c r="X55" s="2">
        <v>0.75</v>
      </c>
      <c r="Y55" s="2">
        <v>0.66</v>
      </c>
      <c r="Z55" s="2">
        <v>0.87</v>
      </c>
      <c r="AA55" s="2">
        <v>0.78</v>
      </c>
      <c r="AB55" s="2">
        <v>0.6</v>
      </c>
      <c r="AC55" s="2">
        <v>0.78</v>
      </c>
      <c r="AD55" s="2">
        <v>0.78</v>
      </c>
      <c r="AE55" s="2">
        <v>0.66</v>
      </c>
      <c r="AF55" s="2">
        <v>0.61</v>
      </c>
      <c r="AG55" s="2">
        <v>0.63</v>
      </c>
      <c r="AH55" s="2">
        <v>0.78</v>
      </c>
      <c r="AI55" s="2">
        <v>0.73</v>
      </c>
      <c r="AJ55" s="2">
        <v>0.51</v>
      </c>
      <c r="AM55" s="1" t="s">
        <v>23</v>
      </c>
      <c r="AN55" s="2">
        <v>0.72</v>
      </c>
      <c r="AO55" s="2">
        <v>0.92</v>
      </c>
      <c r="AP55" s="2">
        <v>0.9</v>
      </c>
      <c r="AQ55" s="2">
        <v>0.86</v>
      </c>
      <c r="AR55" s="2">
        <v>0.62</v>
      </c>
      <c r="AS55" s="2">
        <v>0.81</v>
      </c>
      <c r="AT55" s="2">
        <v>0.85</v>
      </c>
      <c r="AU55" s="2">
        <v>0.93</v>
      </c>
      <c r="AV55" s="2">
        <v>0.85</v>
      </c>
      <c r="AW55" s="2">
        <v>0.85</v>
      </c>
      <c r="AX55" s="2">
        <v>0.9</v>
      </c>
      <c r="AY55" s="2">
        <v>0.92</v>
      </c>
      <c r="AZ55" s="2">
        <v>0.92</v>
      </c>
      <c r="BA55" s="2">
        <v>0.85</v>
      </c>
      <c r="BB55" s="2">
        <v>0.8</v>
      </c>
      <c r="BC55" s="2">
        <v>0.89</v>
      </c>
      <c r="BF55" s="1" t="s">
        <v>23</v>
      </c>
      <c r="BG55" s="2">
        <v>1.54</v>
      </c>
      <c r="BH55" s="2">
        <v>1.03</v>
      </c>
      <c r="BI55" s="2">
        <v>0.95</v>
      </c>
      <c r="BJ55" s="2">
        <v>1.17</v>
      </c>
      <c r="BK55" s="2">
        <v>1.39</v>
      </c>
      <c r="BL55" s="2">
        <v>1.52</v>
      </c>
      <c r="BM55" s="2">
        <v>0.92</v>
      </c>
      <c r="BN55" s="2">
        <v>1.06</v>
      </c>
      <c r="BO55" s="2">
        <v>0.92</v>
      </c>
      <c r="BP55" s="2">
        <v>0.92</v>
      </c>
      <c r="BQ55" s="2">
        <v>1.1399999999999999</v>
      </c>
      <c r="BR55" s="2">
        <v>1.1000000000000001</v>
      </c>
      <c r="BS55" s="2">
        <v>1.1200000000000001</v>
      </c>
      <c r="BT55" s="2">
        <v>1.01</v>
      </c>
      <c r="BU55" s="2">
        <v>1</v>
      </c>
      <c r="BV55" s="2">
        <v>1.02</v>
      </c>
    </row>
    <row r="56" spans="2:74" x14ac:dyDescent="0.3">
      <c r="B56" s="1" t="s">
        <v>24</v>
      </c>
      <c r="C56" s="2">
        <v>6936.87</v>
      </c>
      <c r="D56" s="2">
        <v>7443.74</v>
      </c>
      <c r="E56" s="2">
        <v>18684.240000000002</v>
      </c>
      <c r="F56" s="2">
        <v>18082.86</v>
      </c>
      <c r="G56" s="2">
        <v>4597.4799999999996</v>
      </c>
      <c r="H56" s="2">
        <v>12051.5</v>
      </c>
      <c r="I56" s="2">
        <v>39146.51</v>
      </c>
      <c r="J56" s="2">
        <v>36908.800000000003</v>
      </c>
      <c r="K56" s="2">
        <v>34439.660000000003</v>
      </c>
      <c r="L56" s="2">
        <v>49186.17</v>
      </c>
      <c r="M56" s="2">
        <v>61360.97</v>
      </c>
      <c r="N56" s="2">
        <v>83151.92</v>
      </c>
      <c r="O56" s="2">
        <v>49711.519999999997</v>
      </c>
      <c r="P56" s="2">
        <v>54351.57</v>
      </c>
      <c r="Q56" s="2">
        <v>35498.050000000003</v>
      </c>
      <c r="R56" s="2">
        <v>36209.18</v>
      </c>
      <c r="T56" s="1" t="s">
        <v>24</v>
      </c>
      <c r="U56" s="2">
        <v>0.73</v>
      </c>
      <c r="V56" s="2">
        <v>0.77</v>
      </c>
      <c r="W56" s="2">
        <v>0.87</v>
      </c>
      <c r="X56" s="2">
        <v>0.77</v>
      </c>
      <c r="Y56" s="2">
        <v>0.65</v>
      </c>
      <c r="Z56" s="2">
        <v>0.83</v>
      </c>
      <c r="AA56" s="2">
        <v>0.86</v>
      </c>
      <c r="AB56" s="2">
        <v>0.82</v>
      </c>
      <c r="AC56" s="2">
        <v>0.78</v>
      </c>
      <c r="AD56" s="2">
        <v>0.87</v>
      </c>
      <c r="AE56" s="2">
        <v>0.78</v>
      </c>
      <c r="AF56" s="2">
        <v>0.72</v>
      </c>
      <c r="AG56" s="2">
        <v>0.78</v>
      </c>
      <c r="AH56" s="2">
        <v>0.78</v>
      </c>
      <c r="AI56" s="2">
        <v>0.62</v>
      </c>
      <c r="AJ56" s="2">
        <v>0.78</v>
      </c>
      <c r="AM56" s="1" t="s">
        <v>24</v>
      </c>
      <c r="AN56" s="2">
        <v>0.69</v>
      </c>
      <c r="AO56" s="2">
        <v>0.73</v>
      </c>
      <c r="AP56" s="2">
        <v>0.81</v>
      </c>
      <c r="AQ56" s="2">
        <v>0.85</v>
      </c>
      <c r="AR56" s="2">
        <v>0.61</v>
      </c>
      <c r="AS56" s="2">
        <v>0.78</v>
      </c>
      <c r="AT56" s="2">
        <v>0.81</v>
      </c>
      <c r="AU56" s="2">
        <v>0.77</v>
      </c>
      <c r="AV56" s="2">
        <v>0.85</v>
      </c>
      <c r="AW56" s="2">
        <v>0.81</v>
      </c>
      <c r="AX56" s="2">
        <v>0.85</v>
      </c>
      <c r="AY56" s="2">
        <v>0.88</v>
      </c>
      <c r="AZ56" s="2">
        <v>0.85</v>
      </c>
      <c r="BA56" s="2">
        <v>0.85</v>
      </c>
      <c r="BB56" s="2">
        <v>0.87</v>
      </c>
      <c r="BC56" s="2">
        <v>0.85</v>
      </c>
      <c r="BF56" s="1" t="s">
        <v>24</v>
      </c>
      <c r="BG56" s="2">
        <v>1.71</v>
      </c>
      <c r="BH56" s="2">
        <v>1.26</v>
      </c>
      <c r="BI56" s="2">
        <v>1.7</v>
      </c>
      <c r="BJ56" s="2">
        <v>1.28</v>
      </c>
      <c r="BK56" s="2">
        <v>1.65</v>
      </c>
      <c r="BL56" s="2">
        <v>1.8</v>
      </c>
      <c r="BM56" s="2">
        <v>1.44</v>
      </c>
      <c r="BN56" s="2">
        <v>1.55</v>
      </c>
      <c r="BO56" s="2">
        <v>0.99</v>
      </c>
      <c r="BP56" s="2">
        <v>1.49</v>
      </c>
      <c r="BQ56" s="2">
        <v>0.93</v>
      </c>
      <c r="BR56" s="2">
        <v>1.29</v>
      </c>
      <c r="BS56" s="2">
        <v>1.03</v>
      </c>
      <c r="BT56" s="2">
        <v>0.97</v>
      </c>
      <c r="BU56" s="2">
        <v>1.1000000000000001</v>
      </c>
      <c r="BV56" s="2">
        <v>1.06</v>
      </c>
    </row>
    <row r="57" spans="2:74" x14ac:dyDescent="0.3">
      <c r="B57" s="1" t="s">
        <v>25</v>
      </c>
      <c r="C57" s="2">
        <v>6672.59</v>
      </c>
      <c r="D57" s="2">
        <v>6495.24</v>
      </c>
      <c r="E57" s="2">
        <v>18629.439999999999</v>
      </c>
      <c r="F57" s="2">
        <v>19913.509999999998</v>
      </c>
      <c r="G57" s="2">
        <v>4134.66</v>
      </c>
      <c r="H57" s="2">
        <v>4787.33</v>
      </c>
      <c r="I57" s="2">
        <v>41168.800000000003</v>
      </c>
      <c r="J57" s="2">
        <v>14391.84</v>
      </c>
      <c r="K57" s="2">
        <v>36662.28</v>
      </c>
      <c r="L57" s="2">
        <v>48817.74</v>
      </c>
      <c r="M57" s="2">
        <v>39877.86</v>
      </c>
      <c r="N57" s="2">
        <v>93256.3</v>
      </c>
      <c r="O57" s="2">
        <v>58418.98</v>
      </c>
      <c r="P57" s="2">
        <v>75993.740000000005</v>
      </c>
      <c r="Q57" s="2">
        <v>58806.06</v>
      </c>
      <c r="R57" s="2">
        <v>95723.85</v>
      </c>
      <c r="T57" s="1" t="s">
        <v>25</v>
      </c>
      <c r="U57" s="2">
        <v>0.68</v>
      </c>
      <c r="V57" s="2">
        <v>0.66</v>
      </c>
      <c r="W57" s="2">
        <v>0.83</v>
      </c>
      <c r="X57" s="2">
        <v>0.83</v>
      </c>
      <c r="Y57" s="2">
        <v>0.57999999999999996</v>
      </c>
      <c r="Z57" s="2">
        <v>0.65</v>
      </c>
      <c r="AA57" s="2">
        <v>0.86</v>
      </c>
      <c r="AB57" s="2">
        <v>0.63</v>
      </c>
      <c r="AC57" s="2">
        <v>0.78</v>
      </c>
      <c r="AD57" s="2">
        <v>0.83</v>
      </c>
      <c r="AE57" s="2">
        <v>0.7</v>
      </c>
      <c r="AF57" s="2">
        <v>0.87</v>
      </c>
      <c r="AG57" s="2">
        <v>0.87</v>
      </c>
      <c r="AH57" s="2">
        <v>0.79</v>
      </c>
      <c r="AI57" s="2">
        <v>0.78</v>
      </c>
      <c r="AJ57" s="2">
        <v>0.78</v>
      </c>
      <c r="AM57" s="1" t="s">
        <v>25</v>
      </c>
      <c r="AN57" s="2">
        <v>0.63</v>
      </c>
      <c r="AO57" s="2">
        <v>0.61</v>
      </c>
      <c r="AP57" s="2">
        <v>0.78</v>
      </c>
      <c r="AQ57" s="2">
        <v>0.83</v>
      </c>
      <c r="AR57" s="2">
        <v>0.54</v>
      </c>
      <c r="AS57" s="2">
        <v>0.61</v>
      </c>
      <c r="AT57" s="2">
        <v>0.81</v>
      </c>
      <c r="AU57" s="2">
        <v>0.59</v>
      </c>
      <c r="AV57" s="2">
        <v>0.85</v>
      </c>
      <c r="AW57" s="2">
        <v>0.78</v>
      </c>
      <c r="AX57" s="2">
        <v>0.89</v>
      </c>
      <c r="AY57" s="2">
        <v>0.81</v>
      </c>
      <c r="AZ57" s="2">
        <v>0.81</v>
      </c>
      <c r="BA57" s="2">
        <v>0.84</v>
      </c>
      <c r="BB57" s="2">
        <v>0.85</v>
      </c>
      <c r="BC57" s="2">
        <v>0.85</v>
      </c>
      <c r="BF57" s="1" t="s">
        <v>25</v>
      </c>
      <c r="BG57" s="2">
        <v>1.72</v>
      </c>
      <c r="BH57" s="2">
        <v>1.71</v>
      </c>
      <c r="BI57" s="2">
        <v>1.72</v>
      </c>
      <c r="BJ57" s="2">
        <v>1.34</v>
      </c>
      <c r="BK57" s="2">
        <v>1.57</v>
      </c>
      <c r="BL57" s="2">
        <v>1.81</v>
      </c>
      <c r="BM57" s="2">
        <v>1.43</v>
      </c>
      <c r="BN57" s="2">
        <v>1.97</v>
      </c>
      <c r="BO57" s="2">
        <v>0.96</v>
      </c>
      <c r="BP57" s="2">
        <v>2.0099999999999998</v>
      </c>
      <c r="BQ57" s="2">
        <v>1.1399999999999999</v>
      </c>
      <c r="BR57" s="2">
        <v>1.56</v>
      </c>
      <c r="BS57" s="2">
        <v>1.01</v>
      </c>
      <c r="BT57" s="2">
        <v>1.36</v>
      </c>
      <c r="BU57" s="2">
        <v>1.02</v>
      </c>
      <c r="BV57" s="2">
        <v>1.35</v>
      </c>
    </row>
    <row r="58" spans="2:74" x14ac:dyDescent="0.3">
      <c r="B58" s="1" t="s">
        <v>26</v>
      </c>
      <c r="C58" s="2">
        <v>7802.82</v>
      </c>
      <c r="D58" s="2">
        <v>18482.759999999998</v>
      </c>
      <c r="E58" s="2">
        <v>8732.8799999999992</v>
      </c>
      <c r="F58" s="2">
        <v>10820.12</v>
      </c>
      <c r="G58" s="2">
        <v>7967.41</v>
      </c>
      <c r="H58" s="2">
        <v>6913.95</v>
      </c>
      <c r="I58" s="2">
        <v>28772.9</v>
      </c>
      <c r="J58" s="2">
        <v>22121.27</v>
      </c>
      <c r="K58" s="2">
        <v>26009.31</v>
      </c>
      <c r="L58" s="2">
        <v>37467.33</v>
      </c>
      <c r="M58" s="2">
        <v>52058.15</v>
      </c>
      <c r="N58" s="2">
        <v>89577.600000000006</v>
      </c>
      <c r="O58" s="2">
        <v>51455.43</v>
      </c>
      <c r="P58" s="2">
        <v>62638.97</v>
      </c>
      <c r="Q58" s="2">
        <v>62710.59</v>
      </c>
      <c r="R58" s="2">
        <v>65068.07</v>
      </c>
      <c r="T58" s="1" t="s">
        <v>26</v>
      </c>
      <c r="U58" s="2">
        <v>0.27</v>
      </c>
      <c r="V58" s="2">
        <v>0.71</v>
      </c>
      <c r="W58" s="2">
        <v>0.28000000000000003</v>
      </c>
      <c r="X58" s="2">
        <v>0.35</v>
      </c>
      <c r="Y58" s="2">
        <v>0.45</v>
      </c>
      <c r="Z58" s="2">
        <v>0.32</v>
      </c>
      <c r="AA58" s="2">
        <v>0.52</v>
      </c>
      <c r="AB58" s="2">
        <v>0.33</v>
      </c>
      <c r="AC58" s="2">
        <v>0.32</v>
      </c>
      <c r="AD58" s="2">
        <v>0.45</v>
      </c>
      <c r="AE58" s="2">
        <v>0.35</v>
      </c>
      <c r="AF58" s="2">
        <v>0.59</v>
      </c>
      <c r="AG58" s="2">
        <v>0.44</v>
      </c>
      <c r="AH58" s="2">
        <v>0.52</v>
      </c>
      <c r="AI58" s="2">
        <v>0.41</v>
      </c>
      <c r="AJ58" s="2">
        <v>0.42</v>
      </c>
      <c r="AM58" s="1" t="s">
        <v>26</v>
      </c>
      <c r="AN58" s="2">
        <v>0.75</v>
      </c>
      <c r="AO58" s="2">
        <v>0.7</v>
      </c>
      <c r="AP58" s="2">
        <v>0.74</v>
      </c>
      <c r="AQ58" s="2">
        <v>0.82</v>
      </c>
      <c r="AR58" s="2">
        <v>0.43</v>
      </c>
      <c r="AS58" s="2">
        <v>0.8</v>
      </c>
      <c r="AT58" s="2">
        <v>0.49</v>
      </c>
      <c r="AU58" s="2">
        <v>0.8</v>
      </c>
      <c r="AV58" s="2">
        <v>0.59</v>
      </c>
      <c r="AW58" s="2">
        <v>0.78</v>
      </c>
      <c r="AX58" s="2">
        <v>0.56999999999999995</v>
      </c>
      <c r="AY58" s="2">
        <v>0.76</v>
      </c>
      <c r="AZ58" s="2">
        <v>0.53</v>
      </c>
      <c r="BA58" s="2">
        <v>0.74</v>
      </c>
      <c r="BB58" s="2">
        <v>0.5</v>
      </c>
      <c r="BC58" s="2">
        <v>0.59</v>
      </c>
      <c r="BF58" s="1" t="s">
        <v>26</v>
      </c>
      <c r="BG58" s="2">
        <v>0.67</v>
      </c>
      <c r="BH58" s="2">
        <v>1.21</v>
      </c>
      <c r="BI58" s="2">
        <v>0.67</v>
      </c>
      <c r="BJ58" s="2">
        <v>0.75</v>
      </c>
      <c r="BK58" s="2">
        <v>1.31</v>
      </c>
      <c r="BL58" s="2">
        <v>0.72</v>
      </c>
      <c r="BM58" s="2">
        <v>0.56000000000000005</v>
      </c>
      <c r="BN58" s="2">
        <v>0.81</v>
      </c>
      <c r="BO58" s="2">
        <v>0.9</v>
      </c>
      <c r="BP58" s="2">
        <v>0.97</v>
      </c>
      <c r="BQ58" s="2">
        <v>0.96</v>
      </c>
      <c r="BR58" s="2">
        <v>1.1200000000000001</v>
      </c>
      <c r="BS58" s="2">
        <v>1.0900000000000001</v>
      </c>
      <c r="BT58" s="2">
        <v>1.06</v>
      </c>
      <c r="BU58" s="2">
        <v>1.08</v>
      </c>
      <c r="BV58" s="2">
        <v>1.03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253.73</v>
      </c>
      <c r="D65" s="2">
        <v>222.27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415.04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53.37</v>
      </c>
      <c r="AQ65" s="2">
        <v>54.97</v>
      </c>
      <c r="AR65" s="2">
        <v>53.74</v>
      </c>
      <c r="AS65" s="2">
        <v>54.97</v>
      </c>
      <c r="AT65" s="2">
        <v>57.95</v>
      </c>
      <c r="AU65" s="2">
        <v>64.97</v>
      </c>
      <c r="AV65" s="2">
        <v>61.9</v>
      </c>
      <c r="AW65" s="2">
        <v>61.24</v>
      </c>
      <c r="AX65" s="2">
        <v>61.93</v>
      </c>
      <c r="AY65" s="2">
        <v>59.8</v>
      </c>
      <c r="AZ65" s="2">
        <v>61.91</v>
      </c>
      <c r="BA65" s="2">
        <v>62.76</v>
      </c>
      <c r="BB65" s="2">
        <v>63.69</v>
      </c>
      <c r="BC65" s="2">
        <v>65.36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-0.32</v>
      </c>
      <c r="BN65" s="2">
        <v>-0.14000000000000001</v>
      </c>
      <c r="BO65" s="2">
        <v>-0.27</v>
      </c>
      <c r="BP65" s="2">
        <v>-0.28999999999999998</v>
      </c>
      <c r="BQ65" s="2">
        <v>-0.49</v>
      </c>
      <c r="BR65" s="2">
        <v>-0.61</v>
      </c>
      <c r="BS65" s="2">
        <v>-0.39</v>
      </c>
      <c r="BT65" s="2">
        <v>-0.36</v>
      </c>
      <c r="BU65" s="2">
        <v>-0.41</v>
      </c>
      <c r="BV65" s="2">
        <v>-0.32</v>
      </c>
    </row>
    <row r="66" spans="2:74" x14ac:dyDescent="0.3">
      <c r="B66" s="1" t="s">
        <v>20</v>
      </c>
      <c r="C66" s="2">
        <v>157.09</v>
      </c>
      <c r="D66" s="2">
        <v>116.24</v>
      </c>
      <c r="E66" s="2">
        <v>55.78</v>
      </c>
      <c r="F66" s="2">
        <v>159.69</v>
      </c>
      <c r="G66" s="2">
        <v>116.72</v>
      </c>
      <c r="H66" s="2">
        <v>221.19</v>
      </c>
      <c r="I66" s="2">
        <v>806.47</v>
      </c>
      <c r="J66" s="2">
        <v>835.68</v>
      </c>
      <c r="K66" s="2">
        <v>805.47</v>
      </c>
      <c r="L66" s="2">
        <v>344.45</v>
      </c>
      <c r="M66" s="2">
        <v>1456.87</v>
      </c>
      <c r="N66" s="2">
        <v>1195.58</v>
      </c>
      <c r="O66" s="2">
        <v>780.82</v>
      </c>
      <c r="P66" s="2">
        <v>767.89</v>
      </c>
      <c r="Q66" s="2">
        <v>795.36</v>
      </c>
      <c r="R66" s="2">
        <v>672.1</v>
      </c>
      <c r="T66" s="1" t="s">
        <v>20</v>
      </c>
      <c r="U66" s="2">
        <v>69.22</v>
      </c>
      <c r="V66" s="2">
        <v>72</v>
      </c>
      <c r="W66" s="2">
        <v>71.98</v>
      </c>
      <c r="X66" s="2">
        <v>71.55</v>
      </c>
      <c r="Y66" s="2">
        <v>70.55</v>
      </c>
      <c r="Z66" s="2">
        <v>68.92</v>
      </c>
      <c r="AA66" s="2">
        <v>57.02</v>
      </c>
      <c r="AB66" s="2">
        <v>71.900000000000006</v>
      </c>
      <c r="AC66" s="2">
        <v>56.95</v>
      </c>
      <c r="AD66" s="2">
        <v>72</v>
      </c>
      <c r="AE66" s="2">
        <v>56.9</v>
      </c>
      <c r="AF66" s="2">
        <v>71.849999999999994</v>
      </c>
      <c r="AG66" s="2">
        <v>56.92</v>
      </c>
      <c r="AH66" s="2">
        <v>71.92</v>
      </c>
      <c r="AI66" s="2">
        <v>56.9</v>
      </c>
      <c r="AJ66" s="2">
        <v>71.64</v>
      </c>
      <c r="AM66" s="1" t="s">
        <v>20</v>
      </c>
      <c r="AN66" s="2">
        <v>41.36</v>
      </c>
      <c r="AO66" s="2">
        <v>54.45</v>
      </c>
      <c r="AP66" s="2">
        <v>52.52</v>
      </c>
      <c r="AQ66" s="2">
        <v>7.85</v>
      </c>
      <c r="AR66" s="2">
        <v>34.340000000000003</v>
      </c>
      <c r="AS66" s="2">
        <v>3.99</v>
      </c>
      <c r="AT66" s="2">
        <v>60.9</v>
      </c>
      <c r="AU66" s="2">
        <v>49.9</v>
      </c>
      <c r="AV66" s="2">
        <v>65.59</v>
      </c>
      <c r="AW66" s="2">
        <v>63.59</v>
      </c>
      <c r="AX66" s="2">
        <v>65.599999999999994</v>
      </c>
      <c r="AY66" s="2">
        <v>48.42</v>
      </c>
      <c r="AZ66" s="2">
        <v>57.77</v>
      </c>
      <c r="BA66" s="2">
        <v>52.17</v>
      </c>
      <c r="BB66" s="2">
        <v>58.78</v>
      </c>
      <c r="BC66" s="2">
        <v>50.77</v>
      </c>
      <c r="BF66" s="1" t="s">
        <v>20</v>
      </c>
      <c r="BG66" s="2">
        <v>-0.41</v>
      </c>
      <c r="BH66" s="2">
        <v>-0.19</v>
      </c>
      <c r="BI66" s="2">
        <v>-0.22</v>
      </c>
      <c r="BJ66" s="2">
        <v>-4.76</v>
      </c>
      <c r="BK66" s="2">
        <v>-0.45</v>
      </c>
      <c r="BL66" s="2">
        <v>-7.08</v>
      </c>
      <c r="BM66" s="2">
        <v>0.11</v>
      </c>
      <c r="BN66" s="2">
        <v>-0.59</v>
      </c>
      <c r="BO66" s="2">
        <v>0.28000000000000003</v>
      </c>
      <c r="BP66" s="2">
        <v>-0.22</v>
      </c>
      <c r="BQ66" s="2">
        <v>0.5</v>
      </c>
      <c r="BR66" s="2">
        <v>-1.45</v>
      </c>
      <c r="BS66" s="2">
        <v>0.05</v>
      </c>
      <c r="BT66" s="2">
        <v>-0.92</v>
      </c>
      <c r="BU66" s="2">
        <v>0.13</v>
      </c>
      <c r="BV66" s="2">
        <v>-1.31</v>
      </c>
    </row>
    <row r="67" spans="2:74" x14ac:dyDescent="0.3">
      <c r="B67" s="1" t="s">
        <v>21</v>
      </c>
      <c r="C67" s="2">
        <v>756.6</v>
      </c>
      <c r="D67" s="2">
        <v>214.37</v>
      </c>
      <c r="E67" s="2">
        <v>334.09</v>
      </c>
      <c r="F67" s="2">
        <v>274.87</v>
      </c>
      <c r="G67" s="2">
        <v>161.76</v>
      </c>
      <c r="H67" s="2">
        <v>655.38</v>
      </c>
      <c r="I67" s="2">
        <v>547.16999999999996</v>
      </c>
      <c r="J67" s="2">
        <v>991.13</v>
      </c>
      <c r="K67" s="2">
        <v>883.02</v>
      </c>
      <c r="L67" s="2">
        <v>926.42</v>
      </c>
      <c r="M67" s="2">
        <v>2954.96</v>
      </c>
      <c r="N67" s="2">
        <v>2576.94</v>
      </c>
      <c r="O67" s="2">
        <v>3249.58</v>
      </c>
      <c r="P67" s="2">
        <v>1476.35</v>
      </c>
      <c r="Q67" s="2">
        <v>4172.7700000000004</v>
      </c>
      <c r="R67" s="2">
        <v>1611.62</v>
      </c>
      <c r="T67" s="1" t="s">
        <v>21</v>
      </c>
      <c r="U67" s="2">
        <v>45.75</v>
      </c>
      <c r="V67" s="2">
        <v>71.97</v>
      </c>
      <c r="W67" s="2">
        <v>52.02</v>
      </c>
      <c r="X67" s="2">
        <v>66.05</v>
      </c>
      <c r="Y67" s="2">
        <v>70.099999999999994</v>
      </c>
      <c r="Z67" s="2">
        <v>48.15</v>
      </c>
      <c r="AA67" s="2">
        <v>67.05</v>
      </c>
      <c r="AB67" s="2">
        <v>69.87</v>
      </c>
      <c r="AC67" s="2">
        <v>55.31</v>
      </c>
      <c r="AD67" s="2">
        <v>71.81</v>
      </c>
      <c r="AE67" s="2">
        <v>64.37</v>
      </c>
      <c r="AF67" s="2">
        <v>68.92</v>
      </c>
      <c r="AG67" s="2">
        <v>43.94</v>
      </c>
      <c r="AH67" s="2">
        <v>70.44</v>
      </c>
      <c r="AI67" s="2">
        <v>43.95</v>
      </c>
      <c r="AJ67" s="2">
        <v>70.66</v>
      </c>
      <c r="AM67" s="1" t="s">
        <v>21</v>
      </c>
      <c r="AN67" s="2">
        <v>21.7</v>
      </c>
      <c r="AO67" s="2">
        <v>53.18</v>
      </c>
      <c r="AP67" s="2">
        <v>52.02</v>
      </c>
      <c r="AQ67" s="2">
        <v>2.48</v>
      </c>
      <c r="AR67" s="2">
        <v>6.64</v>
      </c>
      <c r="AS67" s="2">
        <v>2.65</v>
      </c>
      <c r="AT67" s="2">
        <v>45.92</v>
      </c>
      <c r="AU67" s="2">
        <v>47.39</v>
      </c>
      <c r="AV67" s="2">
        <v>38.229999999999997</v>
      </c>
      <c r="AW67" s="2">
        <v>59.46</v>
      </c>
      <c r="AX67" s="2">
        <v>31.17</v>
      </c>
      <c r="AY67" s="2">
        <v>46.76</v>
      </c>
      <c r="AZ67" s="2">
        <v>13.28</v>
      </c>
      <c r="BA67" s="2">
        <v>51.62</v>
      </c>
      <c r="BB67" s="2">
        <v>5.15</v>
      </c>
      <c r="BC67" s="2">
        <v>52.64</v>
      </c>
      <c r="BF67" s="1" t="s">
        <v>21</v>
      </c>
      <c r="BG67" s="2">
        <v>-1.02</v>
      </c>
      <c r="BH67" s="2">
        <v>-0.21</v>
      </c>
      <c r="BI67" s="2">
        <v>0</v>
      </c>
      <c r="BJ67" s="2">
        <v>-16.329999999999998</v>
      </c>
      <c r="BK67" s="2">
        <v>-4.09</v>
      </c>
      <c r="BL67" s="2">
        <v>-10.72</v>
      </c>
      <c r="BM67" s="2">
        <v>-0.66</v>
      </c>
      <c r="BN67" s="2">
        <v>-0.65</v>
      </c>
      <c r="BO67" s="2">
        <v>-0.97</v>
      </c>
      <c r="BP67" s="2">
        <v>-0.35</v>
      </c>
      <c r="BQ67" s="2">
        <v>-3.57</v>
      </c>
      <c r="BR67" s="2">
        <v>-1.49</v>
      </c>
      <c r="BS67" s="2">
        <v>-9.14</v>
      </c>
      <c r="BT67" s="2">
        <v>-0.9</v>
      </c>
      <c r="BU67" s="2">
        <v>-39.119999999999997</v>
      </c>
      <c r="BV67" s="2">
        <v>-1.1000000000000001</v>
      </c>
    </row>
    <row r="68" spans="2:74" x14ac:dyDescent="0.3">
      <c r="B68" s="1" t="s">
        <v>22</v>
      </c>
      <c r="C68" s="2">
        <v>1270.83</v>
      </c>
      <c r="D68" s="2">
        <v>1079.24</v>
      </c>
      <c r="E68" s="2">
        <v>56.51</v>
      </c>
      <c r="F68" s="2">
        <v>1179.68</v>
      </c>
      <c r="G68" s="2">
        <v>755.94</v>
      </c>
      <c r="H68" s="2">
        <v>2990.95</v>
      </c>
      <c r="I68" s="2">
        <v>4768.1000000000004</v>
      </c>
      <c r="J68" s="2">
        <v>3719.75</v>
      </c>
      <c r="K68" s="2">
        <v>7374.52</v>
      </c>
      <c r="L68" s="2">
        <v>4574.5</v>
      </c>
      <c r="M68" s="2">
        <v>7048</v>
      </c>
      <c r="N68" s="2">
        <v>10225.85</v>
      </c>
      <c r="O68" s="2">
        <v>7172.26</v>
      </c>
      <c r="P68" s="2">
        <v>5871.98</v>
      </c>
      <c r="Q68" s="2">
        <v>7389.8</v>
      </c>
      <c r="R68" s="2">
        <v>6231.44</v>
      </c>
      <c r="T68" s="1" t="s">
        <v>22</v>
      </c>
      <c r="U68" s="2">
        <v>56.72</v>
      </c>
      <c r="V68" s="2">
        <v>71.17</v>
      </c>
      <c r="W68" s="2">
        <v>66.13</v>
      </c>
      <c r="X68" s="2">
        <v>57.73</v>
      </c>
      <c r="Y68" s="2">
        <v>70.44</v>
      </c>
      <c r="Z68" s="2">
        <v>43.97</v>
      </c>
      <c r="AA68" s="2">
        <v>56.36</v>
      </c>
      <c r="AB68" s="2">
        <v>68.040000000000006</v>
      </c>
      <c r="AC68" s="2">
        <v>56.69</v>
      </c>
      <c r="AD68" s="2">
        <v>70.489999999999995</v>
      </c>
      <c r="AE68" s="2">
        <v>66.97</v>
      </c>
      <c r="AF68" s="2">
        <v>66.400000000000006</v>
      </c>
      <c r="AG68" s="2">
        <v>59.62</v>
      </c>
      <c r="AH68" s="2">
        <v>70.959999999999994</v>
      </c>
      <c r="AI68" s="2">
        <v>69.430000000000007</v>
      </c>
      <c r="AJ68" s="2">
        <v>71.56</v>
      </c>
      <c r="AM68" s="1" t="s">
        <v>22</v>
      </c>
      <c r="AN68" s="2">
        <v>12.92</v>
      </c>
      <c r="AO68" s="2">
        <v>43.15</v>
      </c>
      <c r="AP68" s="2">
        <v>50.19</v>
      </c>
      <c r="AQ68" s="2">
        <v>9.56</v>
      </c>
      <c r="AR68" s="2">
        <v>23.94</v>
      </c>
      <c r="AS68" s="2">
        <v>4.96</v>
      </c>
      <c r="AT68" s="2">
        <v>58.64</v>
      </c>
      <c r="AU68" s="2">
        <v>42.87</v>
      </c>
      <c r="AV68" s="2">
        <v>65.08</v>
      </c>
      <c r="AW68" s="2">
        <v>48.21</v>
      </c>
      <c r="AX68" s="2">
        <v>43.66</v>
      </c>
      <c r="AY68" s="2">
        <v>41.96</v>
      </c>
      <c r="AZ68" s="2">
        <v>38.54</v>
      </c>
      <c r="BA68" s="2">
        <v>48.69</v>
      </c>
      <c r="BB68" s="2">
        <v>44.91</v>
      </c>
      <c r="BC68" s="2">
        <v>51.19</v>
      </c>
      <c r="BF68" s="1" t="s">
        <v>22</v>
      </c>
      <c r="BG68" s="2">
        <v>-2.5099999999999998</v>
      </c>
      <c r="BH68" s="2">
        <v>-0.38</v>
      </c>
      <c r="BI68" s="2">
        <v>-0.2</v>
      </c>
      <c r="BJ68" s="2">
        <v>-3.66</v>
      </c>
      <c r="BK68" s="2">
        <v>-0.83</v>
      </c>
      <c r="BL68" s="2">
        <v>-5.36</v>
      </c>
      <c r="BM68" s="2">
        <v>7.0000000000000007E-2</v>
      </c>
      <c r="BN68" s="2">
        <v>-0.83</v>
      </c>
      <c r="BO68" s="2">
        <v>0.27</v>
      </c>
      <c r="BP68" s="2">
        <v>-0.79</v>
      </c>
      <c r="BQ68" s="2">
        <v>-1.72</v>
      </c>
      <c r="BR68" s="2">
        <v>-1.89</v>
      </c>
      <c r="BS68" s="2">
        <v>-1.6</v>
      </c>
      <c r="BT68" s="2">
        <v>-1.1200000000000001</v>
      </c>
      <c r="BU68" s="2">
        <v>-1.79</v>
      </c>
      <c r="BV68" s="2">
        <v>-1.27</v>
      </c>
    </row>
    <row r="69" spans="2:74" x14ac:dyDescent="0.3">
      <c r="B69" s="1" t="s">
        <v>23</v>
      </c>
      <c r="C69" s="2">
        <v>1575.03</v>
      </c>
      <c r="D69" s="2">
        <v>1434.8</v>
      </c>
      <c r="E69" s="2">
        <v>12.86</v>
      </c>
      <c r="F69" s="2">
        <v>1691.1</v>
      </c>
      <c r="G69" s="2">
        <v>983.19</v>
      </c>
      <c r="H69" s="2">
        <v>2504.4499999999998</v>
      </c>
      <c r="I69" s="2">
        <v>7154.97</v>
      </c>
      <c r="J69" s="2">
        <v>3858.82</v>
      </c>
      <c r="K69" s="2">
        <v>9432.0400000000009</v>
      </c>
      <c r="L69" s="2">
        <v>8900.7199999999993</v>
      </c>
      <c r="M69" s="2">
        <v>10169</v>
      </c>
      <c r="N69" s="2">
        <v>9537.4</v>
      </c>
      <c r="O69" s="2">
        <v>7924.58</v>
      </c>
      <c r="P69" s="2">
        <v>10626.46</v>
      </c>
      <c r="Q69" s="2">
        <v>9554.68</v>
      </c>
      <c r="R69" s="2">
        <v>8090.27</v>
      </c>
      <c r="T69" s="1" t="s">
        <v>23</v>
      </c>
      <c r="U69" s="2">
        <v>58.32</v>
      </c>
      <c r="V69" s="2">
        <v>69.64</v>
      </c>
      <c r="W69" s="2">
        <v>67.08</v>
      </c>
      <c r="X69" s="2">
        <v>60.51</v>
      </c>
      <c r="Y69" s="2">
        <v>67.290000000000006</v>
      </c>
      <c r="Z69" s="2">
        <v>43.98</v>
      </c>
      <c r="AA69" s="2">
        <v>56.71</v>
      </c>
      <c r="AB69" s="2">
        <v>69.739999999999995</v>
      </c>
      <c r="AC69" s="2">
        <v>56.9</v>
      </c>
      <c r="AD69" s="2">
        <v>56.83</v>
      </c>
      <c r="AE69" s="2">
        <v>67.37</v>
      </c>
      <c r="AF69" s="2">
        <v>69.209999999999994</v>
      </c>
      <c r="AG69" s="2">
        <v>68.459999999999994</v>
      </c>
      <c r="AH69" s="2">
        <v>56.84</v>
      </c>
      <c r="AI69" s="2">
        <v>61.61</v>
      </c>
      <c r="AJ69" s="2">
        <v>71.36</v>
      </c>
      <c r="AM69" s="1" t="s">
        <v>23</v>
      </c>
      <c r="AN69" s="2">
        <v>14.94</v>
      </c>
      <c r="AO69" s="2">
        <v>41.72</v>
      </c>
      <c r="AP69" s="2">
        <v>48.57</v>
      </c>
      <c r="AQ69" s="2">
        <v>36.74</v>
      </c>
      <c r="AR69" s="2">
        <v>25.22</v>
      </c>
      <c r="AS69" s="2">
        <v>16.18</v>
      </c>
      <c r="AT69" s="2">
        <v>60.94</v>
      </c>
      <c r="AU69" s="2">
        <v>45.98</v>
      </c>
      <c r="AV69" s="2">
        <v>65.599999999999994</v>
      </c>
      <c r="AW69" s="2">
        <v>65.61</v>
      </c>
      <c r="AX69" s="2">
        <v>43.74</v>
      </c>
      <c r="AY69" s="2">
        <v>45.8</v>
      </c>
      <c r="AZ69" s="2">
        <v>44.83</v>
      </c>
      <c r="BA69" s="2">
        <v>61.26</v>
      </c>
      <c r="BB69" s="2">
        <v>61.93</v>
      </c>
      <c r="BC69" s="2">
        <v>50.53</v>
      </c>
      <c r="BF69" s="1" t="s">
        <v>23</v>
      </c>
      <c r="BG69" s="2">
        <v>-2.09</v>
      </c>
      <c r="BH69" s="2">
        <v>-0.4</v>
      </c>
      <c r="BI69" s="2">
        <v>-0.24</v>
      </c>
      <c r="BJ69" s="2">
        <v>-0.45</v>
      </c>
      <c r="BK69" s="2">
        <v>-0.74</v>
      </c>
      <c r="BL69" s="2">
        <v>-1.17</v>
      </c>
      <c r="BM69" s="2">
        <v>0.12</v>
      </c>
      <c r="BN69" s="2">
        <v>-0.71</v>
      </c>
      <c r="BO69" s="2">
        <v>0.28000000000000003</v>
      </c>
      <c r="BP69" s="2">
        <v>0.28000000000000003</v>
      </c>
      <c r="BQ69" s="2">
        <v>-1.73</v>
      </c>
      <c r="BR69" s="2">
        <v>-1.6</v>
      </c>
      <c r="BS69" s="2">
        <v>-1.34</v>
      </c>
      <c r="BT69" s="2">
        <v>0.22</v>
      </c>
      <c r="BU69" s="2">
        <v>0.02</v>
      </c>
      <c r="BV69" s="2">
        <v>-1.32</v>
      </c>
    </row>
    <row r="70" spans="2:74" x14ac:dyDescent="0.3">
      <c r="B70" s="1" t="s">
        <v>24</v>
      </c>
      <c r="C70" s="2">
        <v>651.84</v>
      </c>
      <c r="D70" s="2">
        <v>553.98</v>
      </c>
      <c r="E70" s="2">
        <v>1458.77</v>
      </c>
      <c r="F70" s="2">
        <v>1280.8399999999999</v>
      </c>
      <c r="G70" s="2">
        <v>409.58</v>
      </c>
      <c r="H70" s="2">
        <v>835.81</v>
      </c>
      <c r="I70" s="2">
        <v>3897.15</v>
      </c>
      <c r="J70" s="2">
        <v>3579.06</v>
      </c>
      <c r="K70" s="2">
        <v>3683.22</v>
      </c>
      <c r="L70" s="2">
        <v>4654.9799999999996</v>
      </c>
      <c r="M70" s="2">
        <v>6831.64</v>
      </c>
      <c r="N70" s="2">
        <v>6860.45</v>
      </c>
      <c r="O70" s="2">
        <v>5897.63</v>
      </c>
      <c r="P70" s="2">
        <v>4467.3999999999996</v>
      </c>
      <c r="Q70" s="2">
        <v>4179.57</v>
      </c>
      <c r="R70" s="2">
        <v>3592.1</v>
      </c>
      <c r="T70" s="1" t="s">
        <v>24</v>
      </c>
      <c r="U70" s="2">
        <v>61.56</v>
      </c>
      <c r="V70" s="2">
        <v>57.75</v>
      </c>
      <c r="W70" s="2">
        <v>43.97</v>
      </c>
      <c r="X70" s="2">
        <v>57.42</v>
      </c>
      <c r="Y70" s="2">
        <v>67.52</v>
      </c>
      <c r="Z70" s="2">
        <v>48.93</v>
      </c>
      <c r="AA70" s="2">
        <v>44.31</v>
      </c>
      <c r="AB70" s="2">
        <v>50.45</v>
      </c>
      <c r="AC70" s="2">
        <v>56.42</v>
      </c>
      <c r="AD70" s="2">
        <v>43.99</v>
      </c>
      <c r="AE70" s="2">
        <v>56.44</v>
      </c>
      <c r="AF70" s="2">
        <v>62.91</v>
      </c>
      <c r="AG70" s="2">
        <v>56.41</v>
      </c>
      <c r="AH70" s="2">
        <v>56.48</v>
      </c>
      <c r="AI70" s="2">
        <v>69.14</v>
      </c>
      <c r="AJ70" s="2">
        <v>56.42</v>
      </c>
      <c r="AM70" s="1" t="s">
        <v>24</v>
      </c>
      <c r="AN70" s="2">
        <v>7.61</v>
      </c>
      <c r="AO70" s="2">
        <v>35.520000000000003</v>
      </c>
      <c r="AP70" s="2">
        <v>7.8</v>
      </c>
      <c r="AQ70" s="2">
        <v>28.19</v>
      </c>
      <c r="AR70" s="2">
        <v>9.7200000000000006</v>
      </c>
      <c r="AS70" s="2">
        <v>5.21</v>
      </c>
      <c r="AT70" s="2">
        <v>24.53</v>
      </c>
      <c r="AU70" s="2">
        <v>17.03</v>
      </c>
      <c r="AV70" s="2">
        <v>62.83</v>
      </c>
      <c r="AW70" s="2">
        <v>22.46</v>
      </c>
      <c r="AX70" s="2">
        <v>65.430000000000007</v>
      </c>
      <c r="AY70" s="2">
        <v>31.07</v>
      </c>
      <c r="AZ70" s="2">
        <v>60.49</v>
      </c>
      <c r="BA70" s="2">
        <v>63.62</v>
      </c>
      <c r="BB70" s="2">
        <v>48.11</v>
      </c>
      <c r="BC70" s="2">
        <v>58.4</v>
      </c>
      <c r="BF70" s="1" t="s">
        <v>24</v>
      </c>
      <c r="BG70" s="2">
        <v>-4.84</v>
      </c>
      <c r="BH70" s="2">
        <v>-0.46</v>
      </c>
      <c r="BI70" s="2">
        <v>-4.43</v>
      </c>
      <c r="BJ70" s="2">
        <v>-0.76</v>
      </c>
      <c r="BK70" s="2">
        <v>-2.64</v>
      </c>
      <c r="BL70" s="2">
        <v>-5.15</v>
      </c>
      <c r="BM70" s="2">
        <v>-1.75</v>
      </c>
      <c r="BN70" s="2">
        <v>-3.74</v>
      </c>
      <c r="BO70" s="2">
        <v>0.22</v>
      </c>
      <c r="BP70" s="2">
        <v>-2.61</v>
      </c>
      <c r="BQ70" s="2">
        <v>0.53</v>
      </c>
      <c r="BR70" s="2">
        <v>-3.52</v>
      </c>
      <c r="BS70" s="2">
        <v>0.21</v>
      </c>
      <c r="BT70" s="2">
        <v>0.35</v>
      </c>
      <c r="BU70" s="2">
        <v>-1.44</v>
      </c>
      <c r="BV70" s="2">
        <v>0.14000000000000001</v>
      </c>
    </row>
    <row r="71" spans="2:74" x14ac:dyDescent="0.3">
      <c r="B71" s="1" t="s">
        <v>25</v>
      </c>
      <c r="C71" s="2">
        <v>401.71</v>
      </c>
      <c r="D71" s="2">
        <v>456.11</v>
      </c>
      <c r="E71" s="2">
        <v>981.48</v>
      </c>
      <c r="F71" s="2">
        <v>1069.8</v>
      </c>
      <c r="G71" s="2">
        <v>299.05</v>
      </c>
      <c r="H71" s="2">
        <v>274.57</v>
      </c>
      <c r="I71" s="2">
        <v>3371.02</v>
      </c>
      <c r="J71" s="2">
        <v>1036.8900000000001</v>
      </c>
      <c r="K71" s="2">
        <v>3155.81</v>
      </c>
      <c r="L71" s="2">
        <v>3571.39</v>
      </c>
      <c r="M71" s="2">
        <v>3798.97</v>
      </c>
      <c r="N71" s="2">
        <v>6835.47</v>
      </c>
      <c r="O71" s="2">
        <v>5018.82</v>
      </c>
      <c r="P71" s="2">
        <v>4829.87</v>
      </c>
      <c r="Q71" s="2">
        <v>5251.79</v>
      </c>
      <c r="R71" s="2">
        <v>7929.59</v>
      </c>
      <c r="T71" s="1" t="s">
        <v>25</v>
      </c>
      <c r="U71" s="2">
        <v>66.11</v>
      </c>
      <c r="V71" s="2">
        <v>67.150000000000006</v>
      </c>
      <c r="W71" s="2">
        <v>49.05</v>
      </c>
      <c r="X71" s="2">
        <v>49.62</v>
      </c>
      <c r="Y71" s="2">
        <v>70.290000000000006</v>
      </c>
      <c r="Z71" s="2">
        <v>67.58</v>
      </c>
      <c r="AA71" s="2">
        <v>45.09</v>
      </c>
      <c r="AB71" s="2">
        <v>68.709999999999994</v>
      </c>
      <c r="AC71" s="2">
        <v>56.44</v>
      </c>
      <c r="AD71" s="2">
        <v>49.37</v>
      </c>
      <c r="AE71" s="2">
        <v>64.900000000000006</v>
      </c>
      <c r="AF71" s="2">
        <v>44.05</v>
      </c>
      <c r="AG71" s="2">
        <v>43.91</v>
      </c>
      <c r="AH71" s="2">
        <v>54.74</v>
      </c>
      <c r="AI71" s="2">
        <v>56.71</v>
      </c>
      <c r="AJ71" s="2">
        <v>56</v>
      </c>
      <c r="AM71" s="1" t="s">
        <v>25</v>
      </c>
      <c r="AN71" s="2">
        <v>7.18</v>
      </c>
      <c r="AO71" s="2">
        <v>7.59</v>
      </c>
      <c r="AP71" s="2">
        <v>7.41</v>
      </c>
      <c r="AQ71" s="2">
        <v>26.62</v>
      </c>
      <c r="AR71" s="2">
        <v>13.08</v>
      </c>
      <c r="AS71" s="2">
        <v>5.0599999999999996</v>
      </c>
      <c r="AT71" s="2">
        <v>25.32</v>
      </c>
      <c r="AU71" s="2">
        <v>3.21</v>
      </c>
      <c r="AV71" s="2">
        <v>64.12</v>
      </c>
      <c r="AW71" s="2">
        <v>2.89</v>
      </c>
      <c r="AX71" s="2">
        <v>46.74</v>
      </c>
      <c r="AY71" s="2">
        <v>17.7</v>
      </c>
      <c r="AZ71" s="2">
        <v>63.98</v>
      </c>
      <c r="BA71" s="2">
        <v>29.42</v>
      </c>
      <c r="BB71" s="2">
        <v>60.81</v>
      </c>
      <c r="BC71" s="2">
        <v>29.78</v>
      </c>
      <c r="BF71" s="1" t="s">
        <v>25</v>
      </c>
      <c r="BG71" s="2">
        <v>-5.21</v>
      </c>
      <c r="BH71" s="2">
        <v>-4.91</v>
      </c>
      <c r="BI71" s="2">
        <v>-4.8099999999999996</v>
      </c>
      <c r="BJ71" s="2">
        <v>-0.73</v>
      </c>
      <c r="BK71" s="2">
        <v>-1.87</v>
      </c>
      <c r="BL71" s="2">
        <v>-5.49</v>
      </c>
      <c r="BM71" s="2">
        <v>-1.66</v>
      </c>
      <c r="BN71" s="2">
        <v>-28.48</v>
      </c>
      <c r="BO71" s="2">
        <v>0.25</v>
      </c>
      <c r="BP71" s="2">
        <v>-39.15</v>
      </c>
      <c r="BQ71" s="2">
        <v>-1.29</v>
      </c>
      <c r="BR71" s="2">
        <v>-7.3</v>
      </c>
      <c r="BS71" s="2">
        <v>1.24</v>
      </c>
      <c r="BT71" s="2">
        <v>-2.74</v>
      </c>
      <c r="BU71" s="2">
        <v>0.27</v>
      </c>
      <c r="BV71" s="2">
        <v>-3.58</v>
      </c>
    </row>
    <row r="72" spans="2:74" x14ac:dyDescent="0.3">
      <c r="B72" s="1" t="s">
        <v>26</v>
      </c>
      <c r="C72" s="2">
        <v>452.97</v>
      </c>
      <c r="D72" s="2">
        <v>828.5</v>
      </c>
      <c r="E72" s="2">
        <v>275.89999999999998</v>
      </c>
      <c r="F72" s="2">
        <v>360.02</v>
      </c>
      <c r="G72" s="2">
        <v>409.45</v>
      </c>
      <c r="H72" s="2">
        <v>252.98</v>
      </c>
      <c r="I72" s="2">
        <v>1588.85</v>
      </c>
      <c r="J72" s="2">
        <v>993.24</v>
      </c>
      <c r="K72" s="2">
        <v>1586.57</v>
      </c>
      <c r="L72" s="2">
        <v>1608.81</v>
      </c>
      <c r="M72" s="2">
        <v>2713.51</v>
      </c>
      <c r="N72" s="2">
        <v>3753.73</v>
      </c>
      <c r="O72" s="2">
        <v>2640.23</v>
      </c>
      <c r="P72" s="2">
        <v>2728.82</v>
      </c>
      <c r="Q72" s="2">
        <v>3065.24</v>
      </c>
      <c r="R72" s="2">
        <v>3312.44</v>
      </c>
      <c r="T72" s="1" t="s">
        <v>26</v>
      </c>
      <c r="U72" s="2">
        <v>72</v>
      </c>
      <c r="V72" s="2">
        <v>63.36</v>
      </c>
      <c r="W72" s="2">
        <v>71.989999999999995</v>
      </c>
      <c r="X72" s="2">
        <v>71.959999999999994</v>
      </c>
      <c r="Y72" s="2">
        <v>71.75</v>
      </c>
      <c r="Z72" s="2">
        <v>71.98</v>
      </c>
      <c r="AA72" s="2">
        <v>71.290000000000006</v>
      </c>
      <c r="AB72" s="2">
        <v>71.98</v>
      </c>
      <c r="AC72" s="2">
        <v>71.98</v>
      </c>
      <c r="AD72" s="2">
        <v>71.78</v>
      </c>
      <c r="AE72" s="2">
        <v>71.97</v>
      </c>
      <c r="AF72" s="2">
        <v>69.87</v>
      </c>
      <c r="AG72" s="2">
        <v>71.81</v>
      </c>
      <c r="AH72" s="2">
        <v>71.27</v>
      </c>
      <c r="AI72" s="2">
        <v>71.89</v>
      </c>
      <c r="AJ72" s="2">
        <v>71.87</v>
      </c>
      <c r="AM72" s="1" t="s">
        <v>26</v>
      </c>
      <c r="AN72" s="2">
        <v>53.71</v>
      </c>
      <c r="AO72" s="2">
        <v>37.61</v>
      </c>
      <c r="AP72" s="2">
        <v>53.77</v>
      </c>
      <c r="AQ72" s="2">
        <v>52.43</v>
      </c>
      <c r="AR72" s="2">
        <v>31.18</v>
      </c>
      <c r="AS72" s="2">
        <v>52.9</v>
      </c>
      <c r="AT72" s="2">
        <v>64.94</v>
      </c>
      <c r="AU72" s="2">
        <v>59.55</v>
      </c>
      <c r="AV72" s="2">
        <v>60.4</v>
      </c>
      <c r="AW72" s="2">
        <v>55.77</v>
      </c>
      <c r="AX72" s="2">
        <v>58.07</v>
      </c>
      <c r="AY72" s="2">
        <v>48.29</v>
      </c>
      <c r="AZ72" s="2">
        <v>52.81</v>
      </c>
      <c r="BA72" s="2">
        <v>51.63</v>
      </c>
      <c r="BB72" s="2">
        <v>53.86</v>
      </c>
      <c r="BC72" s="2">
        <v>54.86</v>
      </c>
      <c r="BF72" s="1" t="s">
        <v>26</v>
      </c>
      <c r="BG72" s="2">
        <v>-0.2</v>
      </c>
      <c r="BH72" s="2">
        <v>-0.45</v>
      </c>
      <c r="BI72" s="2">
        <v>-0.2</v>
      </c>
      <c r="BJ72" s="2">
        <v>-0.22</v>
      </c>
      <c r="BK72" s="2">
        <v>-0.54</v>
      </c>
      <c r="BL72" s="2">
        <v>-0.15</v>
      </c>
      <c r="BM72" s="2">
        <v>-0.13</v>
      </c>
      <c r="BN72" s="2">
        <v>-0.28000000000000003</v>
      </c>
      <c r="BO72" s="2">
        <v>-0.32</v>
      </c>
      <c r="BP72" s="2">
        <v>-0.48</v>
      </c>
      <c r="BQ72" s="2">
        <v>-0.72</v>
      </c>
      <c r="BR72" s="2">
        <v>-1.38</v>
      </c>
      <c r="BS72" s="2">
        <v>-0.87</v>
      </c>
      <c r="BT72" s="2">
        <v>-0.93</v>
      </c>
      <c r="BU72" s="2">
        <v>-1.06</v>
      </c>
      <c r="BV72" s="2">
        <v>-0.98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37.36</v>
      </c>
      <c r="D79" s="2">
        <v>90.35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82.66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0.79</v>
      </c>
      <c r="AQ79" s="2">
        <v>0.76</v>
      </c>
      <c r="AR79" s="2">
        <v>0.56000000000000005</v>
      </c>
      <c r="AS79" s="2">
        <v>0.55000000000000004</v>
      </c>
      <c r="AT79" s="2">
        <v>1.66</v>
      </c>
      <c r="AU79" s="2">
        <v>1.48</v>
      </c>
      <c r="AV79" s="2">
        <v>1.94</v>
      </c>
      <c r="AW79" s="2">
        <v>1.96</v>
      </c>
      <c r="AX79" s="2">
        <v>3.49</v>
      </c>
      <c r="AY79" s="2">
        <v>3.61</v>
      </c>
      <c r="AZ79" s="2">
        <v>2.81</v>
      </c>
      <c r="BA79" s="2">
        <v>2.77</v>
      </c>
      <c r="BB79" s="2">
        <v>3.58</v>
      </c>
      <c r="BC79" s="2">
        <v>3.49</v>
      </c>
      <c r="BF79" s="1" t="s">
        <v>19</v>
      </c>
      <c r="BG79" s="2">
        <v>-0.24</v>
      </c>
      <c r="BH79" s="2">
        <v>-0.24</v>
      </c>
      <c r="BI79" s="2">
        <v>-0.26</v>
      </c>
      <c r="BJ79" s="2">
        <v>-0.24</v>
      </c>
      <c r="BK79" s="2">
        <v>-0.25</v>
      </c>
      <c r="BL79" s="2">
        <v>-0.24</v>
      </c>
      <c r="BM79" s="2">
        <v>-0.2</v>
      </c>
      <c r="BN79" s="2">
        <v>-0.1</v>
      </c>
      <c r="BO79" s="2">
        <v>-0.14000000000000001</v>
      </c>
      <c r="BP79" s="2">
        <v>-0.15</v>
      </c>
      <c r="BQ79" s="2">
        <v>-0.14000000000000001</v>
      </c>
      <c r="BR79" s="2">
        <v>-0.17</v>
      </c>
      <c r="BS79" s="2">
        <v>-0.14000000000000001</v>
      </c>
      <c r="BT79" s="2">
        <v>-0.13</v>
      </c>
      <c r="BU79" s="2">
        <v>-0.12</v>
      </c>
      <c r="BV79" s="2">
        <v>-0.09</v>
      </c>
    </row>
    <row r="80" spans="2:74" x14ac:dyDescent="0.3">
      <c r="B80" s="1" t="s">
        <v>20</v>
      </c>
      <c r="C80" s="2">
        <v>103.22</v>
      </c>
      <c r="D80" s="2">
        <v>49.34</v>
      </c>
      <c r="E80" s="2">
        <v>45.52</v>
      </c>
      <c r="F80" s="2">
        <v>56.18</v>
      </c>
      <c r="G80" s="2">
        <v>36.840000000000003</v>
      </c>
      <c r="H80" s="2">
        <v>104.48</v>
      </c>
      <c r="I80" s="2">
        <v>431.63</v>
      </c>
      <c r="J80" s="2">
        <v>190.61</v>
      </c>
      <c r="K80" s="2">
        <v>443.01</v>
      </c>
      <c r="L80" s="2">
        <v>340.22</v>
      </c>
      <c r="M80" s="2">
        <v>576.16</v>
      </c>
      <c r="N80" s="2">
        <v>723.16</v>
      </c>
      <c r="O80" s="2">
        <v>317.79000000000002</v>
      </c>
      <c r="P80" s="2">
        <v>545.59</v>
      </c>
      <c r="Q80" s="2">
        <v>403.98</v>
      </c>
      <c r="R80" s="2">
        <v>432.67</v>
      </c>
      <c r="T80" s="1" t="s">
        <v>20</v>
      </c>
      <c r="U80" s="2">
        <v>0.61</v>
      </c>
      <c r="V80" s="2">
        <v>0.57999999999999996</v>
      </c>
      <c r="W80" s="2">
        <v>0.57999999999999996</v>
      </c>
      <c r="X80" s="2">
        <v>0.59</v>
      </c>
      <c r="Y80" s="2">
        <v>0.43</v>
      </c>
      <c r="Z80" s="2">
        <v>0.44</v>
      </c>
      <c r="AA80" s="2">
        <v>1.68</v>
      </c>
      <c r="AB80" s="2">
        <v>1.34</v>
      </c>
      <c r="AC80" s="2">
        <v>2.11</v>
      </c>
      <c r="AD80" s="2">
        <v>1.67</v>
      </c>
      <c r="AE80" s="2">
        <v>3.8</v>
      </c>
      <c r="AF80" s="2">
        <v>3.01</v>
      </c>
      <c r="AG80" s="2">
        <v>3.06</v>
      </c>
      <c r="AH80" s="2">
        <v>2.42</v>
      </c>
      <c r="AI80" s="2">
        <v>4.01</v>
      </c>
      <c r="AJ80" s="2">
        <v>3.18</v>
      </c>
      <c r="AM80" s="1" t="s">
        <v>20</v>
      </c>
      <c r="AN80" s="2">
        <v>1.02</v>
      </c>
      <c r="AO80" s="2">
        <v>0.77</v>
      </c>
      <c r="AP80" s="2">
        <v>0.8</v>
      </c>
      <c r="AQ80" s="2">
        <v>5.35</v>
      </c>
      <c r="AR80" s="2">
        <v>0.87</v>
      </c>
      <c r="AS80" s="2">
        <v>7.51</v>
      </c>
      <c r="AT80" s="2">
        <v>1.58</v>
      </c>
      <c r="AU80" s="2">
        <v>1.92</v>
      </c>
      <c r="AV80" s="2">
        <v>1.83</v>
      </c>
      <c r="AW80" s="2">
        <v>1.89</v>
      </c>
      <c r="AX80" s="2">
        <v>3.29</v>
      </c>
      <c r="AY80" s="2">
        <v>4.46</v>
      </c>
      <c r="AZ80" s="2">
        <v>3.01</v>
      </c>
      <c r="BA80" s="2">
        <v>3.34</v>
      </c>
      <c r="BB80" s="2">
        <v>3.88</v>
      </c>
      <c r="BC80" s="2">
        <v>4.49</v>
      </c>
      <c r="BF80" s="1" t="s">
        <v>20</v>
      </c>
      <c r="BG80" s="2">
        <v>-0.4</v>
      </c>
      <c r="BH80" s="2">
        <v>-0.24</v>
      </c>
      <c r="BI80" s="2">
        <v>-0.27</v>
      </c>
      <c r="BJ80" s="2">
        <v>-0.89</v>
      </c>
      <c r="BK80" s="2">
        <v>-0.51</v>
      </c>
      <c r="BL80" s="2">
        <v>-0.94</v>
      </c>
      <c r="BM80" s="2">
        <v>7.0000000000000007E-2</v>
      </c>
      <c r="BN80" s="2">
        <v>-0.31</v>
      </c>
      <c r="BO80" s="2">
        <v>0.15</v>
      </c>
      <c r="BP80" s="2">
        <v>-0.12</v>
      </c>
      <c r="BQ80" s="2">
        <v>0.15</v>
      </c>
      <c r="BR80" s="2">
        <v>-0.33</v>
      </c>
      <c r="BS80" s="2">
        <v>0.01</v>
      </c>
      <c r="BT80" s="2">
        <v>-0.27</v>
      </c>
      <c r="BU80" s="2">
        <v>0.03</v>
      </c>
      <c r="BV80" s="2">
        <v>-0.28999999999999998</v>
      </c>
    </row>
    <row r="81" spans="2:74" x14ac:dyDescent="0.3">
      <c r="B81" s="1" t="s">
        <v>21</v>
      </c>
      <c r="C81" s="2">
        <v>396.47</v>
      </c>
      <c r="D81" s="2">
        <v>95.84</v>
      </c>
      <c r="E81" s="2">
        <v>223.98</v>
      </c>
      <c r="F81" s="2">
        <v>124.19</v>
      </c>
      <c r="G81" s="2">
        <v>63.47</v>
      </c>
      <c r="H81" s="2">
        <v>319.49</v>
      </c>
      <c r="I81" s="2">
        <v>261.55</v>
      </c>
      <c r="J81" s="2">
        <v>464.62</v>
      </c>
      <c r="K81" s="2">
        <v>376.06</v>
      </c>
      <c r="L81" s="2">
        <v>417.18</v>
      </c>
      <c r="M81" s="2">
        <v>998.98</v>
      </c>
      <c r="N81" s="2">
        <v>787.74</v>
      </c>
      <c r="O81" s="2">
        <v>1134.93</v>
      </c>
      <c r="P81" s="2">
        <v>535.69000000000005</v>
      </c>
      <c r="Q81" s="2">
        <v>1580.13</v>
      </c>
      <c r="R81" s="2">
        <v>575.84</v>
      </c>
      <c r="T81" s="1" t="s">
        <v>21</v>
      </c>
      <c r="U81" s="2">
        <v>0.92</v>
      </c>
      <c r="V81" s="2">
        <v>0.57999999999999996</v>
      </c>
      <c r="W81" s="2">
        <v>0.81</v>
      </c>
      <c r="X81" s="2">
        <v>0.64</v>
      </c>
      <c r="Y81" s="2">
        <v>0.43</v>
      </c>
      <c r="Z81" s="2">
        <v>0.62</v>
      </c>
      <c r="AA81" s="2">
        <v>1.43</v>
      </c>
      <c r="AB81" s="2">
        <v>1.37</v>
      </c>
      <c r="AC81" s="2">
        <v>2.17</v>
      </c>
      <c r="AD81" s="2">
        <v>1.67</v>
      </c>
      <c r="AE81" s="2">
        <v>3.36</v>
      </c>
      <c r="AF81" s="2">
        <v>3.13</v>
      </c>
      <c r="AG81" s="2">
        <v>3.96</v>
      </c>
      <c r="AH81" s="2">
        <v>2.4700000000000002</v>
      </c>
      <c r="AI81" s="2">
        <v>5.19</v>
      </c>
      <c r="AJ81" s="2">
        <v>3.23</v>
      </c>
      <c r="AM81" s="1" t="s">
        <v>21</v>
      </c>
      <c r="AN81" s="2">
        <v>1.94</v>
      </c>
      <c r="AO81" s="2">
        <v>0.79</v>
      </c>
      <c r="AP81" s="2">
        <v>0.81</v>
      </c>
      <c r="AQ81" s="2">
        <v>16.97</v>
      </c>
      <c r="AR81" s="2">
        <v>4.5199999999999996</v>
      </c>
      <c r="AS81" s="2">
        <v>11.34</v>
      </c>
      <c r="AT81" s="2">
        <v>2.09</v>
      </c>
      <c r="AU81" s="2">
        <v>2.0299999999999998</v>
      </c>
      <c r="AV81" s="2">
        <v>3.14</v>
      </c>
      <c r="AW81" s="2">
        <v>2.02</v>
      </c>
      <c r="AX81" s="2">
        <v>6.93</v>
      </c>
      <c r="AY81" s="2">
        <v>4.62</v>
      </c>
      <c r="AZ81" s="2">
        <v>13.1</v>
      </c>
      <c r="BA81" s="2">
        <v>3.37</v>
      </c>
      <c r="BB81" s="2">
        <v>44.31</v>
      </c>
      <c r="BC81" s="2">
        <v>4.33</v>
      </c>
      <c r="BF81" s="1" t="s">
        <v>21</v>
      </c>
      <c r="BG81" s="2">
        <v>-0.53</v>
      </c>
      <c r="BH81" s="2">
        <v>-0.26</v>
      </c>
      <c r="BI81" s="2">
        <v>0</v>
      </c>
      <c r="BJ81" s="2">
        <v>-0.96</v>
      </c>
      <c r="BK81" s="2">
        <v>-0.91</v>
      </c>
      <c r="BL81" s="2">
        <v>-0.95</v>
      </c>
      <c r="BM81" s="2">
        <v>-0.32</v>
      </c>
      <c r="BN81" s="2">
        <v>-0.32</v>
      </c>
      <c r="BO81" s="2">
        <v>-0.31</v>
      </c>
      <c r="BP81" s="2">
        <v>-0.17</v>
      </c>
      <c r="BQ81" s="2">
        <v>-0.52</v>
      </c>
      <c r="BR81" s="2">
        <v>-0.32</v>
      </c>
      <c r="BS81" s="2">
        <v>-0.7</v>
      </c>
      <c r="BT81" s="2">
        <v>-0.27</v>
      </c>
      <c r="BU81" s="2">
        <v>-0.88</v>
      </c>
      <c r="BV81" s="2">
        <v>-0.26</v>
      </c>
    </row>
    <row r="82" spans="2:74" x14ac:dyDescent="0.3">
      <c r="B82" s="1" t="s">
        <v>22</v>
      </c>
      <c r="C82" s="2">
        <v>317.44</v>
      </c>
      <c r="D82" s="2">
        <v>380.9</v>
      </c>
      <c r="E82" s="2">
        <v>17.739999999999998</v>
      </c>
      <c r="F82" s="2">
        <v>337.05</v>
      </c>
      <c r="G82" s="2">
        <v>141.19999999999999</v>
      </c>
      <c r="H82" s="2">
        <v>843.94</v>
      </c>
      <c r="I82" s="2">
        <v>1581.67</v>
      </c>
      <c r="J82" s="2">
        <v>1397.56</v>
      </c>
      <c r="K82" s="2">
        <v>1934.3</v>
      </c>
      <c r="L82" s="2">
        <v>1407.46</v>
      </c>
      <c r="M82" s="2">
        <v>1844.05</v>
      </c>
      <c r="N82" s="2">
        <v>2730.98</v>
      </c>
      <c r="O82" s="2">
        <v>1964.35</v>
      </c>
      <c r="P82" s="2">
        <v>1804.41</v>
      </c>
      <c r="Q82" s="2">
        <v>2073.11</v>
      </c>
      <c r="R82" s="2">
        <v>1921.42</v>
      </c>
      <c r="T82" s="1" t="s">
        <v>22</v>
      </c>
      <c r="U82" s="2">
        <v>0.74</v>
      </c>
      <c r="V82" s="2">
        <v>0.59</v>
      </c>
      <c r="W82" s="2">
        <v>0.64</v>
      </c>
      <c r="X82" s="2">
        <v>0.73</v>
      </c>
      <c r="Y82" s="2">
        <v>0.43</v>
      </c>
      <c r="Z82" s="2">
        <v>0.68</v>
      </c>
      <c r="AA82" s="2">
        <v>1.7</v>
      </c>
      <c r="AB82" s="2">
        <v>1.41</v>
      </c>
      <c r="AC82" s="2">
        <v>2.12</v>
      </c>
      <c r="AD82" s="2">
        <v>1.7</v>
      </c>
      <c r="AE82" s="2">
        <v>3.23</v>
      </c>
      <c r="AF82" s="2">
        <v>3.25</v>
      </c>
      <c r="AG82" s="2">
        <v>2.92</v>
      </c>
      <c r="AH82" s="2">
        <v>2.4500000000000002</v>
      </c>
      <c r="AI82" s="2">
        <v>3.28</v>
      </c>
      <c r="AJ82" s="2">
        <v>3.19</v>
      </c>
      <c r="AM82" s="1" t="s">
        <v>22</v>
      </c>
      <c r="AN82" s="2">
        <v>3.25</v>
      </c>
      <c r="AO82" s="2">
        <v>0.97</v>
      </c>
      <c r="AP82" s="2">
        <v>0.84</v>
      </c>
      <c r="AQ82" s="2">
        <v>4.3899999999999997</v>
      </c>
      <c r="AR82" s="2">
        <v>1.25</v>
      </c>
      <c r="AS82" s="2">
        <v>6.04</v>
      </c>
      <c r="AT82" s="2">
        <v>1.64</v>
      </c>
      <c r="AU82" s="2">
        <v>2.2400000000000002</v>
      </c>
      <c r="AV82" s="2">
        <v>1.84</v>
      </c>
      <c r="AW82" s="2">
        <v>2.4900000000000002</v>
      </c>
      <c r="AX82" s="2">
        <v>4.95</v>
      </c>
      <c r="AY82" s="2">
        <v>5.15</v>
      </c>
      <c r="AZ82" s="2">
        <v>4.5199999999999996</v>
      </c>
      <c r="BA82" s="2">
        <v>3.57</v>
      </c>
      <c r="BB82" s="2">
        <v>5.08</v>
      </c>
      <c r="BC82" s="2">
        <v>4.45</v>
      </c>
      <c r="BF82" s="1" t="s">
        <v>22</v>
      </c>
      <c r="BG82" s="2">
        <v>-0.77</v>
      </c>
      <c r="BH82" s="2">
        <v>-0.39</v>
      </c>
      <c r="BI82" s="2">
        <v>-0.24</v>
      </c>
      <c r="BJ82" s="2">
        <v>-0.83</v>
      </c>
      <c r="BK82" s="2">
        <v>-0.66</v>
      </c>
      <c r="BL82" s="2">
        <v>-0.89</v>
      </c>
      <c r="BM82" s="2">
        <v>0.04</v>
      </c>
      <c r="BN82" s="2">
        <v>-0.37</v>
      </c>
      <c r="BO82" s="2">
        <v>0.15</v>
      </c>
      <c r="BP82" s="2">
        <v>-0.32</v>
      </c>
      <c r="BQ82" s="2">
        <v>-0.35</v>
      </c>
      <c r="BR82" s="2">
        <v>-0.37</v>
      </c>
      <c r="BS82" s="2">
        <v>-0.35</v>
      </c>
      <c r="BT82" s="2">
        <v>-0.31</v>
      </c>
      <c r="BU82" s="2">
        <v>-0.35</v>
      </c>
      <c r="BV82" s="2">
        <v>-0.28000000000000003</v>
      </c>
    </row>
    <row r="83" spans="2:74" x14ac:dyDescent="0.3">
      <c r="B83" s="1" t="s">
        <v>23</v>
      </c>
      <c r="C83" s="2">
        <v>445.16</v>
      </c>
      <c r="D83" s="2">
        <v>493.11</v>
      </c>
      <c r="E83" s="2">
        <v>0.3</v>
      </c>
      <c r="F83" s="2">
        <v>353.16</v>
      </c>
      <c r="G83" s="2">
        <v>245.8</v>
      </c>
      <c r="H83" s="2">
        <v>937.37</v>
      </c>
      <c r="I83" s="2">
        <v>2715.94</v>
      </c>
      <c r="J83" s="2">
        <v>1469.44</v>
      </c>
      <c r="K83" s="2">
        <v>3491.84</v>
      </c>
      <c r="L83" s="2">
        <v>3436.51</v>
      </c>
      <c r="M83" s="2">
        <v>3262.83</v>
      </c>
      <c r="N83" s="2">
        <v>2967.5</v>
      </c>
      <c r="O83" s="2">
        <v>2888.96</v>
      </c>
      <c r="P83" s="2">
        <v>3950.23</v>
      </c>
      <c r="Q83" s="2">
        <v>3681.03</v>
      </c>
      <c r="R83" s="2">
        <v>3159.7</v>
      </c>
      <c r="T83" s="1" t="s">
        <v>23</v>
      </c>
      <c r="U83" s="2">
        <v>0.72</v>
      </c>
      <c r="V83" s="2">
        <v>0.6</v>
      </c>
      <c r="W83" s="2">
        <v>0.63</v>
      </c>
      <c r="X83" s="2">
        <v>0.69</v>
      </c>
      <c r="Y83" s="2">
        <v>0.45</v>
      </c>
      <c r="Z83" s="2">
        <v>0.68</v>
      </c>
      <c r="AA83" s="2">
        <v>1.69</v>
      </c>
      <c r="AB83" s="2">
        <v>1.38</v>
      </c>
      <c r="AC83" s="2">
        <v>2.11</v>
      </c>
      <c r="AD83" s="2">
        <v>2.11</v>
      </c>
      <c r="AE83" s="2">
        <v>3.21</v>
      </c>
      <c r="AF83" s="2">
        <v>3.12</v>
      </c>
      <c r="AG83" s="2">
        <v>2.54</v>
      </c>
      <c r="AH83" s="2">
        <v>3.06</v>
      </c>
      <c r="AI83" s="2">
        <v>3.7</v>
      </c>
      <c r="AJ83" s="2">
        <v>3.2</v>
      </c>
      <c r="AM83" s="1" t="s">
        <v>23</v>
      </c>
      <c r="AN83" s="2">
        <v>2.81</v>
      </c>
      <c r="AO83" s="2">
        <v>1.01</v>
      </c>
      <c r="AP83" s="2">
        <v>0.86</v>
      </c>
      <c r="AQ83" s="2">
        <v>1.1399999999999999</v>
      </c>
      <c r="AR83" s="2">
        <v>1.19</v>
      </c>
      <c r="AS83" s="2">
        <v>1.85</v>
      </c>
      <c r="AT83" s="2">
        <v>1.58</v>
      </c>
      <c r="AU83" s="2">
        <v>2.09</v>
      </c>
      <c r="AV83" s="2">
        <v>1.83</v>
      </c>
      <c r="AW83" s="2">
        <v>1.83</v>
      </c>
      <c r="AX83" s="2">
        <v>4.9400000000000004</v>
      </c>
      <c r="AY83" s="2">
        <v>4.72</v>
      </c>
      <c r="AZ83" s="2">
        <v>3.88</v>
      </c>
      <c r="BA83" s="2">
        <v>2.84</v>
      </c>
      <c r="BB83" s="2">
        <v>3.68</v>
      </c>
      <c r="BC83" s="2">
        <v>4.51</v>
      </c>
      <c r="BF83" s="1" t="s">
        <v>23</v>
      </c>
      <c r="BG83" s="2">
        <v>-0.74</v>
      </c>
      <c r="BH83" s="2">
        <v>-0.4</v>
      </c>
      <c r="BI83" s="2">
        <v>-0.28000000000000003</v>
      </c>
      <c r="BJ83" s="2">
        <v>-0.39</v>
      </c>
      <c r="BK83" s="2">
        <v>-0.63</v>
      </c>
      <c r="BL83" s="2">
        <v>-0.63</v>
      </c>
      <c r="BM83" s="2">
        <v>7.0000000000000007E-2</v>
      </c>
      <c r="BN83" s="2">
        <v>-0.34</v>
      </c>
      <c r="BO83" s="2">
        <v>0.15</v>
      </c>
      <c r="BP83" s="2">
        <v>0.15</v>
      </c>
      <c r="BQ83" s="2">
        <v>-0.35</v>
      </c>
      <c r="BR83" s="2">
        <v>-0.34</v>
      </c>
      <c r="BS83" s="2">
        <v>-0.35</v>
      </c>
      <c r="BT83" s="2">
        <v>0.08</v>
      </c>
      <c r="BU83" s="2">
        <v>0.01</v>
      </c>
      <c r="BV83" s="2">
        <v>-0.28999999999999998</v>
      </c>
    </row>
    <row r="84" spans="2:74" x14ac:dyDescent="0.3">
      <c r="B84" s="1" t="s">
        <v>24</v>
      </c>
      <c r="C84" s="2">
        <v>173.82</v>
      </c>
      <c r="D84" s="2">
        <v>151.91999999999999</v>
      </c>
      <c r="E84" s="2">
        <v>381.45</v>
      </c>
      <c r="F84" s="2">
        <v>245.95</v>
      </c>
      <c r="G84" s="2">
        <v>106.5</v>
      </c>
      <c r="H84" s="2">
        <v>261.95</v>
      </c>
      <c r="I84" s="2">
        <v>1503.29</v>
      </c>
      <c r="J84" s="2">
        <v>1011.05</v>
      </c>
      <c r="K84" s="2">
        <v>1227.74</v>
      </c>
      <c r="L84" s="2">
        <v>1341.54</v>
      </c>
      <c r="M84" s="2">
        <v>1833.05</v>
      </c>
      <c r="N84" s="2">
        <v>1987.23</v>
      </c>
      <c r="O84" s="2">
        <v>1675.96</v>
      </c>
      <c r="P84" s="2">
        <v>1516.69</v>
      </c>
      <c r="Q84" s="2">
        <v>1402.95</v>
      </c>
      <c r="R84" s="2">
        <v>1205.17</v>
      </c>
      <c r="T84" s="1" t="s">
        <v>24</v>
      </c>
      <c r="U84" s="2">
        <v>0.68</v>
      </c>
      <c r="V84" s="2">
        <v>0.73</v>
      </c>
      <c r="W84" s="2">
        <v>0.96</v>
      </c>
      <c r="X84" s="2">
        <v>0.73</v>
      </c>
      <c r="Y84" s="2">
        <v>0.44</v>
      </c>
      <c r="Z84" s="2">
        <v>0.61</v>
      </c>
      <c r="AA84" s="2">
        <v>2.17</v>
      </c>
      <c r="AB84" s="2">
        <v>1.9</v>
      </c>
      <c r="AC84" s="2">
        <v>2.13</v>
      </c>
      <c r="AD84" s="2">
        <v>2.73</v>
      </c>
      <c r="AE84" s="2">
        <v>3.83</v>
      </c>
      <c r="AF84" s="2">
        <v>3.43</v>
      </c>
      <c r="AG84" s="2">
        <v>3.08</v>
      </c>
      <c r="AH84" s="2">
        <v>3.08</v>
      </c>
      <c r="AI84" s="2">
        <v>3.3</v>
      </c>
      <c r="AJ84" s="2">
        <v>4.04</v>
      </c>
      <c r="AM84" s="1" t="s">
        <v>24</v>
      </c>
      <c r="AN84" s="2">
        <v>5.52</v>
      </c>
      <c r="AO84" s="2">
        <v>1.18</v>
      </c>
      <c r="AP84" s="2">
        <v>5.39</v>
      </c>
      <c r="AQ84" s="2">
        <v>1.49</v>
      </c>
      <c r="AR84" s="2">
        <v>3.09</v>
      </c>
      <c r="AS84" s="2">
        <v>5.76</v>
      </c>
      <c r="AT84" s="2">
        <v>3.91</v>
      </c>
      <c r="AU84" s="2">
        <v>5.64</v>
      </c>
      <c r="AV84" s="2">
        <v>1.91</v>
      </c>
      <c r="AW84" s="2">
        <v>5.34</v>
      </c>
      <c r="AX84" s="2">
        <v>3.3</v>
      </c>
      <c r="AY84" s="2">
        <v>6.95</v>
      </c>
      <c r="AZ84" s="2">
        <v>2.88</v>
      </c>
      <c r="BA84" s="2">
        <v>2.73</v>
      </c>
      <c r="BB84" s="2">
        <v>4.74</v>
      </c>
      <c r="BC84" s="2">
        <v>3.9</v>
      </c>
      <c r="BF84" s="1" t="s">
        <v>24</v>
      </c>
      <c r="BG84" s="2">
        <v>-0.88</v>
      </c>
      <c r="BH84" s="2">
        <v>-0.38</v>
      </c>
      <c r="BI84" s="2">
        <v>-0.82</v>
      </c>
      <c r="BJ84" s="2">
        <v>-0.51</v>
      </c>
      <c r="BK84" s="2">
        <v>-0.86</v>
      </c>
      <c r="BL84" s="2">
        <v>-0.89</v>
      </c>
      <c r="BM84" s="2">
        <v>-0.45</v>
      </c>
      <c r="BN84" s="2">
        <v>-0.66</v>
      </c>
      <c r="BO84" s="2">
        <v>0.11</v>
      </c>
      <c r="BP84" s="2">
        <v>-0.49</v>
      </c>
      <c r="BQ84" s="2">
        <v>0.16</v>
      </c>
      <c r="BR84" s="2">
        <v>-0.51</v>
      </c>
      <c r="BS84" s="2">
        <v>7.0000000000000007E-2</v>
      </c>
      <c r="BT84" s="2">
        <v>0.13</v>
      </c>
      <c r="BU84" s="2">
        <v>-0.3</v>
      </c>
      <c r="BV84" s="2">
        <v>0.04</v>
      </c>
    </row>
    <row r="85" spans="2:74" x14ac:dyDescent="0.3">
      <c r="B85" s="1" t="s">
        <v>25</v>
      </c>
      <c r="C85" s="2">
        <v>119.42</v>
      </c>
      <c r="D85" s="2">
        <v>75.959999999999994</v>
      </c>
      <c r="E85" s="2">
        <v>284.06</v>
      </c>
      <c r="F85" s="2">
        <v>168.77</v>
      </c>
      <c r="G85" s="2">
        <v>77.73</v>
      </c>
      <c r="H85" s="2">
        <v>82.02</v>
      </c>
      <c r="I85" s="2">
        <v>799.59</v>
      </c>
      <c r="J85" s="2">
        <v>233.38</v>
      </c>
      <c r="K85" s="2">
        <v>742.62</v>
      </c>
      <c r="L85" s="2">
        <v>799.47</v>
      </c>
      <c r="M85" s="2">
        <v>817.06</v>
      </c>
      <c r="N85" s="2">
        <v>1437</v>
      </c>
      <c r="O85" s="2">
        <v>1332.24</v>
      </c>
      <c r="P85" s="2">
        <v>1189.08</v>
      </c>
      <c r="Q85" s="2">
        <v>1396.23</v>
      </c>
      <c r="R85" s="2">
        <v>1997.56</v>
      </c>
      <c r="T85" s="1" t="s">
        <v>25</v>
      </c>
      <c r="U85" s="2">
        <v>0.64</v>
      </c>
      <c r="V85" s="2">
        <v>0.63</v>
      </c>
      <c r="W85" s="2">
        <v>0.86</v>
      </c>
      <c r="X85" s="2">
        <v>0.85</v>
      </c>
      <c r="Y85" s="2">
        <v>0.43</v>
      </c>
      <c r="Z85" s="2">
        <v>0.44</v>
      </c>
      <c r="AA85" s="2">
        <v>2.13</v>
      </c>
      <c r="AB85" s="2">
        <v>1.4</v>
      </c>
      <c r="AC85" s="2">
        <v>2.13</v>
      </c>
      <c r="AD85" s="2">
        <v>2.4300000000000002</v>
      </c>
      <c r="AE85" s="2">
        <v>3.33</v>
      </c>
      <c r="AF85" s="2">
        <v>4.9000000000000004</v>
      </c>
      <c r="AG85" s="2">
        <v>3.96</v>
      </c>
      <c r="AH85" s="2">
        <v>3.18</v>
      </c>
      <c r="AI85" s="2">
        <v>4.0199999999999996</v>
      </c>
      <c r="AJ85" s="2">
        <v>4.07</v>
      </c>
      <c r="AM85" s="1" t="s">
        <v>25</v>
      </c>
      <c r="AN85" s="2">
        <v>5.85</v>
      </c>
      <c r="AO85" s="2">
        <v>5.53</v>
      </c>
      <c r="AP85" s="2">
        <v>5.67</v>
      </c>
      <c r="AQ85" s="2">
        <v>1.58</v>
      </c>
      <c r="AR85" s="2">
        <v>2.29</v>
      </c>
      <c r="AS85" s="2">
        <v>5.93</v>
      </c>
      <c r="AT85" s="2">
        <v>3.79</v>
      </c>
      <c r="AU85" s="2">
        <v>29.87</v>
      </c>
      <c r="AV85" s="2">
        <v>1.87</v>
      </c>
      <c r="AW85" s="2">
        <v>41.58</v>
      </c>
      <c r="AX85" s="2">
        <v>4.62</v>
      </c>
      <c r="AY85" s="2">
        <v>12.2</v>
      </c>
      <c r="AZ85" s="2">
        <v>2.72</v>
      </c>
      <c r="BA85" s="2">
        <v>5.91</v>
      </c>
      <c r="BB85" s="2">
        <v>3.75</v>
      </c>
      <c r="BC85" s="2">
        <v>7.66</v>
      </c>
      <c r="BF85" s="1" t="s">
        <v>25</v>
      </c>
      <c r="BG85" s="2">
        <v>-0.89</v>
      </c>
      <c r="BH85" s="2">
        <v>-0.89</v>
      </c>
      <c r="BI85" s="2">
        <v>-0.85</v>
      </c>
      <c r="BJ85" s="2">
        <v>-0.46</v>
      </c>
      <c r="BK85" s="2">
        <v>-0.81</v>
      </c>
      <c r="BL85" s="2">
        <v>-0.93</v>
      </c>
      <c r="BM85" s="2">
        <v>-0.44</v>
      </c>
      <c r="BN85" s="2">
        <v>-0.95</v>
      </c>
      <c r="BO85" s="2">
        <v>0.14000000000000001</v>
      </c>
      <c r="BP85" s="2">
        <v>-0.94</v>
      </c>
      <c r="BQ85" s="2">
        <v>-0.28000000000000003</v>
      </c>
      <c r="BR85" s="2">
        <v>-0.6</v>
      </c>
      <c r="BS85" s="2">
        <v>0.46</v>
      </c>
      <c r="BT85" s="2">
        <v>-0.46</v>
      </c>
      <c r="BU85" s="2">
        <v>7.0000000000000007E-2</v>
      </c>
      <c r="BV85" s="2">
        <v>-0.47</v>
      </c>
    </row>
    <row r="86" spans="2:74" x14ac:dyDescent="0.3">
      <c r="B86" s="1" t="s">
        <v>26</v>
      </c>
      <c r="C86" s="2">
        <v>69.83</v>
      </c>
      <c r="D86" s="2">
        <v>176.65</v>
      </c>
      <c r="E86" s="2">
        <v>43.38</v>
      </c>
      <c r="F86" s="2">
        <v>64.069999999999993</v>
      </c>
      <c r="G86" s="2">
        <v>71.92</v>
      </c>
      <c r="H86" s="2">
        <v>50.6</v>
      </c>
      <c r="I86" s="2">
        <v>421.94</v>
      </c>
      <c r="J86" s="2">
        <v>181.13</v>
      </c>
      <c r="K86" s="2">
        <v>328.5</v>
      </c>
      <c r="L86" s="2">
        <v>360.4</v>
      </c>
      <c r="M86" s="2">
        <v>607.96</v>
      </c>
      <c r="N86" s="2">
        <v>636.19000000000005</v>
      </c>
      <c r="O86" s="2">
        <v>560.46</v>
      </c>
      <c r="P86" s="2">
        <v>536.53</v>
      </c>
      <c r="Q86" s="2">
        <v>657.29</v>
      </c>
      <c r="R86" s="2">
        <v>518.1</v>
      </c>
      <c r="T86" s="1" t="s">
        <v>26</v>
      </c>
      <c r="U86" s="2">
        <v>0.57999999999999996</v>
      </c>
      <c r="V86" s="2">
        <v>0.66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1.35</v>
      </c>
      <c r="AB86" s="2">
        <v>1.33</v>
      </c>
      <c r="AC86" s="2">
        <v>1.67</v>
      </c>
      <c r="AD86" s="2">
        <v>1.67</v>
      </c>
      <c r="AE86" s="2">
        <v>3</v>
      </c>
      <c r="AF86" s="2">
        <v>3.09</v>
      </c>
      <c r="AG86" s="2">
        <v>2.42</v>
      </c>
      <c r="AH86" s="2">
        <v>2.44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1.1200000000000001</v>
      </c>
      <c r="AP86" s="2">
        <v>0.78</v>
      </c>
      <c r="AQ86" s="2">
        <v>0.8</v>
      </c>
      <c r="AR86" s="2">
        <v>0.96</v>
      </c>
      <c r="AS86" s="2">
        <v>0.56999999999999995</v>
      </c>
      <c r="AT86" s="2">
        <v>1.48</v>
      </c>
      <c r="AU86" s="2">
        <v>1.61</v>
      </c>
      <c r="AV86" s="2">
        <v>1.99</v>
      </c>
      <c r="AW86" s="2">
        <v>2.15</v>
      </c>
      <c r="AX86" s="2">
        <v>3.72</v>
      </c>
      <c r="AY86" s="2">
        <v>4.47</v>
      </c>
      <c r="AZ86" s="2">
        <v>3.29</v>
      </c>
      <c r="BA86" s="2">
        <v>3.37</v>
      </c>
      <c r="BB86" s="2">
        <v>4.2300000000000004</v>
      </c>
      <c r="BC86" s="2">
        <v>4.16</v>
      </c>
      <c r="BF86" s="1" t="s">
        <v>26</v>
      </c>
      <c r="BG86" s="2">
        <v>-0.25</v>
      </c>
      <c r="BH86" s="2">
        <v>-0.41</v>
      </c>
      <c r="BI86" s="2">
        <v>-0.25</v>
      </c>
      <c r="BJ86" s="2">
        <v>-0.27</v>
      </c>
      <c r="BK86" s="2">
        <v>-0.56999999999999995</v>
      </c>
      <c r="BL86" s="2">
        <v>-0.27</v>
      </c>
      <c r="BM86" s="2">
        <v>-0.09</v>
      </c>
      <c r="BN86" s="2">
        <v>-0.17</v>
      </c>
      <c r="BO86" s="2">
        <v>-0.16</v>
      </c>
      <c r="BP86" s="2">
        <v>-0.22</v>
      </c>
      <c r="BQ86" s="2">
        <v>-0.19</v>
      </c>
      <c r="BR86" s="2">
        <v>-0.31</v>
      </c>
      <c r="BS86" s="2">
        <v>-0.26</v>
      </c>
      <c r="BT86" s="2">
        <v>-0.28000000000000003</v>
      </c>
      <c r="BU86" s="2">
        <v>-0.25</v>
      </c>
      <c r="BV86" s="2">
        <v>-0.24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631.34</v>
      </c>
      <c r="D93" s="2">
        <v>592.55999999999995</v>
      </c>
      <c r="E93" s="2">
        <v>887.7</v>
      </c>
      <c r="F93" s="2">
        <v>365.68</v>
      </c>
      <c r="G93" s="2">
        <v>970.57</v>
      </c>
      <c r="H93" s="2">
        <v>383.25</v>
      </c>
      <c r="I93" s="2">
        <v>3678.7</v>
      </c>
      <c r="J93" s="2">
        <v>912.46</v>
      </c>
      <c r="K93" s="2">
        <v>4495.49</v>
      </c>
      <c r="L93" s="2">
        <v>4113.1000000000004</v>
      </c>
      <c r="M93" s="2">
        <v>8234.5300000000007</v>
      </c>
      <c r="N93" s="2">
        <v>7431.11</v>
      </c>
      <c r="O93" s="2">
        <v>6429.74</v>
      </c>
      <c r="P93" s="2">
        <v>6462</v>
      </c>
      <c r="Q93" s="2">
        <v>8787.1299999999992</v>
      </c>
      <c r="R93" s="2">
        <v>8377.6200000000008</v>
      </c>
      <c r="T93" s="1" t="s">
        <v>19</v>
      </c>
      <c r="U93" s="2">
        <v>950.98</v>
      </c>
      <c r="V93" s="2">
        <v>934.16</v>
      </c>
      <c r="W93" s="2">
        <v>465.3</v>
      </c>
      <c r="X93" s="2">
        <v>1817.28</v>
      </c>
      <c r="Y93" s="2">
        <v>2322.1799999999998</v>
      </c>
      <c r="Z93" s="2">
        <v>4372.7</v>
      </c>
      <c r="AA93" s="2">
        <v>3394.83</v>
      </c>
      <c r="AB93" s="2">
        <v>4391.28</v>
      </c>
      <c r="AC93" s="2">
        <v>1264.72</v>
      </c>
      <c r="AD93" s="2">
        <v>1026.96</v>
      </c>
      <c r="AE93" s="2">
        <v>774.27</v>
      </c>
      <c r="AF93" s="2">
        <v>2376.7199999999998</v>
      </c>
      <c r="AG93" s="2">
        <v>2827.26</v>
      </c>
      <c r="AH93" s="2">
        <v>5027.18</v>
      </c>
      <c r="AI93" s="2">
        <v>3651.91</v>
      </c>
      <c r="AJ93" s="2">
        <v>4274.32</v>
      </c>
      <c r="AM93" s="1" t="s">
        <v>19</v>
      </c>
      <c r="AN93" s="2">
        <v>950.98</v>
      </c>
      <c r="AO93" s="2">
        <v>934.16</v>
      </c>
      <c r="AP93" s="2">
        <v>465.3</v>
      </c>
      <c r="AQ93" s="2">
        <v>1817.28</v>
      </c>
      <c r="AR93" s="2">
        <v>2322.1799999999998</v>
      </c>
      <c r="AS93" s="2">
        <v>4372.7</v>
      </c>
      <c r="AT93" s="2">
        <v>3394.83</v>
      </c>
      <c r="AU93" s="2">
        <v>4391.28</v>
      </c>
      <c r="AV93" s="2">
        <v>1264.72</v>
      </c>
      <c r="AW93" s="2">
        <v>1026.96</v>
      </c>
      <c r="AX93" s="2">
        <v>774.27</v>
      </c>
      <c r="AY93" s="2">
        <v>2376.7199999999998</v>
      </c>
      <c r="AZ93" s="2">
        <v>2827.26</v>
      </c>
      <c r="BA93" s="2">
        <v>5027.18</v>
      </c>
      <c r="BB93" s="2">
        <v>3651.91</v>
      </c>
      <c r="BC93" s="2">
        <v>4274.32</v>
      </c>
      <c r="BF93" s="1" t="s">
        <v>19</v>
      </c>
      <c r="BG93" s="2">
        <v>1.8</v>
      </c>
      <c r="BH93" s="2">
        <v>1.67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3.19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230.17</v>
      </c>
      <c r="D94" s="2">
        <v>106.31</v>
      </c>
      <c r="E94" s="2">
        <v>55.21</v>
      </c>
      <c r="F94" s="2">
        <v>481.91</v>
      </c>
      <c r="G94" s="2">
        <v>391.16</v>
      </c>
      <c r="H94" s="2">
        <v>514.04999999999995</v>
      </c>
      <c r="I94" s="2">
        <v>2380.5500000000002</v>
      </c>
      <c r="J94" s="2">
        <v>588.23</v>
      </c>
      <c r="K94" s="2">
        <v>2527.33</v>
      </c>
      <c r="L94" s="2">
        <v>357.84</v>
      </c>
      <c r="M94" s="2">
        <v>4678.6899999999996</v>
      </c>
      <c r="N94" s="2">
        <v>1930.37</v>
      </c>
      <c r="O94" s="2">
        <v>2497.59</v>
      </c>
      <c r="P94" s="2">
        <v>1009.56</v>
      </c>
      <c r="Q94" s="2">
        <v>3133.4</v>
      </c>
      <c r="R94" s="2">
        <v>1071.47</v>
      </c>
      <c r="T94" s="1" t="s">
        <v>20</v>
      </c>
      <c r="U94" s="2">
        <v>1355.98</v>
      </c>
      <c r="V94" s="2">
        <v>744.11</v>
      </c>
      <c r="W94" s="2">
        <v>803.89</v>
      </c>
      <c r="X94" s="2">
        <v>3662.85</v>
      </c>
      <c r="Y94" s="2">
        <v>4658.63</v>
      </c>
      <c r="Z94" s="2">
        <v>8411.2800000000007</v>
      </c>
      <c r="AA94" s="2">
        <v>6602.83</v>
      </c>
      <c r="AB94" s="2">
        <v>8813.4500000000007</v>
      </c>
      <c r="AC94" s="2">
        <v>387.13</v>
      </c>
      <c r="AD94" s="2">
        <v>953.71</v>
      </c>
      <c r="AE94" s="2">
        <v>793.03</v>
      </c>
      <c r="AF94" s="2">
        <v>1684.96</v>
      </c>
      <c r="AG94" s="2">
        <v>1210.8499999999999</v>
      </c>
      <c r="AH94" s="2">
        <v>4005.84</v>
      </c>
      <c r="AI94" s="2">
        <v>3178.57</v>
      </c>
      <c r="AJ94" s="2">
        <v>5625.15</v>
      </c>
      <c r="AM94" s="1" t="s">
        <v>20</v>
      </c>
      <c r="AN94" s="2">
        <v>1355.98</v>
      </c>
      <c r="AO94" s="2">
        <v>744.11</v>
      </c>
      <c r="AP94" s="2">
        <v>803.89</v>
      </c>
      <c r="AQ94" s="2">
        <v>3662.85</v>
      </c>
      <c r="AR94" s="2">
        <v>4658.63</v>
      </c>
      <c r="AS94" s="2">
        <v>8411.2800000000007</v>
      </c>
      <c r="AT94" s="2">
        <v>6602.83</v>
      </c>
      <c r="AU94" s="2">
        <v>8813.4500000000007</v>
      </c>
      <c r="AV94" s="2">
        <v>387.13</v>
      </c>
      <c r="AW94" s="2">
        <v>953.71</v>
      </c>
      <c r="AX94" s="2">
        <v>793.03</v>
      </c>
      <c r="AY94" s="2">
        <v>1684.96</v>
      </c>
      <c r="AZ94" s="2">
        <v>1210.8499999999999</v>
      </c>
      <c r="BA94" s="2">
        <v>4005.84</v>
      </c>
      <c r="BB94" s="2">
        <v>3178.57</v>
      </c>
      <c r="BC94" s="2">
        <v>5625.15</v>
      </c>
      <c r="BF94" s="1" t="s">
        <v>20</v>
      </c>
      <c r="BG94" s="2">
        <v>1.8</v>
      </c>
      <c r="BH94" s="2">
        <v>1.72</v>
      </c>
      <c r="BI94" s="2">
        <v>1.8</v>
      </c>
      <c r="BJ94" s="2">
        <v>1.8</v>
      </c>
      <c r="BK94" s="2">
        <v>1.29</v>
      </c>
      <c r="BL94" s="2">
        <v>1.29</v>
      </c>
      <c r="BM94" s="2">
        <v>7.18</v>
      </c>
      <c r="BN94" s="2">
        <v>4.12</v>
      </c>
      <c r="BO94" s="2">
        <v>8.1</v>
      </c>
      <c r="BP94" s="2">
        <v>5.15</v>
      </c>
      <c r="BQ94" s="2">
        <v>14.59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1143.8599999999999</v>
      </c>
      <c r="D95" s="2">
        <v>147.03</v>
      </c>
      <c r="E95" s="2">
        <v>554.08000000000004</v>
      </c>
      <c r="F95" s="2">
        <v>505.58</v>
      </c>
      <c r="G95" s="2">
        <v>329.71</v>
      </c>
      <c r="H95" s="2">
        <v>880.73</v>
      </c>
      <c r="I95" s="2">
        <v>280.39999999999998</v>
      </c>
      <c r="J95" s="2">
        <v>529.91999999999996</v>
      </c>
      <c r="K95" s="2">
        <v>511.79</v>
      </c>
      <c r="L95" s="2">
        <v>416.65</v>
      </c>
      <c r="M95" s="2">
        <v>1578.82</v>
      </c>
      <c r="N95" s="2">
        <v>1332.42</v>
      </c>
      <c r="O95" s="2">
        <v>5409.79</v>
      </c>
      <c r="P95" s="2">
        <v>828.53</v>
      </c>
      <c r="Q95" s="2">
        <v>7630.25</v>
      </c>
      <c r="R95" s="2">
        <v>1015.6</v>
      </c>
      <c r="T95" s="1" t="s">
        <v>21</v>
      </c>
      <c r="U95" s="2">
        <v>1709.88</v>
      </c>
      <c r="V95" s="2">
        <v>1791.97</v>
      </c>
      <c r="W95" s="2">
        <v>835.71</v>
      </c>
      <c r="X95" s="2">
        <v>3390.91</v>
      </c>
      <c r="Y95" s="2">
        <v>4996.2299999999996</v>
      </c>
      <c r="Z95" s="2">
        <v>8029.64</v>
      </c>
      <c r="AA95" s="2">
        <v>7149.79</v>
      </c>
      <c r="AB95" s="2">
        <v>9260.86</v>
      </c>
      <c r="AC95" s="2">
        <v>709.14</v>
      </c>
      <c r="AD95" s="2">
        <v>1358.99</v>
      </c>
      <c r="AE95" s="2">
        <v>1151.49</v>
      </c>
      <c r="AF95" s="2">
        <v>2642.92</v>
      </c>
      <c r="AG95" s="2">
        <v>2470.84</v>
      </c>
      <c r="AH95" s="2">
        <v>6234.96</v>
      </c>
      <c r="AI95" s="2">
        <v>4841.2299999999996</v>
      </c>
      <c r="AJ95" s="2">
        <v>6401.14</v>
      </c>
      <c r="AM95" s="1" t="s">
        <v>21</v>
      </c>
      <c r="AN95" s="2">
        <v>1709.88</v>
      </c>
      <c r="AO95" s="2">
        <v>1791.97</v>
      </c>
      <c r="AP95" s="2">
        <v>835.71</v>
      </c>
      <c r="AQ95" s="2">
        <v>3390.91</v>
      </c>
      <c r="AR95" s="2">
        <v>4996.2299999999996</v>
      </c>
      <c r="AS95" s="2">
        <v>8029.64</v>
      </c>
      <c r="AT95" s="2">
        <v>7149.79</v>
      </c>
      <c r="AU95" s="2">
        <v>9260.86</v>
      </c>
      <c r="AV95" s="2">
        <v>709.14</v>
      </c>
      <c r="AW95" s="2">
        <v>1358.99</v>
      </c>
      <c r="AX95" s="2">
        <v>1151.49</v>
      </c>
      <c r="AY95" s="2">
        <v>2642.92</v>
      </c>
      <c r="AZ95" s="2">
        <v>2470.84</v>
      </c>
      <c r="BA95" s="2">
        <v>6234.96</v>
      </c>
      <c r="BB95" s="2">
        <v>4841.2299999999996</v>
      </c>
      <c r="BC95" s="2">
        <v>6401.14</v>
      </c>
      <c r="BF95" s="1" t="s">
        <v>21</v>
      </c>
      <c r="BG95" s="2">
        <v>3.6</v>
      </c>
      <c r="BH95" s="2">
        <v>1.8</v>
      </c>
      <c r="BI95" s="2">
        <v>3.01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5.15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2566.04</v>
      </c>
      <c r="D96" s="2">
        <v>891.94</v>
      </c>
      <c r="E96" s="2">
        <v>57.26</v>
      </c>
      <c r="F96" s="2">
        <v>1738.25</v>
      </c>
      <c r="G96" s="2">
        <v>1499.39</v>
      </c>
      <c r="H96" s="2">
        <v>3496.87</v>
      </c>
      <c r="I96" s="2">
        <v>8052.99</v>
      </c>
      <c r="J96" s="2">
        <v>2116.98</v>
      </c>
      <c r="K96" s="2">
        <v>10910.17</v>
      </c>
      <c r="L96" s="2">
        <v>2325.64</v>
      </c>
      <c r="M96" s="2">
        <v>4002.8</v>
      </c>
      <c r="N96" s="2">
        <v>5780.33</v>
      </c>
      <c r="O96" s="2">
        <v>4671.12</v>
      </c>
      <c r="P96" s="2">
        <v>3616.57</v>
      </c>
      <c r="Q96" s="2">
        <v>4778.8500000000004</v>
      </c>
      <c r="R96" s="2">
        <v>3857.57</v>
      </c>
      <c r="T96" s="1" t="s">
        <v>22</v>
      </c>
      <c r="U96" s="2">
        <v>4270.78</v>
      </c>
      <c r="V96" s="2">
        <v>5085.83</v>
      </c>
      <c r="W96" s="2">
        <v>2146.0300000000002</v>
      </c>
      <c r="X96" s="2">
        <v>10008.74</v>
      </c>
      <c r="Y96" s="2">
        <v>12182.27</v>
      </c>
      <c r="Z96" s="2">
        <v>20790.68</v>
      </c>
      <c r="AA96" s="2">
        <v>18233.900000000001</v>
      </c>
      <c r="AB96" s="2">
        <v>19394.849999999999</v>
      </c>
      <c r="AC96" s="2">
        <v>3061.84</v>
      </c>
      <c r="AD96" s="2">
        <v>4556.92</v>
      </c>
      <c r="AE96" s="2">
        <v>3257.16</v>
      </c>
      <c r="AF96" s="2">
        <v>8296.31</v>
      </c>
      <c r="AG96" s="2">
        <v>9020.74</v>
      </c>
      <c r="AH96" s="2">
        <v>18896.86</v>
      </c>
      <c r="AI96" s="2">
        <v>12561.4</v>
      </c>
      <c r="AJ96" s="2">
        <v>15262.35</v>
      </c>
      <c r="AM96" s="1" t="s">
        <v>22</v>
      </c>
      <c r="AN96" s="2">
        <v>4270.78</v>
      </c>
      <c r="AO96" s="2">
        <v>5085.83</v>
      </c>
      <c r="AP96" s="2">
        <v>2146.0300000000002</v>
      </c>
      <c r="AQ96" s="2">
        <v>10008.74</v>
      </c>
      <c r="AR96" s="2">
        <v>12182.27</v>
      </c>
      <c r="AS96" s="2">
        <v>20790.68</v>
      </c>
      <c r="AT96" s="2">
        <v>18233.900000000001</v>
      </c>
      <c r="AU96" s="2">
        <v>19394.849999999999</v>
      </c>
      <c r="AV96" s="2">
        <v>3061.84</v>
      </c>
      <c r="AW96" s="2">
        <v>4556.92</v>
      </c>
      <c r="AX96" s="2">
        <v>3257.16</v>
      </c>
      <c r="AY96" s="2">
        <v>8296.31</v>
      </c>
      <c r="AZ96" s="2">
        <v>9020.74</v>
      </c>
      <c r="BA96" s="2">
        <v>18896.86</v>
      </c>
      <c r="BB96" s="2">
        <v>12561.4</v>
      </c>
      <c r="BC96" s="2">
        <v>15262.35</v>
      </c>
      <c r="BF96" s="1" t="s">
        <v>22</v>
      </c>
      <c r="BG96" s="2">
        <v>1.8</v>
      </c>
      <c r="BH96" s="2">
        <v>1.8</v>
      </c>
      <c r="BI96" s="2">
        <v>2.57</v>
      </c>
      <c r="BJ96" s="2">
        <v>1.8</v>
      </c>
      <c r="BK96" s="2">
        <v>1.29</v>
      </c>
      <c r="BL96" s="2">
        <v>2.57</v>
      </c>
      <c r="BM96" s="2">
        <v>6.6</v>
      </c>
      <c r="BN96" s="2">
        <v>4.12</v>
      </c>
      <c r="BO96" s="2">
        <v>8.7200000000000006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4561.8500000000004</v>
      </c>
      <c r="D97" s="2">
        <v>1498.54</v>
      </c>
      <c r="E97" s="2">
        <v>55.37</v>
      </c>
      <c r="F97" s="2">
        <v>913.25</v>
      </c>
      <c r="G97" s="2">
        <v>2580.63</v>
      </c>
      <c r="H97" s="2">
        <v>5784.79</v>
      </c>
      <c r="I97" s="2">
        <v>12809.71</v>
      </c>
      <c r="J97" s="2">
        <v>2709.68</v>
      </c>
      <c r="K97" s="2">
        <v>17232.68</v>
      </c>
      <c r="L97" s="2">
        <v>18626.64</v>
      </c>
      <c r="M97" s="2">
        <v>6745.58</v>
      </c>
      <c r="N97" s="2">
        <v>6931.74</v>
      </c>
      <c r="O97" s="2">
        <v>5630.63</v>
      </c>
      <c r="P97" s="2">
        <v>25370.42</v>
      </c>
      <c r="Q97" s="2">
        <v>20252.07</v>
      </c>
      <c r="R97" s="2">
        <v>6088.47</v>
      </c>
      <c r="T97" s="1" t="s">
        <v>23</v>
      </c>
      <c r="U97" s="2">
        <v>5154.5200000000004</v>
      </c>
      <c r="V97" s="2">
        <v>6642.73</v>
      </c>
      <c r="W97" s="2">
        <v>3255.88</v>
      </c>
      <c r="X97" s="2">
        <v>12211.18</v>
      </c>
      <c r="Y97" s="2">
        <v>15075.39</v>
      </c>
      <c r="Z97" s="2">
        <v>26183.83</v>
      </c>
      <c r="AA97" s="2">
        <v>20056.72</v>
      </c>
      <c r="AB97" s="2">
        <v>26140.32</v>
      </c>
      <c r="AC97" s="2">
        <v>4723.1899999999996</v>
      </c>
      <c r="AD97" s="2">
        <v>6361.77</v>
      </c>
      <c r="AE97" s="2">
        <v>4449.3</v>
      </c>
      <c r="AF97" s="2">
        <v>10638.19</v>
      </c>
      <c r="AG97" s="2">
        <v>14905.22</v>
      </c>
      <c r="AH97" s="2">
        <v>24268.31</v>
      </c>
      <c r="AI97" s="2">
        <v>21406.51</v>
      </c>
      <c r="AJ97" s="2">
        <v>21113.88</v>
      </c>
      <c r="AM97" s="1" t="s">
        <v>23</v>
      </c>
      <c r="AN97" s="2">
        <v>5154.5200000000004</v>
      </c>
      <c r="AO97" s="2">
        <v>6642.73</v>
      </c>
      <c r="AP97" s="2">
        <v>3255.88</v>
      </c>
      <c r="AQ97" s="2">
        <v>12211.18</v>
      </c>
      <c r="AR97" s="2">
        <v>15075.39</v>
      </c>
      <c r="AS97" s="2">
        <v>26183.83</v>
      </c>
      <c r="AT97" s="2">
        <v>20056.72</v>
      </c>
      <c r="AU97" s="2">
        <v>26140.32</v>
      </c>
      <c r="AV97" s="2">
        <v>4723.1899999999996</v>
      </c>
      <c r="AW97" s="2">
        <v>6361.77</v>
      </c>
      <c r="AX97" s="2">
        <v>4449.3</v>
      </c>
      <c r="AY97" s="2">
        <v>10638.19</v>
      </c>
      <c r="AZ97" s="2">
        <v>14905.22</v>
      </c>
      <c r="BA97" s="2">
        <v>24268.31</v>
      </c>
      <c r="BB97" s="2">
        <v>21406.51</v>
      </c>
      <c r="BC97" s="2">
        <v>21113.88</v>
      </c>
      <c r="BF97" s="1" t="s">
        <v>23</v>
      </c>
      <c r="BG97" s="2">
        <v>1.8</v>
      </c>
      <c r="BH97" s="2">
        <v>1.8</v>
      </c>
      <c r="BI97" s="2">
        <v>1.84</v>
      </c>
      <c r="BJ97" s="2">
        <v>1.8</v>
      </c>
      <c r="BK97" s="2">
        <v>1.29</v>
      </c>
      <c r="BL97" s="2">
        <v>2.57</v>
      </c>
      <c r="BM97" s="2">
        <v>6.34</v>
      </c>
      <c r="BN97" s="2">
        <v>4.12</v>
      </c>
      <c r="BO97" s="2">
        <v>8.26</v>
      </c>
      <c r="BP97" s="2">
        <v>8.27</v>
      </c>
      <c r="BQ97" s="2">
        <v>9.27</v>
      </c>
      <c r="BR97" s="2">
        <v>9.27</v>
      </c>
      <c r="BS97" s="2">
        <v>7.47</v>
      </c>
      <c r="BT97" s="2">
        <v>10.48</v>
      </c>
      <c r="BU97" s="2">
        <v>9.07</v>
      </c>
      <c r="BV97" s="2">
        <v>9.7799999999999994</v>
      </c>
    </row>
    <row r="98" spans="2:74" x14ac:dyDescent="0.3">
      <c r="B98" s="1" t="s">
        <v>24</v>
      </c>
      <c r="C98" s="2">
        <v>1770.4</v>
      </c>
      <c r="D98" s="2">
        <v>1841.74</v>
      </c>
      <c r="E98" s="2">
        <v>1974.97</v>
      </c>
      <c r="F98" s="2">
        <v>444.24</v>
      </c>
      <c r="G98" s="2">
        <v>942.06</v>
      </c>
      <c r="H98" s="2">
        <v>2326.75</v>
      </c>
      <c r="I98" s="2">
        <v>6751.75</v>
      </c>
      <c r="J98" s="2">
        <v>7416.54</v>
      </c>
      <c r="K98" s="2">
        <v>6406.65</v>
      </c>
      <c r="L98" s="2">
        <v>9092.65</v>
      </c>
      <c r="M98" s="2">
        <v>11938.33</v>
      </c>
      <c r="N98" s="2">
        <v>4110.12</v>
      </c>
      <c r="O98" s="2">
        <v>10276.17</v>
      </c>
      <c r="P98" s="2">
        <v>9384.06</v>
      </c>
      <c r="Q98" s="2">
        <v>2297.19</v>
      </c>
      <c r="R98" s="2">
        <v>7365.57</v>
      </c>
      <c r="T98" s="1" t="s">
        <v>24</v>
      </c>
      <c r="U98" s="2">
        <v>2693.93</v>
      </c>
      <c r="V98" s="2">
        <v>3628.01</v>
      </c>
      <c r="W98" s="2">
        <v>1785.43</v>
      </c>
      <c r="X98" s="2">
        <v>7601.26</v>
      </c>
      <c r="Y98" s="2">
        <v>8462.18</v>
      </c>
      <c r="Z98" s="2">
        <v>15147.3</v>
      </c>
      <c r="AA98" s="2">
        <v>11995.7</v>
      </c>
      <c r="AB98" s="2">
        <v>13785.65</v>
      </c>
      <c r="AC98" s="2">
        <v>2890.77</v>
      </c>
      <c r="AD98" s="2">
        <v>3511.24</v>
      </c>
      <c r="AE98" s="2">
        <v>2340.1</v>
      </c>
      <c r="AF98" s="2">
        <v>7166.76</v>
      </c>
      <c r="AG98" s="2">
        <v>9550.7099999999991</v>
      </c>
      <c r="AH98" s="2">
        <v>16146.01</v>
      </c>
      <c r="AI98" s="2">
        <v>12700.47</v>
      </c>
      <c r="AJ98" s="2">
        <v>15989.62</v>
      </c>
      <c r="AM98" s="1" t="s">
        <v>24</v>
      </c>
      <c r="AN98" s="2">
        <v>2693.93</v>
      </c>
      <c r="AO98" s="2">
        <v>3628.01</v>
      </c>
      <c r="AP98" s="2">
        <v>1785.43</v>
      </c>
      <c r="AQ98" s="2">
        <v>7601.26</v>
      </c>
      <c r="AR98" s="2">
        <v>8462.18</v>
      </c>
      <c r="AS98" s="2">
        <v>15147.3</v>
      </c>
      <c r="AT98" s="2">
        <v>11995.7</v>
      </c>
      <c r="AU98" s="2">
        <v>13785.65</v>
      </c>
      <c r="AV98" s="2">
        <v>2890.77</v>
      </c>
      <c r="AW98" s="2">
        <v>3511.24</v>
      </c>
      <c r="AX98" s="2">
        <v>2340.1</v>
      </c>
      <c r="AY98" s="2">
        <v>7166.76</v>
      </c>
      <c r="AZ98" s="2">
        <v>9550.7099999999991</v>
      </c>
      <c r="BA98" s="2">
        <v>16146.01</v>
      </c>
      <c r="BB98" s="2">
        <v>12700.47</v>
      </c>
      <c r="BC98" s="2">
        <v>15989.62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8.14</v>
      </c>
      <c r="BP98" s="2">
        <v>10.3</v>
      </c>
      <c r="BQ98" s="2">
        <v>14.58</v>
      </c>
      <c r="BR98" s="2">
        <v>18.54</v>
      </c>
      <c r="BS98" s="2">
        <v>12.02</v>
      </c>
      <c r="BT98" s="2">
        <v>12.41</v>
      </c>
      <c r="BU98" s="2">
        <v>9.7799999999999994</v>
      </c>
      <c r="BV98" s="2">
        <v>8.61</v>
      </c>
    </row>
    <row r="99" spans="2:74" x14ac:dyDescent="0.3">
      <c r="B99" s="1" t="s">
        <v>25</v>
      </c>
      <c r="C99" s="2">
        <v>1602.23</v>
      </c>
      <c r="D99" s="2">
        <v>1542.17</v>
      </c>
      <c r="E99" s="2">
        <v>1750.26</v>
      </c>
      <c r="F99" s="2">
        <v>394.5</v>
      </c>
      <c r="G99" s="2">
        <v>831.52</v>
      </c>
      <c r="H99" s="2">
        <v>901.17</v>
      </c>
      <c r="I99" s="2">
        <v>5664.04</v>
      </c>
      <c r="J99" s="2">
        <v>2943.51</v>
      </c>
      <c r="K99" s="2">
        <v>5940.99</v>
      </c>
      <c r="L99" s="2">
        <v>8497.44</v>
      </c>
      <c r="M99" s="2">
        <v>1925.72</v>
      </c>
      <c r="N99" s="2">
        <v>14114.34</v>
      </c>
      <c r="O99" s="2">
        <v>10140.290000000001</v>
      </c>
      <c r="P99" s="2">
        <v>3346.44</v>
      </c>
      <c r="Q99" s="2">
        <v>11346.99</v>
      </c>
      <c r="R99" s="2">
        <v>4832.17</v>
      </c>
      <c r="T99" s="1" t="s">
        <v>25</v>
      </c>
      <c r="U99" s="2">
        <v>2591.3000000000002</v>
      </c>
      <c r="V99" s="2">
        <v>3617.37</v>
      </c>
      <c r="W99" s="2">
        <v>1605.69</v>
      </c>
      <c r="X99" s="2">
        <v>7993.94</v>
      </c>
      <c r="Y99" s="2">
        <v>8861.9500000000007</v>
      </c>
      <c r="Z99" s="2">
        <v>15486.55</v>
      </c>
      <c r="AA99" s="2">
        <v>14120.88</v>
      </c>
      <c r="AB99" s="2">
        <v>16308.03</v>
      </c>
      <c r="AC99" s="2">
        <v>2522.42</v>
      </c>
      <c r="AD99" s="2">
        <v>3866.7</v>
      </c>
      <c r="AE99" s="2">
        <v>1859.16</v>
      </c>
      <c r="AF99" s="2">
        <v>5589.08</v>
      </c>
      <c r="AG99" s="2">
        <v>9479.17</v>
      </c>
      <c r="AH99" s="2">
        <v>18108.02</v>
      </c>
      <c r="AI99" s="2">
        <v>14756.07</v>
      </c>
      <c r="AJ99" s="2">
        <v>18587.16</v>
      </c>
      <c r="AM99" s="1" t="s">
        <v>25</v>
      </c>
      <c r="AN99" s="2">
        <v>2591.3000000000002</v>
      </c>
      <c r="AO99" s="2">
        <v>3617.37</v>
      </c>
      <c r="AP99" s="2">
        <v>1605.69</v>
      </c>
      <c r="AQ99" s="2">
        <v>7993.94</v>
      </c>
      <c r="AR99" s="2">
        <v>8861.9500000000007</v>
      </c>
      <c r="AS99" s="2">
        <v>15486.55</v>
      </c>
      <c r="AT99" s="2">
        <v>14120.88</v>
      </c>
      <c r="AU99" s="2">
        <v>16308.03</v>
      </c>
      <c r="AV99" s="2">
        <v>2522.42</v>
      </c>
      <c r="AW99" s="2">
        <v>3866.7</v>
      </c>
      <c r="AX99" s="2">
        <v>1859.16</v>
      </c>
      <c r="AY99" s="2">
        <v>5589.08</v>
      </c>
      <c r="AZ99" s="2">
        <v>9479.17</v>
      </c>
      <c r="BA99" s="2">
        <v>18108.02</v>
      </c>
      <c r="BB99" s="2">
        <v>14756.07</v>
      </c>
      <c r="BC99" s="2">
        <v>18587.16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8.27</v>
      </c>
      <c r="BP99" s="2">
        <v>10.3</v>
      </c>
      <c r="BQ99" s="2">
        <v>9.27</v>
      </c>
      <c r="BR99" s="2">
        <v>18.54</v>
      </c>
      <c r="BS99" s="2">
        <v>12</v>
      </c>
      <c r="BT99" s="2">
        <v>14.93</v>
      </c>
      <c r="BU99" s="2">
        <v>13.7</v>
      </c>
      <c r="BV99" s="2">
        <v>19.57</v>
      </c>
    </row>
    <row r="100" spans="2:74" x14ac:dyDescent="0.3">
      <c r="B100" s="1" t="s">
        <v>26</v>
      </c>
      <c r="C100" s="2">
        <v>418.96</v>
      </c>
      <c r="D100" s="2">
        <v>3705.57</v>
      </c>
      <c r="E100" s="2">
        <v>188.01</v>
      </c>
      <c r="F100" s="2">
        <v>228.93</v>
      </c>
      <c r="G100" s="2">
        <v>2007.52</v>
      </c>
      <c r="H100" s="2">
        <v>284.12</v>
      </c>
      <c r="I100" s="2">
        <v>7423.38</v>
      </c>
      <c r="J100" s="2">
        <v>949.75</v>
      </c>
      <c r="K100" s="2">
        <v>1589.6</v>
      </c>
      <c r="L100" s="2">
        <v>1850.06</v>
      </c>
      <c r="M100" s="2">
        <v>3462.64</v>
      </c>
      <c r="N100" s="2">
        <v>4967.1099999999997</v>
      </c>
      <c r="O100" s="2">
        <v>4036.47</v>
      </c>
      <c r="P100" s="2">
        <v>3664.13</v>
      </c>
      <c r="Q100" s="2">
        <v>5188.4799999999996</v>
      </c>
      <c r="R100" s="2">
        <v>4546.28</v>
      </c>
      <c r="T100" s="1" t="s">
        <v>26</v>
      </c>
      <c r="U100" s="2">
        <v>3030.22</v>
      </c>
      <c r="V100" s="2">
        <v>3391.41</v>
      </c>
      <c r="W100" s="2">
        <v>3094.14</v>
      </c>
      <c r="X100" s="2">
        <v>11173.98</v>
      </c>
      <c r="Y100" s="2">
        <v>10100.700000000001</v>
      </c>
      <c r="Z100" s="2">
        <v>20216.77</v>
      </c>
      <c r="AA100" s="2">
        <v>19982.689999999999</v>
      </c>
      <c r="AB100" s="2">
        <v>24353.64</v>
      </c>
      <c r="AC100" s="2">
        <v>7177.77</v>
      </c>
      <c r="AD100" s="2">
        <v>4201.99</v>
      </c>
      <c r="AE100" s="2">
        <v>2685.05</v>
      </c>
      <c r="AF100" s="2">
        <v>8590.8799999999992</v>
      </c>
      <c r="AG100" s="2">
        <v>14550.48</v>
      </c>
      <c r="AH100" s="2">
        <v>34787.43</v>
      </c>
      <c r="AI100" s="2">
        <v>24325.82</v>
      </c>
      <c r="AJ100" s="2">
        <v>25269.15</v>
      </c>
      <c r="AM100" s="1" t="s">
        <v>26</v>
      </c>
      <c r="AN100" s="2">
        <v>3030.22</v>
      </c>
      <c r="AO100" s="2">
        <v>3391.41</v>
      </c>
      <c r="AP100" s="2">
        <v>3094.14</v>
      </c>
      <c r="AQ100" s="2">
        <v>11173.98</v>
      </c>
      <c r="AR100" s="2">
        <v>10100.700000000001</v>
      </c>
      <c r="AS100" s="2">
        <v>20216.77</v>
      </c>
      <c r="AT100" s="2">
        <v>19982.689999999999</v>
      </c>
      <c r="AU100" s="2">
        <v>24353.64</v>
      </c>
      <c r="AV100" s="2">
        <v>7177.77</v>
      </c>
      <c r="AW100" s="2">
        <v>4201.99</v>
      </c>
      <c r="AX100" s="2">
        <v>2685.05</v>
      </c>
      <c r="AY100" s="2">
        <v>8590.8799999999992</v>
      </c>
      <c r="AZ100" s="2">
        <v>14550.48</v>
      </c>
      <c r="BA100" s="2">
        <v>34787.43</v>
      </c>
      <c r="BB100" s="2">
        <v>24325.82</v>
      </c>
      <c r="BC100" s="2">
        <v>25269.15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4.1768354356343469E-2</v>
      </c>
      <c r="D107" s="2">
        <v>5.2366185102825938E-2</v>
      </c>
      <c r="E107" s="2">
        <v>3.3655978584593099E-2</v>
      </c>
      <c r="F107" s="2">
        <v>3.2814951463193152E-2</v>
      </c>
      <c r="G107" s="2">
        <v>4.6674153366888418E-2</v>
      </c>
      <c r="H107" s="2">
        <v>2.6470113088900678E-2</v>
      </c>
      <c r="I107" s="2">
        <v>2.9626950363503549E-2</v>
      </c>
      <c r="J107" s="2">
        <v>3.4793487175548587E-2</v>
      </c>
      <c r="K107" s="2">
        <v>3.3864695385856562E-2</v>
      </c>
      <c r="L107" s="2">
        <v>3.8619819263584022E-2</v>
      </c>
      <c r="M107" s="2">
        <v>4.6240597533114658E-2</v>
      </c>
      <c r="N107" s="2">
        <v>4.1822381940918238E-2</v>
      </c>
      <c r="O107" s="2">
        <v>3.9846300013791629E-2</v>
      </c>
      <c r="P107" s="2">
        <v>3.9120834983048691E-2</v>
      </c>
      <c r="Q107" s="2">
        <v>4.6394874008441521E-2</v>
      </c>
      <c r="R107" s="2">
        <v>4.9820125153174848E-2</v>
      </c>
      <c r="T107" s="1" t="s">
        <v>19</v>
      </c>
      <c r="U107" s="2">
        <v>1358.55</v>
      </c>
      <c r="V107" s="2">
        <v>1806.75</v>
      </c>
      <c r="W107" s="2">
        <v>1334.52</v>
      </c>
      <c r="X107" s="2">
        <v>1467.09</v>
      </c>
      <c r="Y107" s="2">
        <v>930.6</v>
      </c>
      <c r="Z107" s="2">
        <v>1548.54</v>
      </c>
      <c r="AA107" s="2">
        <v>1135.8</v>
      </c>
      <c r="AB107" s="2">
        <v>1485.45</v>
      </c>
      <c r="AC107" s="2">
        <v>1161.0899999999999</v>
      </c>
      <c r="AD107" s="2">
        <v>1413.63</v>
      </c>
      <c r="AE107" s="2">
        <v>1214.6400000000001</v>
      </c>
      <c r="AF107" s="2">
        <v>1396.44</v>
      </c>
      <c r="AG107" s="2">
        <v>1170.6300000000001</v>
      </c>
      <c r="AH107" s="2">
        <v>1259.28</v>
      </c>
      <c r="AI107" s="2">
        <v>1155.5999999999999</v>
      </c>
      <c r="AJ107" s="2">
        <v>1124.82</v>
      </c>
      <c r="AM107" s="1" t="s">
        <v>19</v>
      </c>
      <c r="AN107" s="2">
        <v>7698.45</v>
      </c>
      <c r="AO107" s="2">
        <v>10238.25</v>
      </c>
      <c r="AP107" s="2">
        <v>7562.28</v>
      </c>
      <c r="AQ107" s="2">
        <v>8313.51</v>
      </c>
      <c r="AR107" s="2">
        <v>5273.4</v>
      </c>
      <c r="AS107" s="2">
        <v>8775.06</v>
      </c>
      <c r="AT107" s="2">
        <v>6436.2</v>
      </c>
      <c r="AU107" s="2">
        <v>8417.5499999999993</v>
      </c>
      <c r="AV107" s="2">
        <v>6579.51</v>
      </c>
      <c r="AW107" s="2">
        <v>8010.57</v>
      </c>
      <c r="AX107" s="2">
        <v>6882.96</v>
      </c>
      <c r="AY107" s="2">
        <v>7913.16</v>
      </c>
      <c r="AZ107" s="2">
        <v>6633.57</v>
      </c>
      <c r="BA107" s="2">
        <v>7135.92</v>
      </c>
      <c r="BB107" s="2">
        <v>6548.4</v>
      </c>
      <c r="BC107" s="2">
        <v>6373.98</v>
      </c>
      <c r="BF107" s="1" t="s">
        <v>19</v>
      </c>
      <c r="BG107" s="2">
        <v>5.39</v>
      </c>
      <c r="BH107" s="2">
        <v>5.0199999999999996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9.57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4.9449865097332707E-2</v>
      </c>
      <c r="D108" s="2">
        <v>1.631468421559901E-2</v>
      </c>
      <c r="E108" s="2">
        <v>1.9902224075316909E-2</v>
      </c>
      <c r="F108" s="2">
        <v>3.2120011619337148E-2</v>
      </c>
      <c r="G108" s="2">
        <v>5.2708062837483569E-2</v>
      </c>
      <c r="H108" s="2">
        <v>2.924304595198075E-2</v>
      </c>
      <c r="I108" s="2">
        <v>6.5510876107831545E-2</v>
      </c>
      <c r="J108" s="2">
        <v>3.3693916176897813E-2</v>
      </c>
      <c r="K108" s="2">
        <v>6.7368834144129752E-2</v>
      </c>
      <c r="L108" s="2">
        <v>1.317041891356817E-2</v>
      </c>
      <c r="M108" s="2">
        <v>9.0700055955913891E-2</v>
      </c>
      <c r="N108" s="2">
        <v>2.7421698891039049E-2</v>
      </c>
      <c r="O108" s="2">
        <v>4.6943094324426712E-2</v>
      </c>
      <c r="P108" s="2">
        <v>2.4543653751794351E-2</v>
      </c>
      <c r="Q108" s="2">
        <v>5.5203665447886303E-2</v>
      </c>
      <c r="R108" s="2">
        <v>4.0419626866527988E-2</v>
      </c>
      <c r="T108" s="1" t="s">
        <v>20</v>
      </c>
      <c r="U108" s="2">
        <v>1937.11</v>
      </c>
      <c r="V108" s="2">
        <v>553.04999999999995</v>
      </c>
      <c r="W108" s="2">
        <v>1063.01</v>
      </c>
      <c r="X108" s="2">
        <v>1362.45</v>
      </c>
      <c r="Y108" s="2">
        <v>1607.78</v>
      </c>
      <c r="Z108" s="2">
        <v>1586.06</v>
      </c>
      <c r="AA108" s="2">
        <v>2289.2800000000002</v>
      </c>
      <c r="AB108" s="2">
        <v>1053.0999999999999</v>
      </c>
      <c r="AC108" s="2">
        <v>2329.31</v>
      </c>
      <c r="AD108" s="2">
        <v>605.42999999999995</v>
      </c>
      <c r="AE108" s="2">
        <v>2336.4699999999998</v>
      </c>
      <c r="AF108" s="2">
        <v>1112.73</v>
      </c>
      <c r="AG108" s="2">
        <v>2276.84</v>
      </c>
      <c r="AH108" s="2">
        <v>1096.06</v>
      </c>
      <c r="AI108" s="2">
        <v>2319.33</v>
      </c>
      <c r="AJ108" s="2">
        <v>1480.3</v>
      </c>
      <c r="AM108" s="1" t="s">
        <v>20</v>
      </c>
      <c r="AN108" s="2">
        <v>5250.59</v>
      </c>
      <c r="AO108" s="2">
        <v>3189.95</v>
      </c>
      <c r="AP108" s="2">
        <v>5507.49</v>
      </c>
      <c r="AQ108" s="2">
        <v>2808.15</v>
      </c>
      <c r="AR108" s="2">
        <v>3313.82</v>
      </c>
      <c r="AS108" s="2">
        <v>3269.04</v>
      </c>
      <c r="AT108" s="2">
        <v>5497.11</v>
      </c>
      <c r="AU108" s="2">
        <v>2353.9</v>
      </c>
      <c r="AV108" s="2">
        <v>5593.23</v>
      </c>
      <c r="AW108" s="2">
        <v>2715.87</v>
      </c>
      <c r="AX108" s="2">
        <v>5610.4</v>
      </c>
      <c r="AY108" s="2">
        <v>2293.4699999999998</v>
      </c>
      <c r="AZ108" s="2">
        <v>5467.22</v>
      </c>
      <c r="BA108" s="2">
        <v>2715.34</v>
      </c>
      <c r="BB108" s="2">
        <v>5569.26</v>
      </c>
      <c r="BC108" s="2">
        <v>4187.2</v>
      </c>
      <c r="BF108" s="1" t="s">
        <v>20</v>
      </c>
      <c r="BG108" s="2">
        <v>5.41</v>
      </c>
      <c r="BH108" s="2">
        <v>5.16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21.55</v>
      </c>
      <c r="BN108" s="2">
        <v>12.36</v>
      </c>
      <c r="BO108" s="2">
        <v>24.31</v>
      </c>
      <c r="BP108" s="2">
        <v>15.45</v>
      </c>
      <c r="BQ108" s="2">
        <v>43.76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0.13787428862080139</v>
      </c>
      <c r="D109" s="2">
        <v>3.0437529319280791E-2</v>
      </c>
      <c r="E109" s="2">
        <v>8.4745056348727685E-2</v>
      </c>
      <c r="F109" s="2">
        <v>4.4856263666063843E-2</v>
      </c>
      <c r="G109" s="2">
        <v>5.4565627257071793E-2</v>
      </c>
      <c r="H109" s="2">
        <v>7.900707368820975E-2</v>
      </c>
      <c r="I109" s="2">
        <v>3.207071756029916E-2</v>
      </c>
      <c r="J109" s="2">
        <v>4.9755814077870643E-2</v>
      </c>
      <c r="K109" s="2">
        <v>4.3526655406657261E-2</v>
      </c>
      <c r="L109" s="2">
        <v>2.5713127822384121E-2</v>
      </c>
      <c r="M109" s="2">
        <v>0.1042525271605203</v>
      </c>
      <c r="N109" s="2">
        <v>4.0175992752875173E-2</v>
      </c>
      <c r="O109" s="2">
        <v>0.1130286134491028</v>
      </c>
      <c r="P109" s="2">
        <v>3.5752577707754293E-2</v>
      </c>
      <c r="Q109" s="2">
        <v>0.13287363890668771</v>
      </c>
      <c r="R109" s="2">
        <v>4.7758215910902971E-2</v>
      </c>
      <c r="T109" s="1" t="s">
        <v>21</v>
      </c>
      <c r="U109" s="2">
        <v>2442.6799999999998</v>
      </c>
      <c r="V109" s="2">
        <v>1013.05</v>
      </c>
      <c r="W109" s="2">
        <v>2559.96</v>
      </c>
      <c r="X109" s="2">
        <v>1941.42</v>
      </c>
      <c r="Y109" s="2">
        <v>1671.42</v>
      </c>
      <c r="Z109" s="2">
        <v>2302.9899999999998</v>
      </c>
      <c r="AA109" s="2">
        <v>2119.3200000000002</v>
      </c>
      <c r="AB109" s="2">
        <v>1651.83</v>
      </c>
      <c r="AC109" s="2">
        <v>2498.12</v>
      </c>
      <c r="AD109" s="2">
        <v>1235.42</v>
      </c>
      <c r="AE109" s="2">
        <v>2230.46</v>
      </c>
      <c r="AF109" s="2">
        <v>1731.93</v>
      </c>
      <c r="AG109" s="2">
        <v>2465.4499999999998</v>
      </c>
      <c r="AH109" s="2">
        <v>1669.39</v>
      </c>
      <c r="AI109" s="2">
        <v>2437.0700000000002</v>
      </c>
      <c r="AJ109" s="2">
        <v>1684.51</v>
      </c>
      <c r="AM109" s="1" t="s">
        <v>21</v>
      </c>
      <c r="AN109" s="2">
        <v>5034.6400000000003</v>
      </c>
      <c r="AO109" s="2">
        <v>4179.45</v>
      </c>
      <c r="AP109" s="2">
        <v>5811.54</v>
      </c>
      <c r="AQ109" s="2">
        <v>4001.48</v>
      </c>
      <c r="AR109" s="2">
        <v>3444.98</v>
      </c>
      <c r="AS109" s="2">
        <v>4746.71</v>
      </c>
      <c r="AT109" s="2">
        <v>5920.81</v>
      </c>
      <c r="AU109" s="2">
        <v>3654.47</v>
      </c>
      <c r="AV109" s="2">
        <v>5442.25</v>
      </c>
      <c r="AW109" s="2">
        <v>4158.28</v>
      </c>
      <c r="AX109" s="2">
        <v>5745.19</v>
      </c>
      <c r="AY109" s="2">
        <v>3730.97</v>
      </c>
      <c r="AZ109" s="2">
        <v>5081.5600000000004</v>
      </c>
      <c r="BA109" s="2">
        <v>4705.91</v>
      </c>
      <c r="BB109" s="2">
        <v>5023.07</v>
      </c>
      <c r="BC109" s="2">
        <v>5053.99</v>
      </c>
      <c r="BF109" s="1" t="s">
        <v>21</v>
      </c>
      <c r="BG109" s="2">
        <v>10.81</v>
      </c>
      <c r="BH109" s="2">
        <v>5.41</v>
      </c>
      <c r="BI109" s="2">
        <v>9.0399999999999991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15.45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0.18815193590636251</v>
      </c>
      <c r="D110" s="2">
        <v>0.13645764832806609</v>
      </c>
      <c r="E110" s="2">
        <v>0.18038497145761531</v>
      </c>
      <c r="F110" s="2">
        <v>0.152667375288701</v>
      </c>
      <c r="G110" s="2">
        <v>0.1597035718252531</v>
      </c>
      <c r="H110" s="2">
        <v>0.24461943865918559</v>
      </c>
      <c r="I110" s="2">
        <v>0.18186058747859049</v>
      </c>
      <c r="J110" s="2">
        <v>0.16185274204244349</v>
      </c>
      <c r="K110" s="2">
        <v>0.2181662013789061</v>
      </c>
      <c r="L110" s="2">
        <v>9.9830899122326622E-2</v>
      </c>
      <c r="M110" s="2">
        <v>0.14771305078024199</v>
      </c>
      <c r="N110" s="2">
        <v>0.130479377823987</v>
      </c>
      <c r="O110" s="2">
        <v>0.1473241000577464</v>
      </c>
      <c r="P110" s="2">
        <v>0.1019284099169921</v>
      </c>
      <c r="Q110" s="2">
        <v>0.13963288913952879</v>
      </c>
      <c r="R110" s="2">
        <v>0.12448066231071191</v>
      </c>
      <c r="T110" s="1" t="s">
        <v>22</v>
      </c>
      <c r="U110" s="2">
        <v>6101.12</v>
      </c>
      <c r="V110" s="2">
        <v>4374.0600000000004</v>
      </c>
      <c r="W110" s="2">
        <v>7265.47</v>
      </c>
      <c r="X110" s="2">
        <v>6509.89</v>
      </c>
      <c r="Y110" s="2">
        <v>4292.07</v>
      </c>
      <c r="Z110" s="2">
        <v>6514.32</v>
      </c>
      <c r="AA110" s="2">
        <v>6255.47</v>
      </c>
      <c r="AB110" s="2">
        <v>5185.2</v>
      </c>
      <c r="AC110" s="2">
        <v>6091.14</v>
      </c>
      <c r="AD110" s="2">
        <v>4510.37</v>
      </c>
      <c r="AE110" s="2">
        <v>5775.19</v>
      </c>
      <c r="AF110" s="2">
        <v>5249.13</v>
      </c>
      <c r="AG110" s="2">
        <v>6287.55</v>
      </c>
      <c r="AH110" s="2">
        <v>4331.5200000000004</v>
      </c>
      <c r="AI110" s="2">
        <v>5103.91</v>
      </c>
      <c r="AJ110" s="2">
        <v>4016.41</v>
      </c>
      <c r="AM110" s="1" t="s">
        <v>22</v>
      </c>
      <c r="AN110" s="2">
        <v>12575.08</v>
      </c>
      <c r="AO110" s="2">
        <v>11106.54</v>
      </c>
      <c r="AP110" s="2">
        <v>16422.53</v>
      </c>
      <c r="AQ110" s="2">
        <v>13417.61</v>
      </c>
      <c r="AR110" s="2">
        <v>8846.43</v>
      </c>
      <c r="AS110" s="2">
        <v>13426.74</v>
      </c>
      <c r="AT110" s="2">
        <v>15020.84</v>
      </c>
      <c r="AU110" s="2">
        <v>11875.2</v>
      </c>
      <c r="AV110" s="2">
        <v>14626.25</v>
      </c>
      <c r="AW110" s="2">
        <v>13468.63</v>
      </c>
      <c r="AX110" s="2">
        <v>15058.51</v>
      </c>
      <c r="AY110" s="2">
        <v>11552.67</v>
      </c>
      <c r="AZ110" s="2">
        <v>13345.05</v>
      </c>
      <c r="BA110" s="2">
        <v>12416.58</v>
      </c>
      <c r="BB110" s="2">
        <v>12215.69</v>
      </c>
      <c r="BC110" s="2">
        <v>12421.79</v>
      </c>
      <c r="BF110" s="1" t="s">
        <v>22</v>
      </c>
      <c r="BG110" s="2">
        <v>5.41</v>
      </c>
      <c r="BH110" s="2">
        <v>5.41</v>
      </c>
      <c r="BI110" s="2">
        <v>7.7</v>
      </c>
      <c r="BJ110" s="2">
        <v>5.41</v>
      </c>
      <c r="BK110" s="2">
        <v>3.86</v>
      </c>
      <c r="BL110" s="2">
        <v>7.72</v>
      </c>
      <c r="BM110" s="2">
        <v>19.8</v>
      </c>
      <c r="BN110" s="2">
        <v>12.36</v>
      </c>
      <c r="BO110" s="2">
        <v>26.17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0.2465580168395187</v>
      </c>
      <c r="D111" s="2">
        <v>0.207808130227397</v>
      </c>
      <c r="E111" s="2">
        <v>0.1686767697243593</v>
      </c>
      <c r="F111" s="2">
        <v>0.1969733297100992</v>
      </c>
      <c r="G111" s="2">
        <v>0.24579719750677159</v>
      </c>
      <c r="H111" s="2">
        <v>0.32614900247073741</v>
      </c>
      <c r="I111" s="2">
        <v>0.23208009644313049</v>
      </c>
      <c r="J111" s="2">
        <v>0.20053128952432231</v>
      </c>
      <c r="K111" s="2">
        <v>0.27493201199817308</v>
      </c>
      <c r="L111" s="2">
        <v>0.29322284658019132</v>
      </c>
      <c r="M111" s="2">
        <v>0.1947856603881826</v>
      </c>
      <c r="N111" s="2">
        <v>0.15861127698282829</v>
      </c>
      <c r="O111" s="2">
        <v>0.1650975219109333</v>
      </c>
      <c r="P111" s="2">
        <v>0.27393633154050312</v>
      </c>
      <c r="Q111" s="2">
        <v>0.20862812706559389</v>
      </c>
      <c r="R111" s="2">
        <v>0.17396044337550401</v>
      </c>
      <c r="T111" s="1" t="s">
        <v>23</v>
      </c>
      <c r="U111" s="2">
        <v>7363.6</v>
      </c>
      <c r="V111" s="2">
        <v>6747.41</v>
      </c>
      <c r="W111" s="2">
        <v>9489.6200000000008</v>
      </c>
      <c r="X111" s="2">
        <v>9088.25</v>
      </c>
      <c r="Y111" s="2">
        <v>6511.75</v>
      </c>
      <c r="Z111" s="2">
        <v>8898.6</v>
      </c>
      <c r="AA111" s="2">
        <v>7631.99</v>
      </c>
      <c r="AB111" s="2">
        <v>6648.87</v>
      </c>
      <c r="AC111" s="2">
        <v>7537.7</v>
      </c>
      <c r="AD111" s="2">
        <v>7452.61</v>
      </c>
      <c r="AE111" s="2">
        <v>7273.29</v>
      </c>
      <c r="AF111" s="2">
        <v>6741.2</v>
      </c>
      <c r="AG111" s="2">
        <v>6916.11</v>
      </c>
      <c r="AH111" s="2">
        <v>7381.56</v>
      </c>
      <c r="AI111" s="2">
        <v>6879.03</v>
      </c>
      <c r="AJ111" s="2">
        <v>5556.28</v>
      </c>
      <c r="AM111" s="1" t="s">
        <v>23</v>
      </c>
      <c r="AN111" s="2">
        <v>15177.2</v>
      </c>
      <c r="AO111" s="2">
        <v>18301.79</v>
      </c>
      <c r="AP111" s="2">
        <v>21347.79</v>
      </c>
      <c r="AQ111" s="2">
        <v>20747.8</v>
      </c>
      <c r="AR111" s="2">
        <v>13421.45</v>
      </c>
      <c r="AS111" s="2">
        <v>18341.009999999998</v>
      </c>
      <c r="AT111" s="2">
        <v>18326.189999999999</v>
      </c>
      <c r="AU111" s="2">
        <v>18914.71</v>
      </c>
      <c r="AV111" s="2">
        <v>18099.78</v>
      </c>
      <c r="AW111" s="2">
        <v>17895.46</v>
      </c>
      <c r="AX111" s="2">
        <v>18485.87</v>
      </c>
      <c r="AY111" s="2">
        <v>18364.169999999998</v>
      </c>
      <c r="AZ111" s="2">
        <v>18142.240000000002</v>
      </c>
      <c r="BA111" s="2">
        <v>17724.849999999999</v>
      </c>
      <c r="BB111" s="2">
        <v>16518.169999999998</v>
      </c>
      <c r="BC111" s="2">
        <v>17430.919999999998</v>
      </c>
      <c r="BF111" s="1" t="s">
        <v>23</v>
      </c>
      <c r="BG111" s="2">
        <v>5.41</v>
      </c>
      <c r="BH111" s="2">
        <v>5.41</v>
      </c>
      <c r="BI111" s="2">
        <v>5.53</v>
      </c>
      <c r="BJ111" s="2">
        <v>5.41</v>
      </c>
      <c r="BK111" s="2">
        <v>3.86</v>
      </c>
      <c r="BL111" s="2">
        <v>7.72</v>
      </c>
      <c r="BM111" s="2">
        <v>19.02</v>
      </c>
      <c r="BN111" s="2">
        <v>12.36</v>
      </c>
      <c r="BO111" s="2">
        <v>24.79</v>
      </c>
      <c r="BP111" s="2">
        <v>24.82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27.22</v>
      </c>
      <c r="BV111" s="2">
        <v>29.35</v>
      </c>
    </row>
    <row r="112" spans="2:74" x14ac:dyDescent="0.3">
      <c r="B112" s="1" t="s">
        <v>24</v>
      </c>
      <c r="C112" s="2">
        <v>0.1183796828027071</v>
      </c>
      <c r="D112" s="2">
        <v>0.13319241859887859</v>
      </c>
      <c r="E112" s="2">
        <v>0.2160538538677147</v>
      </c>
      <c r="F112" s="2">
        <v>0.20425395259131179</v>
      </c>
      <c r="G112" s="2">
        <v>0.12206929652634441</v>
      </c>
      <c r="H112" s="2">
        <v>0.1570444428298487</v>
      </c>
      <c r="I112" s="2">
        <v>0.1675224570687516</v>
      </c>
      <c r="J112" s="2">
        <v>0.27684790099831291</v>
      </c>
      <c r="K112" s="2">
        <v>0.13607791948714601</v>
      </c>
      <c r="L112" s="2">
        <v>0.20347104733900209</v>
      </c>
      <c r="M112" s="2">
        <v>0.18225193591563629</v>
      </c>
      <c r="N112" s="2">
        <v>0.18606790121688099</v>
      </c>
      <c r="O112" s="2">
        <v>0.163814983328817</v>
      </c>
      <c r="P112" s="2">
        <v>0.16284728021838071</v>
      </c>
      <c r="Q112" s="2">
        <v>9.4369419136974539E-2</v>
      </c>
      <c r="R112" s="2">
        <v>0.11735070960250429</v>
      </c>
      <c r="T112" s="1" t="s">
        <v>24</v>
      </c>
      <c r="U112" s="2">
        <v>3848.47</v>
      </c>
      <c r="V112" s="2">
        <v>4129.68</v>
      </c>
      <c r="W112" s="2">
        <v>5182.87</v>
      </c>
      <c r="X112" s="2">
        <v>5016.0600000000004</v>
      </c>
      <c r="Y112" s="2">
        <v>3570.86</v>
      </c>
      <c r="Z112" s="2">
        <v>4680.2</v>
      </c>
      <c r="AA112" s="2">
        <v>4750.79</v>
      </c>
      <c r="AB112" s="2">
        <v>4479.22</v>
      </c>
      <c r="AC112" s="2">
        <v>4231.09</v>
      </c>
      <c r="AD112" s="2">
        <v>4775.3599999999997</v>
      </c>
      <c r="AE112" s="2">
        <v>4207.58</v>
      </c>
      <c r="AF112" s="2">
        <v>4485</v>
      </c>
      <c r="AG112" s="2">
        <v>4136.45</v>
      </c>
      <c r="AH112" s="2">
        <v>4379.47</v>
      </c>
      <c r="AI112" s="2">
        <v>3627.8</v>
      </c>
      <c r="AJ112" s="2">
        <v>4207.79</v>
      </c>
      <c r="AM112" s="1" t="s">
        <v>24</v>
      </c>
      <c r="AN112" s="2">
        <v>7932.13</v>
      </c>
      <c r="AO112" s="2">
        <v>8511.7199999999993</v>
      </c>
      <c r="AP112" s="2">
        <v>10682.47</v>
      </c>
      <c r="AQ112" s="2">
        <v>11332.24</v>
      </c>
      <c r="AR112" s="2">
        <v>7359.94</v>
      </c>
      <c r="AS112" s="2">
        <v>9646.4</v>
      </c>
      <c r="AT112" s="2">
        <v>9791.9</v>
      </c>
      <c r="AU112" s="2">
        <v>9232.18</v>
      </c>
      <c r="AV112" s="2">
        <v>10159.84</v>
      </c>
      <c r="AW112" s="2">
        <v>9842.5400000000009</v>
      </c>
      <c r="AX112" s="2">
        <v>10103.4</v>
      </c>
      <c r="AY112" s="2">
        <v>10508.62</v>
      </c>
      <c r="AZ112" s="2">
        <v>9932.59</v>
      </c>
      <c r="BA112" s="2">
        <v>10516.14</v>
      </c>
      <c r="BB112" s="2">
        <v>9469.7999999999993</v>
      </c>
      <c r="BC112" s="2">
        <v>10103.9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36.049999999999997</v>
      </c>
      <c r="BT112" s="2">
        <v>37.229999999999997</v>
      </c>
      <c r="BU112" s="2">
        <v>29.35</v>
      </c>
      <c r="BV112" s="2">
        <v>25.82</v>
      </c>
    </row>
    <row r="113" spans="2:74" x14ac:dyDescent="0.3">
      <c r="B113" s="1" t="s">
        <v>25</v>
      </c>
      <c r="C113" s="2">
        <v>0.1092277596868584</v>
      </c>
      <c r="D113" s="2">
        <v>0.11423744941486751</v>
      </c>
      <c r="E113" s="2">
        <v>0.20785118915640011</v>
      </c>
      <c r="F113" s="2">
        <v>0.2194572767321144</v>
      </c>
      <c r="G113" s="2">
        <v>0.1077034597464883</v>
      </c>
      <c r="H113" s="2">
        <v>6.1343148361548402E-2</v>
      </c>
      <c r="I113" s="2">
        <v>0.1665582478261369</v>
      </c>
      <c r="J113" s="2">
        <v>0.1053026568041841</v>
      </c>
      <c r="K113" s="2">
        <v>0.13829181569168381</v>
      </c>
      <c r="L113" s="2">
        <v>0.19527431772427159</v>
      </c>
      <c r="M113" s="2">
        <v>0.1032168146576255</v>
      </c>
      <c r="N113" s="2">
        <v>0.2238844586018138</v>
      </c>
      <c r="O113" s="2">
        <v>0.18163418328660799</v>
      </c>
      <c r="P113" s="2">
        <v>0.19937695941047359</v>
      </c>
      <c r="Q113" s="2">
        <v>0.16708271786798809</v>
      </c>
      <c r="R113" s="2">
        <v>0.26803262655024979</v>
      </c>
      <c r="T113" s="1" t="s">
        <v>25</v>
      </c>
      <c r="U113" s="2">
        <v>3701.86</v>
      </c>
      <c r="V113" s="2">
        <v>3603.46</v>
      </c>
      <c r="W113" s="2">
        <v>5167.67</v>
      </c>
      <c r="X113" s="2">
        <v>5523.86</v>
      </c>
      <c r="Y113" s="2">
        <v>3211.38</v>
      </c>
      <c r="Z113" s="2">
        <v>3718.32</v>
      </c>
      <c r="AA113" s="2">
        <v>4996.21</v>
      </c>
      <c r="AB113" s="2">
        <v>3493.18</v>
      </c>
      <c r="AC113" s="2">
        <v>4430.97</v>
      </c>
      <c r="AD113" s="2">
        <v>4739.59</v>
      </c>
      <c r="AE113" s="2">
        <v>4301.82</v>
      </c>
      <c r="AF113" s="2">
        <v>5030.01</v>
      </c>
      <c r="AG113" s="2">
        <v>4869.2700000000004</v>
      </c>
      <c r="AH113" s="2">
        <v>5088.3</v>
      </c>
      <c r="AI113" s="2">
        <v>4291.59</v>
      </c>
      <c r="AJ113" s="2">
        <v>4891.3599999999997</v>
      </c>
      <c r="AM113" s="1" t="s">
        <v>25</v>
      </c>
      <c r="AN113" s="2">
        <v>7629.94</v>
      </c>
      <c r="AO113" s="2">
        <v>7427.14</v>
      </c>
      <c r="AP113" s="2">
        <v>10651.13</v>
      </c>
      <c r="AQ113" s="2">
        <v>11453.23</v>
      </c>
      <c r="AR113" s="2">
        <v>6619.02</v>
      </c>
      <c r="AS113" s="2">
        <v>7663.88</v>
      </c>
      <c r="AT113" s="2">
        <v>10297.75</v>
      </c>
      <c r="AU113" s="2">
        <v>7199.82</v>
      </c>
      <c r="AV113" s="2">
        <v>10639.81</v>
      </c>
      <c r="AW113" s="2">
        <v>9768.81</v>
      </c>
      <c r="AX113" s="2">
        <v>10566.12</v>
      </c>
      <c r="AY113" s="2">
        <v>10367.4</v>
      </c>
      <c r="AZ113" s="2">
        <v>10036.1</v>
      </c>
      <c r="BA113" s="2">
        <v>10505.7</v>
      </c>
      <c r="BB113" s="2">
        <v>10305.11</v>
      </c>
      <c r="BC113" s="2">
        <v>10153.549999999999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24.82</v>
      </c>
      <c r="BP113" s="2">
        <v>30.9</v>
      </c>
      <c r="BQ113" s="2">
        <v>27.81</v>
      </c>
      <c r="BR113" s="2">
        <v>55.62</v>
      </c>
      <c r="BS113" s="2">
        <v>35.99</v>
      </c>
      <c r="BT113" s="2">
        <v>44.8</v>
      </c>
      <c r="BU113" s="2">
        <v>41.11</v>
      </c>
      <c r="BV113" s="2">
        <v>58.71</v>
      </c>
    </row>
    <row r="114" spans="2:74" x14ac:dyDescent="0.3">
      <c r="B114" s="1" t="s">
        <v>26</v>
      </c>
      <c r="C114" s="2">
        <v>0.1085900966900758</v>
      </c>
      <c r="D114" s="2">
        <v>0.30918595479308503</v>
      </c>
      <c r="E114" s="2">
        <v>8.8729956785272956E-2</v>
      </c>
      <c r="F114" s="2">
        <v>0.1168568389291795</v>
      </c>
      <c r="G114" s="2">
        <v>0.21077863093369881</v>
      </c>
      <c r="H114" s="2">
        <v>7.6123734949588753E-2</v>
      </c>
      <c r="I114" s="2">
        <v>0.12477006715175611</v>
      </c>
      <c r="J114" s="2">
        <v>0.13722219320042001</v>
      </c>
      <c r="K114" s="2">
        <v>8.7771866507447588E-2</v>
      </c>
      <c r="L114" s="2">
        <v>0.1306975232346721</v>
      </c>
      <c r="M114" s="2">
        <v>0.13083935760876469</v>
      </c>
      <c r="N114" s="2">
        <v>0.19153691178965751</v>
      </c>
      <c r="O114" s="2">
        <v>0.1423112036285743</v>
      </c>
      <c r="P114" s="2">
        <v>0.16249395247105311</v>
      </c>
      <c r="Q114" s="2">
        <v>0.1558146684268992</v>
      </c>
      <c r="R114" s="2">
        <v>0.17817759023042401</v>
      </c>
      <c r="T114" s="1" t="s">
        <v>26</v>
      </c>
      <c r="U114" s="2">
        <v>4328.8900000000003</v>
      </c>
      <c r="V114" s="2">
        <v>10253.959999999999</v>
      </c>
      <c r="W114" s="2">
        <v>4844.87</v>
      </c>
      <c r="X114" s="2">
        <v>6002.84</v>
      </c>
      <c r="Y114" s="2">
        <v>6188.28</v>
      </c>
      <c r="Z114" s="2">
        <v>5370.11</v>
      </c>
      <c r="AA114" s="2">
        <v>6983.74</v>
      </c>
      <c r="AB114" s="2">
        <v>5369.3</v>
      </c>
      <c r="AC114" s="2">
        <v>5050.3500000000004</v>
      </c>
      <c r="AD114" s="2">
        <v>7275.24</v>
      </c>
      <c r="AE114" s="2">
        <v>5615.77</v>
      </c>
      <c r="AF114" s="2">
        <v>9663.17</v>
      </c>
      <c r="AG114" s="2">
        <v>6890.58</v>
      </c>
      <c r="AH114" s="2">
        <v>8388.2099999999991</v>
      </c>
      <c r="AI114" s="2">
        <v>6408.85</v>
      </c>
      <c r="AJ114" s="2">
        <v>6649.78</v>
      </c>
      <c r="AM114" s="1" t="s">
        <v>26</v>
      </c>
      <c r="AN114" s="2">
        <v>21526.11</v>
      </c>
      <c r="AO114" s="2">
        <v>21134.54</v>
      </c>
      <c r="AP114" s="2">
        <v>25422.13</v>
      </c>
      <c r="AQ114" s="2">
        <v>28029.66</v>
      </c>
      <c r="AR114" s="2">
        <v>12754.72</v>
      </c>
      <c r="AS114" s="2">
        <v>24602.89</v>
      </c>
      <c r="AT114" s="2">
        <v>14394.26</v>
      </c>
      <c r="AU114" s="2">
        <v>24277.200000000001</v>
      </c>
      <c r="AV114" s="2">
        <v>16756.650000000001</v>
      </c>
      <c r="AW114" s="2">
        <v>23757.26</v>
      </c>
      <c r="AX114" s="2">
        <v>16082.73</v>
      </c>
      <c r="AY114" s="2">
        <v>22914.83</v>
      </c>
      <c r="AZ114" s="2">
        <v>14675.92</v>
      </c>
      <c r="BA114" s="2">
        <v>21924.79</v>
      </c>
      <c r="BB114" s="2">
        <v>13721.15</v>
      </c>
      <c r="BC114" s="2">
        <v>16853.22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32.950000000000003</v>
      </c>
      <c r="V121" s="2">
        <v>24.25</v>
      </c>
      <c r="W121" s="2">
        <v>16.059999999999999</v>
      </c>
      <c r="X121" s="2">
        <v>55.44</v>
      </c>
      <c r="Y121" s="2">
        <v>85.14</v>
      </c>
      <c r="Z121" s="2">
        <v>138.66999999999999</v>
      </c>
      <c r="AA121" s="2">
        <v>138.85</v>
      </c>
      <c r="AB121" s="2">
        <v>148.77000000000001</v>
      </c>
      <c r="AC121" s="2">
        <v>31</v>
      </c>
      <c r="AD121" s="2">
        <v>21.1</v>
      </c>
      <c r="AE121" s="2">
        <v>24.12</v>
      </c>
      <c r="AF121" s="2">
        <v>69.41</v>
      </c>
      <c r="AG121" s="2">
        <v>74.16</v>
      </c>
      <c r="AH121" s="2">
        <v>128.94999999999999</v>
      </c>
      <c r="AI121" s="2">
        <v>97.87</v>
      </c>
      <c r="AJ121" s="2">
        <v>143.63999999999999</v>
      </c>
      <c r="AM121" s="1" t="s">
        <v>19</v>
      </c>
      <c r="AN121" s="2">
        <v>32.950000000000003</v>
      </c>
      <c r="AO121" s="2">
        <v>24.25</v>
      </c>
      <c r="AP121" s="2">
        <v>16.059999999999999</v>
      </c>
      <c r="AQ121" s="2">
        <v>55.44</v>
      </c>
      <c r="AR121" s="2">
        <v>85.14</v>
      </c>
      <c r="AS121" s="2">
        <v>138.66999999999999</v>
      </c>
      <c r="AT121" s="2">
        <v>138.85</v>
      </c>
      <c r="AU121" s="2">
        <v>148.77000000000001</v>
      </c>
      <c r="AV121" s="2">
        <v>31</v>
      </c>
      <c r="AW121" s="2">
        <v>21.1</v>
      </c>
      <c r="AX121" s="2">
        <v>24.12</v>
      </c>
      <c r="AY121" s="2">
        <v>69.41</v>
      </c>
      <c r="AZ121" s="2">
        <v>74.16</v>
      </c>
      <c r="BA121" s="2">
        <v>128.94999999999999</v>
      </c>
      <c r="BB121" s="2">
        <v>97.87</v>
      </c>
      <c r="BC121" s="2">
        <v>143.63999999999999</v>
      </c>
      <c r="BF121" s="1" t="s">
        <v>19</v>
      </c>
      <c r="BG121" s="2">
        <v>596.91999999999996</v>
      </c>
      <c r="BH121" s="2">
        <v>555.98</v>
      </c>
      <c r="BI121" s="2">
        <v>531.27</v>
      </c>
      <c r="BJ121" s="2">
        <v>598.47</v>
      </c>
      <c r="BK121" s="2">
        <v>545.78</v>
      </c>
      <c r="BL121" s="2">
        <v>598.51</v>
      </c>
      <c r="BM121" s="2">
        <v>764.68</v>
      </c>
      <c r="BN121" s="2">
        <v>1326.49</v>
      </c>
      <c r="BO121" s="2">
        <v>1136.0999999999999</v>
      </c>
      <c r="BP121" s="2">
        <v>1055.7</v>
      </c>
      <c r="BQ121" s="2">
        <v>1139.6199999999999</v>
      </c>
      <c r="BR121" s="2">
        <v>908.71</v>
      </c>
      <c r="BS121" s="2">
        <v>1136.95</v>
      </c>
      <c r="BT121" s="2">
        <v>1259.53</v>
      </c>
      <c r="BU121" s="2">
        <v>1420.07</v>
      </c>
      <c r="BV121" s="2">
        <v>1825.63</v>
      </c>
    </row>
    <row r="122" spans="2:74" x14ac:dyDescent="0.3">
      <c r="T122" s="1" t="s">
        <v>20</v>
      </c>
      <c r="U122" s="2">
        <v>20.34</v>
      </c>
      <c r="V122" s="2">
        <v>7.22</v>
      </c>
      <c r="W122" s="2">
        <v>15.11</v>
      </c>
      <c r="X122" s="2">
        <v>59.89</v>
      </c>
      <c r="Y122" s="2">
        <v>66.260000000000005</v>
      </c>
      <c r="Z122" s="2">
        <v>119.86</v>
      </c>
      <c r="AA122" s="2">
        <v>109.02</v>
      </c>
      <c r="AB122" s="2">
        <v>111.04</v>
      </c>
      <c r="AC122" s="2">
        <v>15.76</v>
      </c>
      <c r="AD122" s="2">
        <v>20.67</v>
      </c>
      <c r="AE122" s="2">
        <v>28.63</v>
      </c>
      <c r="AF122" s="2">
        <v>108.18</v>
      </c>
      <c r="AG122" s="2">
        <v>44.59</v>
      </c>
      <c r="AH122" s="2">
        <v>154.77000000000001</v>
      </c>
      <c r="AI122" s="2">
        <v>99.4</v>
      </c>
      <c r="AJ122" s="2">
        <v>87</v>
      </c>
      <c r="AM122" s="1" t="s">
        <v>20</v>
      </c>
      <c r="AN122" s="2">
        <v>20.34</v>
      </c>
      <c r="AO122" s="2">
        <v>7.22</v>
      </c>
      <c r="AP122" s="2">
        <v>15.11</v>
      </c>
      <c r="AQ122" s="2">
        <v>59.89</v>
      </c>
      <c r="AR122" s="2">
        <v>66.260000000000005</v>
      </c>
      <c r="AS122" s="2">
        <v>119.86</v>
      </c>
      <c r="AT122" s="2">
        <v>109.02</v>
      </c>
      <c r="AU122" s="2">
        <v>111.04</v>
      </c>
      <c r="AV122" s="2">
        <v>15.76</v>
      </c>
      <c r="AW122" s="2">
        <v>20.67</v>
      </c>
      <c r="AX122" s="2">
        <v>28.63</v>
      </c>
      <c r="AY122" s="2">
        <v>108.18</v>
      </c>
      <c r="AZ122" s="2">
        <v>44.59</v>
      </c>
      <c r="BA122" s="2">
        <v>154.77000000000001</v>
      </c>
      <c r="BB122" s="2">
        <v>99.4</v>
      </c>
      <c r="BC122" s="2">
        <v>87</v>
      </c>
      <c r="BF122" s="1" t="s">
        <v>20</v>
      </c>
      <c r="BG122" s="2">
        <v>264.58999999999997</v>
      </c>
      <c r="BH122" s="2">
        <v>549.28</v>
      </c>
      <c r="BI122" s="2">
        <v>500.26</v>
      </c>
      <c r="BJ122" s="2">
        <v>22.71</v>
      </c>
      <c r="BK122" s="2">
        <v>172.26</v>
      </c>
      <c r="BL122" s="2">
        <v>10.91</v>
      </c>
      <c r="BM122" s="2">
        <v>-4023.71</v>
      </c>
      <c r="BN122" s="2">
        <v>419.9</v>
      </c>
      <c r="BO122" s="2">
        <v>-1752.06</v>
      </c>
      <c r="BP122" s="2">
        <v>1402.73</v>
      </c>
      <c r="BQ122" s="2">
        <v>-1739.42</v>
      </c>
      <c r="BR122" s="2">
        <v>382.42</v>
      </c>
      <c r="BS122" s="2">
        <v>-9206.81</v>
      </c>
      <c r="BT122" s="2">
        <v>489.14</v>
      </c>
      <c r="BU122" s="2">
        <v>-4246.1099999999997</v>
      </c>
      <c r="BV122" s="2">
        <v>448.8</v>
      </c>
    </row>
    <row r="123" spans="2:74" x14ac:dyDescent="0.3">
      <c r="T123" s="1" t="s">
        <v>21</v>
      </c>
      <c r="U123" s="2">
        <v>48.97</v>
      </c>
      <c r="V123" s="2">
        <v>25.87</v>
      </c>
      <c r="W123" s="2">
        <v>20.94</v>
      </c>
      <c r="X123" s="2">
        <v>70.83</v>
      </c>
      <c r="Y123" s="2">
        <v>114.31</v>
      </c>
      <c r="Z123" s="2">
        <v>191.26</v>
      </c>
      <c r="AA123" s="2">
        <v>210.33</v>
      </c>
      <c r="AB123" s="2">
        <v>270.08</v>
      </c>
      <c r="AC123" s="2">
        <v>27.75</v>
      </c>
      <c r="AD123" s="2">
        <v>35.58</v>
      </c>
      <c r="AE123" s="2">
        <v>42.42</v>
      </c>
      <c r="AF123" s="2">
        <v>128.30000000000001</v>
      </c>
      <c r="AG123" s="2">
        <v>119.93</v>
      </c>
      <c r="AH123" s="2">
        <v>333.58</v>
      </c>
      <c r="AI123" s="2">
        <v>191.11</v>
      </c>
      <c r="AJ123" s="2">
        <v>208.62</v>
      </c>
      <c r="AM123" s="1" t="s">
        <v>21</v>
      </c>
      <c r="AN123" s="2">
        <v>48.97</v>
      </c>
      <c r="AO123" s="2">
        <v>25.87</v>
      </c>
      <c r="AP123" s="2">
        <v>20.94</v>
      </c>
      <c r="AQ123" s="2">
        <v>70.83</v>
      </c>
      <c r="AR123" s="2">
        <v>114.31</v>
      </c>
      <c r="AS123" s="2">
        <v>191.26</v>
      </c>
      <c r="AT123" s="2">
        <v>210.33</v>
      </c>
      <c r="AU123" s="2">
        <v>270.08</v>
      </c>
      <c r="AV123" s="2">
        <v>27.75</v>
      </c>
      <c r="AW123" s="2">
        <v>35.58</v>
      </c>
      <c r="AX123" s="2">
        <v>42.42</v>
      </c>
      <c r="AY123" s="2">
        <v>128.30000000000001</v>
      </c>
      <c r="AZ123" s="2">
        <v>119.93</v>
      </c>
      <c r="BA123" s="2">
        <v>333.58</v>
      </c>
      <c r="BB123" s="2">
        <v>191.11</v>
      </c>
      <c r="BC123" s="2">
        <v>208.62</v>
      </c>
      <c r="BF123" s="1" t="s">
        <v>21</v>
      </c>
      <c r="BG123" s="2">
        <v>212.52</v>
      </c>
      <c r="BH123" s="2">
        <v>524.57000000000005</v>
      </c>
      <c r="BI123" s="2">
        <v>2194659258.0700002</v>
      </c>
      <c r="BJ123" s="2">
        <v>6.62</v>
      </c>
      <c r="BK123" s="2">
        <v>18.88</v>
      </c>
      <c r="BL123" s="2">
        <v>14.42</v>
      </c>
      <c r="BM123" s="2">
        <v>375.31</v>
      </c>
      <c r="BN123" s="2">
        <v>379.37</v>
      </c>
      <c r="BO123" s="2">
        <v>318.73</v>
      </c>
      <c r="BP123" s="2">
        <v>890.76</v>
      </c>
      <c r="BQ123" s="2">
        <v>311.18</v>
      </c>
      <c r="BR123" s="2">
        <v>374.4</v>
      </c>
      <c r="BS123" s="2">
        <v>98.01</v>
      </c>
      <c r="BT123" s="2">
        <v>497.61</v>
      </c>
      <c r="BU123" s="2">
        <v>30.02</v>
      </c>
      <c r="BV123" s="2">
        <v>531.41999999999996</v>
      </c>
    </row>
    <row r="124" spans="2:74" x14ac:dyDescent="0.3">
      <c r="T124" s="1" t="s">
        <v>22</v>
      </c>
      <c r="U124" s="2">
        <v>164.51</v>
      </c>
      <c r="V124" s="2">
        <v>5.14</v>
      </c>
      <c r="W124" s="2">
        <v>97.86</v>
      </c>
      <c r="X124" s="2">
        <v>385.3</v>
      </c>
      <c r="Y124" s="2">
        <v>563.52</v>
      </c>
      <c r="Z124" s="2">
        <v>912.36</v>
      </c>
      <c r="AA124" s="2">
        <v>928.45</v>
      </c>
      <c r="AB124" s="2">
        <v>956.61</v>
      </c>
      <c r="AC124" s="2">
        <v>139.71</v>
      </c>
      <c r="AD124" s="2">
        <v>152.71</v>
      </c>
      <c r="AE124" s="2">
        <v>193.59</v>
      </c>
      <c r="AF124" s="2">
        <v>481.52</v>
      </c>
      <c r="AG124" s="2">
        <v>592.16999999999996</v>
      </c>
      <c r="AH124" s="2">
        <v>1323.73</v>
      </c>
      <c r="AI124" s="2">
        <v>760.13</v>
      </c>
      <c r="AJ124" s="2">
        <v>806.66</v>
      </c>
      <c r="AM124" s="1" t="s">
        <v>22</v>
      </c>
      <c r="AN124" s="2">
        <v>164.51</v>
      </c>
      <c r="AO124" s="2">
        <v>5.14</v>
      </c>
      <c r="AP124" s="2">
        <v>97.86</v>
      </c>
      <c r="AQ124" s="2">
        <v>385.3</v>
      </c>
      <c r="AR124" s="2">
        <v>563.52</v>
      </c>
      <c r="AS124" s="2">
        <v>912.36</v>
      </c>
      <c r="AT124" s="2">
        <v>928.45</v>
      </c>
      <c r="AU124" s="2">
        <v>956.61</v>
      </c>
      <c r="AV124" s="2">
        <v>139.71</v>
      </c>
      <c r="AW124" s="2">
        <v>152.71</v>
      </c>
      <c r="AX124" s="2">
        <v>193.59</v>
      </c>
      <c r="AY124" s="2">
        <v>481.52</v>
      </c>
      <c r="AZ124" s="2">
        <v>592.16999999999996</v>
      </c>
      <c r="BA124" s="2">
        <v>1323.73</v>
      </c>
      <c r="BB124" s="2">
        <v>760.13</v>
      </c>
      <c r="BC124" s="2">
        <v>806.66</v>
      </c>
      <c r="BF124" s="1" t="s">
        <v>22</v>
      </c>
      <c r="BG124" s="2">
        <v>43.08</v>
      </c>
      <c r="BH124" s="2">
        <v>282.29000000000002</v>
      </c>
      <c r="BI124" s="2">
        <v>763.57</v>
      </c>
      <c r="BJ124" s="2">
        <v>29.51</v>
      </c>
      <c r="BK124" s="2">
        <v>93.38</v>
      </c>
      <c r="BL124" s="2">
        <v>28.82</v>
      </c>
      <c r="BM124" s="2">
        <v>-5968.22</v>
      </c>
      <c r="BN124" s="2">
        <v>298.47000000000003</v>
      </c>
      <c r="BO124" s="2">
        <v>-1917.98</v>
      </c>
      <c r="BP124" s="2">
        <v>392.64</v>
      </c>
      <c r="BQ124" s="2">
        <v>323.01</v>
      </c>
      <c r="BR124" s="2">
        <v>293.55</v>
      </c>
      <c r="BS124" s="2">
        <v>280.58</v>
      </c>
      <c r="BT124" s="2">
        <v>399.59</v>
      </c>
      <c r="BU124" s="2">
        <v>327.36</v>
      </c>
      <c r="BV124" s="2">
        <v>463.13</v>
      </c>
    </row>
    <row r="125" spans="2:74" x14ac:dyDescent="0.3">
      <c r="T125" s="1" t="s">
        <v>23</v>
      </c>
      <c r="U125" s="2">
        <v>203.89</v>
      </c>
      <c r="V125" s="2">
        <v>1.63</v>
      </c>
      <c r="W125" s="2">
        <v>127.27</v>
      </c>
      <c r="X125" s="2">
        <v>601.89</v>
      </c>
      <c r="Y125" s="2">
        <v>760.89</v>
      </c>
      <c r="Z125" s="2">
        <v>1316.38</v>
      </c>
      <c r="AA125" s="2">
        <v>1025.8399999999999</v>
      </c>
      <c r="AB125" s="2">
        <v>1333.99</v>
      </c>
      <c r="AC125" s="2">
        <v>185.74</v>
      </c>
      <c r="AD125" s="2">
        <v>218.91</v>
      </c>
      <c r="AE125" s="2">
        <v>162.1</v>
      </c>
      <c r="AF125" s="2">
        <v>499.52</v>
      </c>
      <c r="AG125" s="2">
        <v>717.16</v>
      </c>
      <c r="AH125" s="2">
        <v>1234.6199999999999</v>
      </c>
      <c r="AI125" s="2">
        <v>980.5</v>
      </c>
      <c r="AJ125" s="2">
        <v>1047.29</v>
      </c>
      <c r="AM125" s="1" t="s">
        <v>23</v>
      </c>
      <c r="AN125" s="2">
        <v>203.89</v>
      </c>
      <c r="AO125" s="2">
        <v>1.63</v>
      </c>
      <c r="AP125" s="2">
        <v>127.27</v>
      </c>
      <c r="AQ125" s="2">
        <v>601.89</v>
      </c>
      <c r="AR125" s="2">
        <v>760.89</v>
      </c>
      <c r="AS125" s="2">
        <v>1316.38</v>
      </c>
      <c r="AT125" s="2">
        <v>1025.8399999999999</v>
      </c>
      <c r="AU125" s="2">
        <v>1333.99</v>
      </c>
      <c r="AV125" s="2">
        <v>185.74</v>
      </c>
      <c r="AW125" s="2">
        <v>218.91</v>
      </c>
      <c r="AX125" s="2">
        <v>162.1</v>
      </c>
      <c r="AY125" s="2">
        <v>499.52</v>
      </c>
      <c r="AZ125" s="2">
        <v>717.16</v>
      </c>
      <c r="BA125" s="2">
        <v>1234.6199999999999</v>
      </c>
      <c r="BB125" s="2">
        <v>980.5</v>
      </c>
      <c r="BC125" s="2">
        <v>1047.29</v>
      </c>
      <c r="BF125" s="1" t="s">
        <v>23</v>
      </c>
      <c r="BG125" s="2">
        <v>51.73</v>
      </c>
      <c r="BH125" s="2">
        <v>267.92</v>
      </c>
      <c r="BI125" s="2">
        <v>463.58</v>
      </c>
      <c r="BJ125" s="2">
        <v>240.83</v>
      </c>
      <c r="BK125" s="2">
        <v>103.87</v>
      </c>
      <c r="BL125" s="2">
        <v>131.78</v>
      </c>
      <c r="BM125" s="2">
        <v>-3236.78</v>
      </c>
      <c r="BN125" s="2">
        <v>347.51</v>
      </c>
      <c r="BO125" s="2">
        <v>-1773.2</v>
      </c>
      <c r="BP125" s="2">
        <v>-1757.66</v>
      </c>
      <c r="BQ125" s="2">
        <v>321.08</v>
      </c>
      <c r="BR125" s="2">
        <v>348.58</v>
      </c>
      <c r="BS125" s="2">
        <v>334.45</v>
      </c>
      <c r="BT125" s="2">
        <v>-2844.81</v>
      </c>
      <c r="BU125" s="2">
        <v>-29198.36</v>
      </c>
      <c r="BV125" s="2">
        <v>445.72</v>
      </c>
    </row>
    <row r="126" spans="2:74" x14ac:dyDescent="0.3">
      <c r="T126" s="1" t="s">
        <v>24</v>
      </c>
      <c r="U126" s="2">
        <v>84.38</v>
      </c>
      <c r="V126" s="2">
        <v>94.42</v>
      </c>
      <c r="W126" s="2">
        <v>53.02</v>
      </c>
      <c r="X126" s="2">
        <v>252.24</v>
      </c>
      <c r="Y126" s="2">
        <v>301.67</v>
      </c>
      <c r="Z126" s="2">
        <v>562.14</v>
      </c>
      <c r="AA126" s="2">
        <v>474.38</v>
      </c>
      <c r="AB126" s="2">
        <v>541.04</v>
      </c>
      <c r="AC126" s="2">
        <v>71.709999999999994</v>
      </c>
      <c r="AD126" s="2">
        <v>82.9</v>
      </c>
      <c r="AE126" s="2">
        <v>54.1</v>
      </c>
      <c r="AF126" s="2">
        <v>231.65</v>
      </c>
      <c r="AG126" s="2">
        <v>301.29000000000002</v>
      </c>
      <c r="AH126" s="2">
        <v>444.04</v>
      </c>
      <c r="AI126" s="2">
        <v>347.97</v>
      </c>
      <c r="AJ126" s="2">
        <v>528.75</v>
      </c>
      <c r="AM126" s="1" t="s">
        <v>24</v>
      </c>
      <c r="AN126" s="2">
        <v>84.38</v>
      </c>
      <c r="AO126" s="2">
        <v>94.42</v>
      </c>
      <c r="AP126" s="2">
        <v>53.02</v>
      </c>
      <c r="AQ126" s="2">
        <v>252.24</v>
      </c>
      <c r="AR126" s="2">
        <v>301.67</v>
      </c>
      <c r="AS126" s="2">
        <v>562.14</v>
      </c>
      <c r="AT126" s="2">
        <v>474.38</v>
      </c>
      <c r="AU126" s="2">
        <v>541.04</v>
      </c>
      <c r="AV126" s="2">
        <v>71.709999999999994</v>
      </c>
      <c r="AW126" s="2">
        <v>82.9</v>
      </c>
      <c r="AX126" s="2">
        <v>54.1</v>
      </c>
      <c r="AY126" s="2">
        <v>231.65</v>
      </c>
      <c r="AZ126" s="2">
        <v>301.29000000000002</v>
      </c>
      <c r="BA126" s="2">
        <v>444.04</v>
      </c>
      <c r="BB126" s="2">
        <v>347.97</v>
      </c>
      <c r="BC126" s="2">
        <v>528.75</v>
      </c>
      <c r="BF126" s="1" t="s">
        <v>24</v>
      </c>
      <c r="BG126" s="2">
        <v>22.37</v>
      </c>
      <c r="BH126" s="2">
        <v>237.59</v>
      </c>
      <c r="BI126" s="2">
        <v>48.82</v>
      </c>
      <c r="BJ126" s="2">
        <v>285.27</v>
      </c>
      <c r="BK126" s="2">
        <v>29.24</v>
      </c>
      <c r="BL126" s="2">
        <v>30.03</v>
      </c>
      <c r="BM126" s="2">
        <v>283.05</v>
      </c>
      <c r="BN126" s="2">
        <v>132.36000000000001</v>
      </c>
      <c r="BO126" s="2">
        <v>-2250.6999999999998</v>
      </c>
      <c r="BP126" s="2">
        <v>236.36</v>
      </c>
      <c r="BQ126" s="2">
        <v>-1663.93</v>
      </c>
      <c r="BR126" s="2">
        <v>316.2</v>
      </c>
      <c r="BS126" s="2">
        <v>-3468.55</v>
      </c>
      <c r="BT126" s="2">
        <v>-2154.56</v>
      </c>
      <c r="BU126" s="2">
        <v>407.11</v>
      </c>
      <c r="BV126" s="2">
        <v>-3774.02</v>
      </c>
    </row>
    <row r="127" spans="2:74" x14ac:dyDescent="0.3">
      <c r="T127" s="1" t="s">
        <v>25</v>
      </c>
      <c r="U127" s="2">
        <v>52</v>
      </c>
      <c r="V127" s="2">
        <v>63.53</v>
      </c>
      <c r="W127" s="2">
        <v>38.71</v>
      </c>
      <c r="X127" s="2">
        <v>218.19</v>
      </c>
      <c r="Y127" s="2">
        <v>254.27</v>
      </c>
      <c r="Z127" s="2">
        <v>491.78</v>
      </c>
      <c r="AA127" s="2">
        <v>404.38</v>
      </c>
      <c r="AB127" s="2">
        <v>485.47</v>
      </c>
      <c r="AC127" s="2">
        <v>59.04</v>
      </c>
      <c r="AD127" s="2">
        <v>69.239999999999995</v>
      </c>
      <c r="AE127" s="2">
        <v>35.54</v>
      </c>
      <c r="AF127" s="2">
        <v>134.22999999999999</v>
      </c>
      <c r="AG127" s="2">
        <v>231.16</v>
      </c>
      <c r="AH127" s="2">
        <v>442.43</v>
      </c>
      <c r="AI127" s="2">
        <v>312.61</v>
      </c>
      <c r="AJ127" s="2">
        <v>513.24</v>
      </c>
      <c r="AM127" s="1" t="s">
        <v>25</v>
      </c>
      <c r="AN127" s="2">
        <v>52</v>
      </c>
      <c r="AO127" s="2">
        <v>63.53</v>
      </c>
      <c r="AP127" s="2">
        <v>38.71</v>
      </c>
      <c r="AQ127" s="2">
        <v>218.19</v>
      </c>
      <c r="AR127" s="2">
        <v>254.27</v>
      </c>
      <c r="AS127" s="2">
        <v>491.78</v>
      </c>
      <c r="AT127" s="2">
        <v>404.38</v>
      </c>
      <c r="AU127" s="2">
        <v>485.47</v>
      </c>
      <c r="AV127" s="2">
        <v>59.04</v>
      </c>
      <c r="AW127" s="2">
        <v>69.239999999999995</v>
      </c>
      <c r="AX127" s="2">
        <v>35.54</v>
      </c>
      <c r="AY127" s="2">
        <v>134.22999999999999</v>
      </c>
      <c r="AZ127" s="2">
        <v>231.16</v>
      </c>
      <c r="BA127" s="2">
        <v>442.43</v>
      </c>
      <c r="BB127" s="2">
        <v>312.61</v>
      </c>
      <c r="BC127" s="2">
        <v>513.24</v>
      </c>
      <c r="BF127" s="1" t="s">
        <v>25</v>
      </c>
      <c r="BG127" s="2">
        <v>20.75</v>
      </c>
      <c r="BH127" s="2">
        <v>22.04</v>
      </c>
      <c r="BI127" s="2">
        <v>44.93</v>
      </c>
      <c r="BJ127" s="2">
        <v>295.74</v>
      </c>
      <c r="BK127" s="2">
        <v>41.37</v>
      </c>
      <c r="BL127" s="2">
        <v>14.08</v>
      </c>
      <c r="BM127" s="2">
        <v>297.5</v>
      </c>
      <c r="BN127" s="2">
        <v>8.68</v>
      </c>
      <c r="BO127" s="2">
        <v>-1949.13</v>
      </c>
      <c r="BP127" s="2">
        <v>15.78</v>
      </c>
      <c r="BQ127" s="2">
        <v>430.15</v>
      </c>
      <c r="BR127" s="2">
        <v>152.44</v>
      </c>
      <c r="BS127" s="2">
        <v>-579.21</v>
      </c>
      <c r="BT127" s="2">
        <v>327.55</v>
      </c>
      <c r="BU127" s="2">
        <v>-3031.72</v>
      </c>
      <c r="BV127" s="2">
        <v>327.58999999999997</v>
      </c>
    </row>
    <row r="128" spans="2:74" x14ac:dyDescent="0.3">
      <c r="T128" s="1" t="s">
        <v>26</v>
      </c>
      <c r="U128" s="2">
        <v>58.64</v>
      </c>
      <c r="V128" s="2">
        <v>35.72</v>
      </c>
      <c r="W128" s="2">
        <v>53</v>
      </c>
      <c r="X128" s="2">
        <v>205.68</v>
      </c>
      <c r="Y128" s="2">
        <v>205.38</v>
      </c>
      <c r="Z128" s="2">
        <v>351.26</v>
      </c>
      <c r="AA128" s="2">
        <v>341.78</v>
      </c>
      <c r="AB128" s="2">
        <v>396.8</v>
      </c>
      <c r="AC128" s="2">
        <v>107.25</v>
      </c>
      <c r="AD128" s="2">
        <v>46.6</v>
      </c>
      <c r="AE128" s="2">
        <v>32.75</v>
      </c>
      <c r="AF128" s="2">
        <v>128.58000000000001</v>
      </c>
      <c r="AG128" s="2">
        <v>208.26</v>
      </c>
      <c r="AH128" s="2">
        <v>485.92</v>
      </c>
      <c r="AI128" s="2">
        <v>353.25</v>
      </c>
      <c r="AJ128" s="2">
        <v>428.8</v>
      </c>
      <c r="AM128" s="1" t="s">
        <v>26</v>
      </c>
      <c r="AN128" s="2">
        <v>58.64</v>
      </c>
      <c r="AO128" s="2">
        <v>35.72</v>
      </c>
      <c r="AP128" s="2">
        <v>53</v>
      </c>
      <c r="AQ128" s="2">
        <v>205.68</v>
      </c>
      <c r="AR128" s="2">
        <v>205.38</v>
      </c>
      <c r="AS128" s="2">
        <v>351.26</v>
      </c>
      <c r="AT128" s="2">
        <v>341.78</v>
      </c>
      <c r="AU128" s="2">
        <v>396.8</v>
      </c>
      <c r="AV128" s="2">
        <v>107.25</v>
      </c>
      <c r="AW128" s="2">
        <v>46.6</v>
      </c>
      <c r="AX128" s="2">
        <v>32.75</v>
      </c>
      <c r="AY128" s="2">
        <v>128.58000000000001</v>
      </c>
      <c r="AZ128" s="2">
        <v>208.26</v>
      </c>
      <c r="BA128" s="2">
        <v>485.92</v>
      </c>
      <c r="BB128" s="2">
        <v>353.25</v>
      </c>
      <c r="BC128" s="2">
        <v>428.8</v>
      </c>
      <c r="BF128" s="1" t="s">
        <v>26</v>
      </c>
      <c r="BG128" s="2">
        <v>544.41999999999996</v>
      </c>
      <c r="BH128" s="2">
        <v>238.29</v>
      </c>
      <c r="BI128" s="2">
        <v>547.02</v>
      </c>
      <c r="BJ128" s="2">
        <v>497.27</v>
      </c>
      <c r="BK128" s="2">
        <v>141.97</v>
      </c>
      <c r="BL128" s="2">
        <v>513.72</v>
      </c>
      <c r="BM128" s="2">
        <v>1878.03</v>
      </c>
      <c r="BN128" s="2">
        <v>887.73</v>
      </c>
      <c r="BO128" s="2">
        <v>966.53</v>
      </c>
      <c r="BP128" s="2">
        <v>643.69000000000005</v>
      </c>
      <c r="BQ128" s="2">
        <v>774.76</v>
      </c>
      <c r="BR128" s="2">
        <v>402.61</v>
      </c>
      <c r="BS128" s="2">
        <v>514.05999999999995</v>
      </c>
      <c r="BT128" s="2">
        <v>482.38</v>
      </c>
      <c r="BU128" s="2">
        <v>552.88</v>
      </c>
      <c r="BV128" s="2">
        <v>596.84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47.07</v>
      </c>
      <c r="V135" s="2">
        <v>44.28</v>
      </c>
      <c r="W135" s="2">
        <v>34.65</v>
      </c>
      <c r="X135" s="2">
        <v>30.15</v>
      </c>
      <c r="Y135" s="2">
        <v>32.130000000000003</v>
      </c>
      <c r="Z135" s="2">
        <v>48.24</v>
      </c>
      <c r="AA135" s="2">
        <v>34.65</v>
      </c>
      <c r="AB135" s="2">
        <v>43.38</v>
      </c>
      <c r="AC135" s="2">
        <v>42.57</v>
      </c>
      <c r="AD135" s="2">
        <v>37.08</v>
      </c>
      <c r="AE135" s="2">
        <v>38.520000000000003</v>
      </c>
      <c r="AF135" s="2">
        <v>35.82</v>
      </c>
      <c r="AG135" s="2">
        <v>47.88</v>
      </c>
      <c r="AH135" s="2">
        <v>33.75</v>
      </c>
      <c r="AI135" s="2">
        <v>39.15</v>
      </c>
      <c r="AJ135" s="2">
        <v>37.799999999999997</v>
      </c>
      <c r="AM135" s="1" t="s">
        <v>19</v>
      </c>
      <c r="AN135" s="2">
        <v>266.73</v>
      </c>
      <c r="AO135" s="2">
        <v>250.92</v>
      </c>
      <c r="AP135" s="2">
        <v>196.35</v>
      </c>
      <c r="AQ135" s="2">
        <v>170.85</v>
      </c>
      <c r="AR135" s="2">
        <v>182.07</v>
      </c>
      <c r="AS135" s="2">
        <v>273.36</v>
      </c>
      <c r="AT135" s="2">
        <v>196.35</v>
      </c>
      <c r="AU135" s="2">
        <v>245.82</v>
      </c>
      <c r="AV135" s="2">
        <v>241.23</v>
      </c>
      <c r="AW135" s="2">
        <v>210.12</v>
      </c>
      <c r="AX135" s="2">
        <v>218.28</v>
      </c>
      <c r="AY135" s="2">
        <v>202.98</v>
      </c>
      <c r="AZ135" s="2">
        <v>271.32</v>
      </c>
      <c r="BA135" s="2">
        <v>191.25</v>
      </c>
      <c r="BB135" s="2">
        <v>221.85</v>
      </c>
      <c r="BC135" s="2">
        <v>214.2</v>
      </c>
    </row>
    <row r="136" spans="20:55" x14ac:dyDescent="0.3">
      <c r="T136" s="1" t="s">
        <v>20</v>
      </c>
      <c r="U136" s="2">
        <v>29.05</v>
      </c>
      <c r="V136" s="2">
        <v>22.51</v>
      </c>
      <c r="W136" s="2">
        <v>10.31</v>
      </c>
      <c r="X136" s="2">
        <v>29.53</v>
      </c>
      <c r="Y136" s="2">
        <v>30.22</v>
      </c>
      <c r="Z136" s="2">
        <v>57.27</v>
      </c>
      <c r="AA136" s="2">
        <v>37.43</v>
      </c>
      <c r="AB136" s="2">
        <v>67.61</v>
      </c>
      <c r="AC136" s="2">
        <v>33.130000000000003</v>
      </c>
      <c r="AD136" s="2">
        <v>22.29</v>
      </c>
      <c r="AE136" s="2">
        <v>33.29</v>
      </c>
      <c r="AF136" s="2">
        <v>42.99</v>
      </c>
      <c r="AG136" s="2">
        <v>37.590000000000003</v>
      </c>
      <c r="AH136" s="2">
        <v>34.28</v>
      </c>
      <c r="AI136" s="2">
        <v>29.22</v>
      </c>
      <c r="AJ136" s="2">
        <v>22.9</v>
      </c>
      <c r="AM136" s="1" t="s">
        <v>20</v>
      </c>
      <c r="AN136" s="2">
        <v>78.55</v>
      </c>
      <c r="AO136" s="2">
        <v>129.69</v>
      </c>
      <c r="AP136" s="2">
        <v>53.29</v>
      </c>
      <c r="AQ136" s="2">
        <v>60.87</v>
      </c>
      <c r="AR136" s="2">
        <v>62.28</v>
      </c>
      <c r="AS136" s="2">
        <v>118.03</v>
      </c>
      <c r="AT136" s="2">
        <v>89.88</v>
      </c>
      <c r="AU136" s="2">
        <v>150.79</v>
      </c>
      <c r="AV136" s="2">
        <v>79.55</v>
      </c>
      <c r="AW136" s="2">
        <v>99.71</v>
      </c>
      <c r="AX136" s="2">
        <v>79.95</v>
      </c>
      <c r="AY136" s="2">
        <v>88.61</v>
      </c>
      <c r="AZ136" s="2">
        <v>90.27</v>
      </c>
      <c r="BA136" s="2">
        <v>84.52</v>
      </c>
      <c r="BB136" s="2">
        <v>70.17</v>
      </c>
      <c r="BC136" s="2">
        <v>64.099999999999994</v>
      </c>
    </row>
    <row r="137" spans="20:55" x14ac:dyDescent="0.3">
      <c r="T137" s="1" t="s">
        <v>21</v>
      </c>
      <c r="U137" s="2">
        <v>69.959999999999994</v>
      </c>
      <c r="V137" s="2">
        <v>39.64</v>
      </c>
      <c r="W137" s="2">
        <v>36.96</v>
      </c>
      <c r="X137" s="2">
        <v>50.83</v>
      </c>
      <c r="Y137" s="2">
        <v>41.88</v>
      </c>
      <c r="Z137" s="2">
        <v>84.84</v>
      </c>
      <c r="AA137" s="2">
        <v>44.27</v>
      </c>
      <c r="AB137" s="2">
        <v>80.19</v>
      </c>
      <c r="AC137" s="2">
        <v>57.15</v>
      </c>
      <c r="AD137" s="2">
        <v>59.96</v>
      </c>
      <c r="AE137" s="2">
        <v>53.13</v>
      </c>
      <c r="AF137" s="2">
        <v>92.66</v>
      </c>
      <c r="AG137" s="2">
        <v>72.53</v>
      </c>
      <c r="AH137" s="2">
        <v>65.900000000000006</v>
      </c>
      <c r="AI137" s="2">
        <v>71.069999999999993</v>
      </c>
      <c r="AJ137" s="2">
        <v>54.9</v>
      </c>
      <c r="AM137" s="1" t="s">
        <v>21</v>
      </c>
      <c r="AN137" s="2">
        <v>144.19</v>
      </c>
      <c r="AO137" s="2">
        <v>163.26</v>
      </c>
      <c r="AP137" s="2">
        <v>83.91</v>
      </c>
      <c r="AQ137" s="2">
        <v>104.77</v>
      </c>
      <c r="AR137" s="2">
        <v>86.32</v>
      </c>
      <c r="AS137" s="2">
        <v>174.86</v>
      </c>
      <c r="AT137" s="2">
        <v>122.79</v>
      </c>
      <c r="AU137" s="2">
        <v>176.71</v>
      </c>
      <c r="AV137" s="2">
        <v>123.59</v>
      </c>
      <c r="AW137" s="2">
        <v>200.84</v>
      </c>
      <c r="AX137" s="2">
        <v>133.25</v>
      </c>
      <c r="AY137" s="2">
        <v>198.04</v>
      </c>
      <c r="AZ137" s="2">
        <v>149.49</v>
      </c>
      <c r="BA137" s="2">
        <v>184.2</v>
      </c>
      <c r="BB137" s="2">
        <v>146.49</v>
      </c>
      <c r="BC137" s="2">
        <v>162.69999999999999</v>
      </c>
    </row>
    <row r="138" spans="20:55" x14ac:dyDescent="0.3">
      <c r="T138" s="1" t="s">
        <v>22</v>
      </c>
      <c r="U138" s="2">
        <v>235.01</v>
      </c>
      <c r="V138" s="2">
        <v>199.58</v>
      </c>
      <c r="W138" s="2">
        <v>7.34</v>
      </c>
      <c r="X138" s="2">
        <v>218.16</v>
      </c>
      <c r="Y138" s="2">
        <v>195.71</v>
      </c>
      <c r="Z138" s="2">
        <v>387.18</v>
      </c>
      <c r="AA138" s="2">
        <v>240.81</v>
      </c>
      <c r="AB138" s="2">
        <v>300.95</v>
      </c>
      <c r="AC138" s="2">
        <v>281.76</v>
      </c>
      <c r="AD138" s="2">
        <v>296.08</v>
      </c>
      <c r="AE138" s="2">
        <v>253.43</v>
      </c>
      <c r="AF138" s="2">
        <v>367.7</v>
      </c>
      <c r="AG138" s="2">
        <v>320.14999999999998</v>
      </c>
      <c r="AH138" s="2">
        <v>262.11</v>
      </c>
      <c r="AI138" s="2">
        <v>251.74</v>
      </c>
      <c r="AJ138" s="2">
        <v>212.28</v>
      </c>
      <c r="AM138" s="1" t="s">
        <v>22</v>
      </c>
      <c r="AN138" s="2">
        <v>484.39</v>
      </c>
      <c r="AO138" s="2">
        <v>506.02</v>
      </c>
      <c r="AP138" s="2">
        <v>675.46</v>
      </c>
      <c r="AQ138" s="2">
        <v>449.64</v>
      </c>
      <c r="AR138" s="2">
        <v>403.39</v>
      </c>
      <c r="AS138" s="2">
        <v>798.02</v>
      </c>
      <c r="AT138" s="2">
        <v>578.24</v>
      </c>
      <c r="AU138" s="2">
        <v>686.35</v>
      </c>
      <c r="AV138" s="2">
        <v>676.57</v>
      </c>
      <c r="AW138" s="2">
        <v>879.62</v>
      </c>
      <c r="AX138" s="2">
        <v>653.41999999999996</v>
      </c>
      <c r="AY138" s="2">
        <v>802.9</v>
      </c>
      <c r="AZ138" s="2">
        <v>674.05</v>
      </c>
      <c r="BA138" s="2">
        <v>746.19</v>
      </c>
      <c r="BB138" s="2">
        <v>596.96</v>
      </c>
      <c r="BC138" s="2">
        <v>650.52</v>
      </c>
    </row>
    <row r="139" spans="20:55" x14ac:dyDescent="0.3">
      <c r="T139" s="1" t="s">
        <v>23</v>
      </c>
      <c r="U139" s="2">
        <v>291.27</v>
      </c>
      <c r="V139" s="2">
        <v>265.33999999999997</v>
      </c>
      <c r="W139" s="2">
        <v>2.33</v>
      </c>
      <c r="X139" s="2">
        <v>312.73</v>
      </c>
      <c r="Y139" s="2">
        <v>254.55</v>
      </c>
      <c r="Z139" s="2">
        <v>324.2</v>
      </c>
      <c r="AA139" s="2">
        <v>376.18</v>
      </c>
      <c r="AB139" s="2">
        <v>312.2</v>
      </c>
      <c r="AC139" s="2">
        <v>380.45</v>
      </c>
      <c r="AD139" s="2">
        <v>358.58</v>
      </c>
      <c r="AE139" s="2">
        <v>365.66</v>
      </c>
      <c r="AF139" s="2">
        <v>342.95</v>
      </c>
      <c r="AG139" s="2">
        <v>353.74</v>
      </c>
      <c r="AH139" s="2">
        <v>338.1</v>
      </c>
      <c r="AI139" s="2">
        <v>351.05</v>
      </c>
      <c r="AJ139" s="2">
        <v>275.60000000000002</v>
      </c>
      <c r="AM139" s="1" t="s">
        <v>23</v>
      </c>
      <c r="AN139" s="2">
        <v>600.33000000000004</v>
      </c>
      <c r="AO139" s="2">
        <v>718.26</v>
      </c>
      <c r="AP139" s="2">
        <v>881.32</v>
      </c>
      <c r="AQ139" s="2">
        <v>712.05</v>
      </c>
      <c r="AR139" s="2">
        <v>524.65</v>
      </c>
      <c r="AS139" s="2">
        <v>668.21</v>
      </c>
      <c r="AT139" s="2">
        <v>903.3</v>
      </c>
      <c r="AU139" s="2">
        <v>883.47</v>
      </c>
      <c r="AV139" s="2">
        <v>913.54</v>
      </c>
      <c r="AW139" s="2">
        <v>861.03</v>
      </c>
      <c r="AX139" s="2">
        <v>919.93</v>
      </c>
      <c r="AY139" s="2">
        <v>924.86</v>
      </c>
      <c r="AZ139" s="2">
        <v>920.49</v>
      </c>
      <c r="BA139" s="2">
        <v>811.87</v>
      </c>
      <c r="BB139" s="2">
        <v>842.95</v>
      </c>
      <c r="BC139" s="2">
        <v>856</v>
      </c>
    </row>
    <row r="140" spans="20:55" x14ac:dyDescent="0.3">
      <c r="T140" s="1" t="s">
        <v>24</v>
      </c>
      <c r="U140" s="2">
        <v>120.54</v>
      </c>
      <c r="V140" s="2">
        <v>102.45</v>
      </c>
      <c r="W140" s="2">
        <v>134.88</v>
      </c>
      <c r="X140" s="2">
        <v>118.43</v>
      </c>
      <c r="Y140" s="2">
        <v>106.04</v>
      </c>
      <c r="Z140" s="2">
        <v>108.2</v>
      </c>
      <c r="AA140" s="2">
        <v>157.65</v>
      </c>
      <c r="AB140" s="2">
        <v>144.78</v>
      </c>
      <c r="AC140" s="2">
        <v>150.83000000000001</v>
      </c>
      <c r="AD140" s="2">
        <v>150.65</v>
      </c>
      <c r="AE140" s="2">
        <v>156.15</v>
      </c>
      <c r="AF140" s="2">
        <v>123.35</v>
      </c>
      <c r="AG140" s="2">
        <v>163.58000000000001</v>
      </c>
      <c r="AH140" s="2">
        <v>119.99</v>
      </c>
      <c r="AI140" s="2">
        <v>142.38</v>
      </c>
      <c r="AJ140" s="2">
        <v>139.13999999999999</v>
      </c>
      <c r="AM140" s="1" t="s">
        <v>24</v>
      </c>
      <c r="AN140" s="2">
        <v>248.46</v>
      </c>
      <c r="AO140" s="2">
        <v>211.15</v>
      </c>
      <c r="AP140" s="2">
        <v>278.01</v>
      </c>
      <c r="AQ140" s="2">
        <v>265.98</v>
      </c>
      <c r="AR140" s="2">
        <v>218.56</v>
      </c>
      <c r="AS140" s="2">
        <v>223</v>
      </c>
      <c r="AT140" s="2">
        <v>324.94</v>
      </c>
      <c r="AU140" s="2">
        <v>298.42</v>
      </c>
      <c r="AV140" s="2">
        <v>362.19</v>
      </c>
      <c r="AW140" s="2">
        <v>310.5</v>
      </c>
      <c r="AX140" s="2">
        <v>374.95</v>
      </c>
      <c r="AY140" s="2">
        <v>281.95</v>
      </c>
      <c r="AZ140" s="2">
        <v>392.79</v>
      </c>
      <c r="BA140" s="2">
        <v>288.12</v>
      </c>
      <c r="BB140" s="2">
        <v>367.42</v>
      </c>
      <c r="BC140" s="2">
        <v>334.12</v>
      </c>
    </row>
    <row r="141" spans="20:55" x14ac:dyDescent="0.3">
      <c r="T141" s="1" t="s">
        <v>25</v>
      </c>
      <c r="U141" s="2">
        <v>74.290000000000006</v>
      </c>
      <c r="V141" s="2">
        <v>84.35</v>
      </c>
      <c r="W141" s="2">
        <v>90.75</v>
      </c>
      <c r="X141" s="2">
        <v>98.92</v>
      </c>
      <c r="Y141" s="2">
        <v>77.42</v>
      </c>
      <c r="Z141" s="2">
        <v>71.09</v>
      </c>
      <c r="AA141" s="2">
        <v>136.37</v>
      </c>
      <c r="AB141" s="2">
        <v>83.89</v>
      </c>
      <c r="AC141" s="2">
        <v>127.14</v>
      </c>
      <c r="AD141" s="2">
        <v>115.58</v>
      </c>
      <c r="AE141" s="2">
        <v>136.6</v>
      </c>
      <c r="AF141" s="2">
        <v>122.9</v>
      </c>
      <c r="AG141" s="2">
        <v>139.44</v>
      </c>
      <c r="AH141" s="2">
        <v>107.8</v>
      </c>
      <c r="AI141" s="2">
        <v>127.76</v>
      </c>
      <c r="AJ141" s="2">
        <v>135.06</v>
      </c>
      <c r="AM141" s="1" t="s">
        <v>25</v>
      </c>
      <c r="AN141" s="2">
        <v>153.11000000000001</v>
      </c>
      <c r="AO141" s="2">
        <v>173.85</v>
      </c>
      <c r="AP141" s="2">
        <v>187.05</v>
      </c>
      <c r="AQ141" s="2">
        <v>203.88</v>
      </c>
      <c r="AR141" s="2">
        <v>159.58000000000001</v>
      </c>
      <c r="AS141" s="2">
        <v>146.51</v>
      </c>
      <c r="AT141" s="2">
        <v>281.07</v>
      </c>
      <c r="AU141" s="2">
        <v>172.91</v>
      </c>
      <c r="AV141" s="2">
        <v>305.27999999999997</v>
      </c>
      <c r="AW141" s="2">
        <v>238.22</v>
      </c>
      <c r="AX141" s="2">
        <v>331.29</v>
      </c>
      <c r="AY141" s="2">
        <v>253.3</v>
      </c>
      <c r="AZ141" s="2">
        <v>287.39999999999998</v>
      </c>
      <c r="BA141" s="2">
        <v>222.18</v>
      </c>
      <c r="BB141" s="2">
        <v>306.77</v>
      </c>
      <c r="BC141" s="2">
        <v>278.38</v>
      </c>
    </row>
    <row r="142" spans="20:55" x14ac:dyDescent="0.3">
      <c r="T142" s="1" t="s">
        <v>26</v>
      </c>
      <c r="U142" s="2">
        <v>83.77</v>
      </c>
      <c r="V142" s="2">
        <v>153.21</v>
      </c>
      <c r="W142" s="2">
        <v>51.02</v>
      </c>
      <c r="X142" s="2">
        <v>66.58</v>
      </c>
      <c r="Y142" s="2">
        <v>106.01</v>
      </c>
      <c r="Z142" s="2">
        <v>65.5</v>
      </c>
      <c r="AA142" s="2">
        <v>128.55000000000001</v>
      </c>
      <c r="AB142" s="2">
        <v>80.36</v>
      </c>
      <c r="AC142" s="2">
        <v>102.69</v>
      </c>
      <c r="AD142" s="2">
        <v>104.13</v>
      </c>
      <c r="AE142" s="2">
        <v>97.57</v>
      </c>
      <c r="AF142" s="2">
        <v>134.97999999999999</v>
      </c>
      <c r="AG142" s="2">
        <v>117.85</v>
      </c>
      <c r="AH142" s="2">
        <v>121.81</v>
      </c>
      <c r="AI142" s="2">
        <v>104.42</v>
      </c>
      <c r="AJ142" s="2">
        <v>112.84</v>
      </c>
      <c r="AM142" s="1" t="s">
        <v>26</v>
      </c>
      <c r="AN142" s="2">
        <v>415.73</v>
      </c>
      <c r="AO142" s="2">
        <v>315.79000000000002</v>
      </c>
      <c r="AP142" s="2">
        <v>266.98</v>
      </c>
      <c r="AQ142" s="2">
        <v>309.92</v>
      </c>
      <c r="AR142" s="2">
        <v>218.49</v>
      </c>
      <c r="AS142" s="2">
        <v>299.5</v>
      </c>
      <c r="AT142" s="2">
        <v>264.95</v>
      </c>
      <c r="AU142" s="2">
        <v>361.14</v>
      </c>
      <c r="AV142" s="2">
        <v>339.31</v>
      </c>
      <c r="AW142" s="2">
        <v>337.87</v>
      </c>
      <c r="AX142" s="2">
        <v>277.43</v>
      </c>
      <c r="AY142" s="2">
        <v>316.52</v>
      </c>
      <c r="AZ142" s="2">
        <v>249.65</v>
      </c>
      <c r="BA142" s="2">
        <v>315.69</v>
      </c>
      <c r="BB142" s="2">
        <v>222.08</v>
      </c>
      <c r="BC142" s="2">
        <v>283.66000000000003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4.8499999999999996</v>
      </c>
      <c r="V149" s="2">
        <v>3.15</v>
      </c>
      <c r="W149" s="2">
        <v>2.92</v>
      </c>
      <c r="X149" s="2">
        <v>37.01</v>
      </c>
      <c r="Y149" s="2">
        <v>32.94</v>
      </c>
      <c r="Z149" s="2">
        <v>29.81</v>
      </c>
      <c r="AA149" s="2">
        <v>24.53</v>
      </c>
      <c r="AB149" s="2">
        <v>10.6</v>
      </c>
      <c r="AC149" s="2">
        <v>12.6</v>
      </c>
      <c r="AD149" s="2">
        <v>6.3</v>
      </c>
      <c r="AE149" s="2">
        <v>5.85</v>
      </c>
      <c r="AF149" s="2">
        <v>13.82</v>
      </c>
      <c r="AG149" s="2">
        <v>30.24</v>
      </c>
      <c r="AH149" s="2">
        <v>29.81</v>
      </c>
      <c r="AI149" s="2">
        <v>16.440000000000001</v>
      </c>
      <c r="AJ149" s="2">
        <v>5.47</v>
      </c>
      <c r="AM149" s="1" t="s">
        <v>19</v>
      </c>
      <c r="AN149" s="2">
        <v>4.8499999999999996</v>
      </c>
      <c r="AO149" s="2">
        <v>3.15</v>
      </c>
      <c r="AP149" s="2">
        <v>2.92</v>
      </c>
      <c r="AQ149" s="2">
        <v>37.01</v>
      </c>
      <c r="AR149" s="2">
        <v>32.94</v>
      </c>
      <c r="AS149" s="2">
        <v>29.81</v>
      </c>
      <c r="AT149" s="2">
        <v>24.53</v>
      </c>
      <c r="AU149" s="2">
        <v>10.6</v>
      </c>
      <c r="AV149" s="2">
        <v>12.6</v>
      </c>
      <c r="AW149" s="2">
        <v>6.3</v>
      </c>
      <c r="AX149" s="2">
        <v>5.85</v>
      </c>
      <c r="AY149" s="2">
        <v>13.82</v>
      </c>
      <c r="AZ149" s="2">
        <v>30.24</v>
      </c>
      <c r="BA149" s="2">
        <v>29.81</v>
      </c>
      <c r="BB149" s="2">
        <v>16.440000000000001</v>
      </c>
      <c r="BC149" s="2">
        <v>5.47</v>
      </c>
    </row>
    <row r="150" spans="20:55" x14ac:dyDescent="0.3">
      <c r="T150" s="1" t="s">
        <v>20</v>
      </c>
      <c r="U150" s="2">
        <v>13.36</v>
      </c>
      <c r="V150" s="2">
        <v>5.89</v>
      </c>
      <c r="W150" s="2">
        <v>4.7699999999999996</v>
      </c>
      <c r="X150" s="2">
        <v>32.049999999999997</v>
      </c>
      <c r="Y150" s="2">
        <v>36.44</v>
      </c>
      <c r="Z150" s="2">
        <v>47.4</v>
      </c>
      <c r="AA150" s="2">
        <v>44.37</v>
      </c>
      <c r="AB150" s="2">
        <v>56.4</v>
      </c>
      <c r="AC150" s="2">
        <v>6.69</v>
      </c>
      <c r="AD150" s="2">
        <v>7.27</v>
      </c>
      <c r="AE150" s="2">
        <v>13.52</v>
      </c>
      <c r="AF150" s="2">
        <v>24.67</v>
      </c>
      <c r="AG150" s="2">
        <v>44.04</v>
      </c>
      <c r="AH150" s="2">
        <v>93.61</v>
      </c>
      <c r="AI150" s="2">
        <v>70.63</v>
      </c>
      <c r="AJ150" s="2">
        <v>56.01</v>
      </c>
      <c r="AM150" s="1" t="s">
        <v>20</v>
      </c>
      <c r="AN150" s="2">
        <v>13.36</v>
      </c>
      <c r="AO150" s="2">
        <v>5.89</v>
      </c>
      <c r="AP150" s="2">
        <v>4.7699999999999996</v>
      </c>
      <c r="AQ150" s="2">
        <v>32.049999999999997</v>
      </c>
      <c r="AR150" s="2">
        <v>36.44</v>
      </c>
      <c r="AS150" s="2">
        <v>47.4</v>
      </c>
      <c r="AT150" s="2">
        <v>44.37</v>
      </c>
      <c r="AU150" s="2">
        <v>56.4</v>
      </c>
      <c r="AV150" s="2">
        <v>6.69</v>
      </c>
      <c r="AW150" s="2">
        <v>7.27</v>
      </c>
      <c r="AX150" s="2">
        <v>13.52</v>
      </c>
      <c r="AY150" s="2">
        <v>24.67</v>
      </c>
      <c r="AZ150" s="2">
        <v>44.04</v>
      </c>
      <c r="BA150" s="2">
        <v>93.61</v>
      </c>
      <c r="BB150" s="2">
        <v>70.63</v>
      </c>
      <c r="BC150" s="2">
        <v>56.01</v>
      </c>
    </row>
    <row r="151" spans="20:55" x14ac:dyDescent="0.3">
      <c r="T151" s="1" t="s">
        <v>21</v>
      </c>
      <c r="U151" s="2">
        <v>25.66</v>
      </c>
      <c r="V151" s="2">
        <v>17.350000000000001</v>
      </c>
      <c r="W151" s="2">
        <v>8.2200000000000006</v>
      </c>
      <c r="X151" s="2">
        <v>33.86</v>
      </c>
      <c r="Y151" s="2">
        <v>48.68</v>
      </c>
      <c r="Z151" s="2">
        <v>64.66</v>
      </c>
      <c r="AA151" s="2">
        <v>73.459999999999994</v>
      </c>
      <c r="AB151" s="2">
        <v>102.27</v>
      </c>
      <c r="AC151" s="2">
        <v>12.41</v>
      </c>
      <c r="AD151" s="2">
        <v>16.079999999999998</v>
      </c>
      <c r="AE151" s="2">
        <v>20.68</v>
      </c>
      <c r="AF151" s="2">
        <v>60.15</v>
      </c>
      <c r="AG151" s="2">
        <v>54</v>
      </c>
      <c r="AH151" s="2">
        <v>101.97</v>
      </c>
      <c r="AI151" s="2">
        <v>69.34</v>
      </c>
      <c r="AJ151" s="2">
        <v>74.540000000000006</v>
      </c>
      <c r="AM151" s="1" t="s">
        <v>21</v>
      </c>
      <c r="AN151" s="2">
        <v>25.66</v>
      </c>
      <c r="AO151" s="2">
        <v>17.350000000000001</v>
      </c>
      <c r="AP151" s="2">
        <v>8.2200000000000006</v>
      </c>
      <c r="AQ151" s="2">
        <v>33.86</v>
      </c>
      <c r="AR151" s="2">
        <v>48.68</v>
      </c>
      <c r="AS151" s="2">
        <v>64.66</v>
      </c>
      <c r="AT151" s="2">
        <v>73.459999999999994</v>
      </c>
      <c r="AU151" s="2">
        <v>102.27</v>
      </c>
      <c r="AV151" s="2">
        <v>12.41</v>
      </c>
      <c r="AW151" s="2">
        <v>16.079999999999998</v>
      </c>
      <c r="AX151" s="2">
        <v>20.68</v>
      </c>
      <c r="AY151" s="2">
        <v>60.15</v>
      </c>
      <c r="AZ151" s="2">
        <v>54</v>
      </c>
      <c r="BA151" s="2">
        <v>101.97</v>
      </c>
      <c r="BB151" s="2">
        <v>69.34</v>
      </c>
      <c r="BC151" s="2">
        <v>74.540000000000006</v>
      </c>
    </row>
    <row r="152" spans="20:55" x14ac:dyDescent="0.3">
      <c r="T152" s="1" t="s">
        <v>22</v>
      </c>
      <c r="U152" s="2">
        <v>41.09</v>
      </c>
      <c r="V152" s="2">
        <v>1.61</v>
      </c>
      <c r="W152" s="2">
        <v>18.28</v>
      </c>
      <c r="X152" s="2">
        <v>127.81</v>
      </c>
      <c r="Y152" s="2">
        <v>147.81</v>
      </c>
      <c r="Z152" s="2">
        <v>238.71</v>
      </c>
      <c r="AA152" s="2">
        <v>254.29</v>
      </c>
      <c r="AB152" s="2">
        <v>268.36</v>
      </c>
      <c r="AC152" s="2">
        <v>49.31</v>
      </c>
      <c r="AD152" s="2">
        <v>43.63</v>
      </c>
      <c r="AE152" s="2">
        <v>54.62</v>
      </c>
      <c r="AF152" s="2">
        <v>180.91</v>
      </c>
      <c r="AG152" s="2">
        <v>182.2</v>
      </c>
      <c r="AH152" s="2">
        <v>353.52</v>
      </c>
      <c r="AI152" s="2">
        <v>233.58</v>
      </c>
      <c r="AJ152" s="2">
        <v>248.73</v>
      </c>
      <c r="AM152" s="1" t="s">
        <v>22</v>
      </c>
      <c r="AN152" s="2">
        <v>41.09</v>
      </c>
      <c r="AO152" s="2">
        <v>1.61</v>
      </c>
      <c r="AP152" s="2">
        <v>18.28</v>
      </c>
      <c r="AQ152" s="2">
        <v>127.81</v>
      </c>
      <c r="AR152" s="2">
        <v>147.81</v>
      </c>
      <c r="AS152" s="2">
        <v>238.71</v>
      </c>
      <c r="AT152" s="2">
        <v>254.29</v>
      </c>
      <c r="AU152" s="2">
        <v>268.36</v>
      </c>
      <c r="AV152" s="2">
        <v>49.31</v>
      </c>
      <c r="AW152" s="2">
        <v>43.63</v>
      </c>
      <c r="AX152" s="2">
        <v>54.62</v>
      </c>
      <c r="AY152" s="2">
        <v>180.91</v>
      </c>
      <c r="AZ152" s="2">
        <v>182.2</v>
      </c>
      <c r="BA152" s="2">
        <v>353.52</v>
      </c>
      <c r="BB152" s="2">
        <v>233.58</v>
      </c>
      <c r="BC152" s="2">
        <v>248.73</v>
      </c>
    </row>
    <row r="153" spans="20:55" x14ac:dyDescent="0.3">
      <c r="T153" s="1" t="s">
        <v>23</v>
      </c>
      <c r="U153" s="2">
        <v>57.63</v>
      </c>
      <c r="V153" s="2">
        <v>0.04</v>
      </c>
      <c r="W153" s="2">
        <v>31.82</v>
      </c>
      <c r="X153" s="2">
        <v>228.47</v>
      </c>
      <c r="Y153" s="2">
        <v>281.69</v>
      </c>
      <c r="Z153" s="2">
        <v>422.37</v>
      </c>
      <c r="AA153" s="2">
        <v>373.98</v>
      </c>
      <c r="AB153" s="2">
        <v>513.92999999999995</v>
      </c>
      <c r="AC153" s="2">
        <v>63.83</v>
      </c>
      <c r="AD153" s="2">
        <v>45.72</v>
      </c>
      <c r="AE153" s="2">
        <v>60.67</v>
      </c>
      <c r="AF153" s="2">
        <v>190.22</v>
      </c>
      <c r="AG153" s="2">
        <v>276.89</v>
      </c>
      <c r="AH153" s="2">
        <v>384.14</v>
      </c>
      <c r="AI153" s="2">
        <v>364.49</v>
      </c>
      <c r="AJ153" s="2">
        <v>409.02</v>
      </c>
      <c r="AM153" s="1" t="s">
        <v>23</v>
      </c>
      <c r="AN153" s="2">
        <v>57.63</v>
      </c>
      <c r="AO153" s="2">
        <v>0.04</v>
      </c>
      <c r="AP153" s="2">
        <v>31.82</v>
      </c>
      <c r="AQ153" s="2">
        <v>228.47</v>
      </c>
      <c r="AR153" s="2">
        <v>281.69</v>
      </c>
      <c r="AS153" s="2">
        <v>422.37</v>
      </c>
      <c r="AT153" s="2">
        <v>373.98</v>
      </c>
      <c r="AU153" s="2">
        <v>513.92999999999995</v>
      </c>
      <c r="AV153" s="2">
        <v>63.83</v>
      </c>
      <c r="AW153" s="2">
        <v>45.72</v>
      </c>
      <c r="AX153" s="2">
        <v>60.67</v>
      </c>
      <c r="AY153" s="2">
        <v>190.22</v>
      </c>
      <c r="AZ153" s="2">
        <v>276.89</v>
      </c>
      <c r="BA153" s="2">
        <v>384.14</v>
      </c>
      <c r="BB153" s="2">
        <v>364.49</v>
      </c>
      <c r="BC153" s="2">
        <v>409.02</v>
      </c>
    </row>
    <row r="154" spans="20:55" x14ac:dyDescent="0.3">
      <c r="T154" s="1" t="s">
        <v>24</v>
      </c>
      <c r="U154" s="2">
        <v>22.5</v>
      </c>
      <c r="V154" s="2">
        <v>24.69</v>
      </c>
      <c r="W154" s="2">
        <v>13.79</v>
      </c>
      <c r="X154" s="2">
        <v>97.3</v>
      </c>
      <c r="Y154" s="2">
        <v>100.56</v>
      </c>
      <c r="Z154" s="2">
        <v>150.83000000000001</v>
      </c>
      <c r="AA154" s="2">
        <v>134.81</v>
      </c>
      <c r="AB154" s="2">
        <v>181.61</v>
      </c>
      <c r="AC154" s="2">
        <v>19.670000000000002</v>
      </c>
      <c r="AD154" s="2">
        <v>15.92</v>
      </c>
      <c r="AE154" s="2">
        <v>16.95</v>
      </c>
      <c r="AF154" s="2">
        <v>65.44</v>
      </c>
      <c r="AG154" s="2">
        <v>86.83</v>
      </c>
      <c r="AH154" s="2">
        <v>128.62</v>
      </c>
      <c r="AI154" s="2">
        <v>118.14</v>
      </c>
      <c r="AJ154" s="2">
        <v>177.4</v>
      </c>
      <c r="AM154" s="1" t="s">
        <v>24</v>
      </c>
      <c r="AN154" s="2">
        <v>22.5</v>
      </c>
      <c r="AO154" s="2">
        <v>24.69</v>
      </c>
      <c r="AP154" s="2">
        <v>13.79</v>
      </c>
      <c r="AQ154" s="2">
        <v>97.3</v>
      </c>
      <c r="AR154" s="2">
        <v>100.56</v>
      </c>
      <c r="AS154" s="2">
        <v>150.83000000000001</v>
      </c>
      <c r="AT154" s="2">
        <v>134.81</v>
      </c>
      <c r="AU154" s="2">
        <v>181.61</v>
      </c>
      <c r="AV154" s="2">
        <v>19.670000000000002</v>
      </c>
      <c r="AW154" s="2">
        <v>15.92</v>
      </c>
      <c r="AX154" s="2">
        <v>16.95</v>
      </c>
      <c r="AY154" s="2">
        <v>65.44</v>
      </c>
      <c r="AZ154" s="2">
        <v>86.83</v>
      </c>
      <c r="BA154" s="2">
        <v>128.62</v>
      </c>
      <c r="BB154" s="2">
        <v>118.14</v>
      </c>
      <c r="BC154" s="2">
        <v>177.4</v>
      </c>
    </row>
    <row r="155" spans="20:55" x14ac:dyDescent="0.3">
      <c r="T155" s="1" t="s">
        <v>25</v>
      </c>
      <c r="U155" s="2">
        <v>15.46</v>
      </c>
      <c r="V155" s="2">
        <v>18.39</v>
      </c>
      <c r="W155" s="2">
        <v>10.06</v>
      </c>
      <c r="X155" s="2">
        <v>51.75</v>
      </c>
      <c r="Y155" s="2">
        <v>59.84</v>
      </c>
      <c r="Z155" s="2">
        <v>105.77</v>
      </c>
      <c r="AA155" s="2">
        <v>107.34</v>
      </c>
      <c r="AB155" s="2">
        <v>129.07</v>
      </c>
      <c r="AC155" s="2">
        <v>9.83</v>
      </c>
      <c r="AD155" s="2">
        <v>10.92</v>
      </c>
      <c r="AE155" s="2">
        <v>10.62</v>
      </c>
      <c r="AF155" s="2">
        <v>30.21</v>
      </c>
      <c r="AG155" s="2">
        <v>51.75</v>
      </c>
      <c r="AH155" s="2">
        <v>93.01</v>
      </c>
      <c r="AI155" s="2">
        <v>76.959999999999994</v>
      </c>
      <c r="AJ155" s="2">
        <v>129.29</v>
      </c>
      <c r="AM155" s="1" t="s">
        <v>25</v>
      </c>
      <c r="AN155" s="2">
        <v>15.46</v>
      </c>
      <c r="AO155" s="2">
        <v>18.39</v>
      </c>
      <c r="AP155" s="2">
        <v>10.06</v>
      </c>
      <c r="AQ155" s="2">
        <v>51.75</v>
      </c>
      <c r="AR155" s="2">
        <v>59.84</v>
      </c>
      <c r="AS155" s="2">
        <v>105.77</v>
      </c>
      <c r="AT155" s="2">
        <v>107.34</v>
      </c>
      <c r="AU155" s="2">
        <v>129.07</v>
      </c>
      <c r="AV155" s="2">
        <v>9.83</v>
      </c>
      <c r="AW155" s="2">
        <v>10.92</v>
      </c>
      <c r="AX155" s="2">
        <v>10.62</v>
      </c>
      <c r="AY155" s="2">
        <v>30.21</v>
      </c>
      <c r="AZ155" s="2">
        <v>51.75</v>
      </c>
      <c r="BA155" s="2">
        <v>93.01</v>
      </c>
      <c r="BB155" s="2">
        <v>76.959999999999994</v>
      </c>
      <c r="BC155" s="2">
        <v>129.29</v>
      </c>
    </row>
    <row r="156" spans="20:55" x14ac:dyDescent="0.3">
      <c r="T156" s="1" t="s">
        <v>26</v>
      </c>
      <c r="U156" s="2">
        <v>9.0399999999999991</v>
      </c>
      <c r="V156" s="2">
        <v>5.62</v>
      </c>
      <c r="W156" s="2">
        <v>9.31</v>
      </c>
      <c r="X156" s="2">
        <v>54.62</v>
      </c>
      <c r="Y156" s="2">
        <v>42.52</v>
      </c>
      <c r="Z156" s="2">
        <v>78.7</v>
      </c>
      <c r="AA156" s="2">
        <v>72.55</v>
      </c>
      <c r="AB156" s="2">
        <v>85.09</v>
      </c>
      <c r="AC156" s="2">
        <v>22.87</v>
      </c>
      <c r="AD156" s="2">
        <v>8.2899999999999991</v>
      </c>
      <c r="AE156" s="2">
        <v>6.55</v>
      </c>
      <c r="AF156" s="2">
        <v>23.45</v>
      </c>
      <c r="AG156" s="2">
        <v>46.65</v>
      </c>
      <c r="AH156" s="2">
        <v>82.36</v>
      </c>
      <c r="AI156" s="2">
        <v>69.45</v>
      </c>
      <c r="AJ156" s="2">
        <v>67.069999999999993</v>
      </c>
      <c r="AM156" s="1" t="s">
        <v>26</v>
      </c>
      <c r="AN156" s="2">
        <v>9.0399999999999991</v>
      </c>
      <c r="AO156" s="2">
        <v>5.62</v>
      </c>
      <c r="AP156" s="2">
        <v>9.31</v>
      </c>
      <c r="AQ156" s="2">
        <v>54.62</v>
      </c>
      <c r="AR156" s="2">
        <v>42.52</v>
      </c>
      <c r="AS156" s="2">
        <v>78.7</v>
      </c>
      <c r="AT156" s="2">
        <v>72.55</v>
      </c>
      <c r="AU156" s="2">
        <v>85.09</v>
      </c>
      <c r="AV156" s="2">
        <v>22.87</v>
      </c>
      <c r="AW156" s="2">
        <v>8.2899999999999991</v>
      </c>
      <c r="AX156" s="2">
        <v>6.55</v>
      </c>
      <c r="AY156" s="2">
        <v>23.45</v>
      </c>
      <c r="AZ156" s="2">
        <v>46.65</v>
      </c>
      <c r="BA156" s="2">
        <v>82.36</v>
      </c>
      <c r="BB156" s="2">
        <v>69.45</v>
      </c>
      <c r="BC156" s="2">
        <v>67.069999999999993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6.93</v>
      </c>
      <c r="V163" s="2">
        <v>18</v>
      </c>
      <c r="W163" s="2">
        <v>4.5</v>
      </c>
      <c r="X163" s="2">
        <v>9</v>
      </c>
      <c r="Y163" s="2">
        <v>5.85</v>
      </c>
      <c r="Z163" s="2">
        <v>11.7</v>
      </c>
      <c r="AA163" s="2">
        <v>23.13</v>
      </c>
      <c r="AB163" s="2">
        <v>8.64</v>
      </c>
      <c r="AC163" s="2">
        <v>16.47</v>
      </c>
      <c r="AD163" s="2">
        <v>15.12</v>
      </c>
      <c r="AE163" s="2">
        <v>8.2799999999999994</v>
      </c>
      <c r="AF163" s="2">
        <v>8.2799999999999994</v>
      </c>
      <c r="AG163" s="2">
        <v>8.4600000000000009</v>
      </c>
      <c r="AH163" s="2">
        <v>5.67</v>
      </c>
      <c r="AI163" s="2">
        <v>2.79</v>
      </c>
      <c r="AJ163" s="2">
        <v>1.44</v>
      </c>
      <c r="AM163" s="1" t="s">
        <v>19</v>
      </c>
      <c r="AN163" s="2">
        <v>6.93</v>
      </c>
      <c r="AO163" s="2">
        <v>18</v>
      </c>
      <c r="AP163" s="2">
        <v>4.5</v>
      </c>
      <c r="AQ163" s="2">
        <v>9</v>
      </c>
      <c r="AR163" s="2">
        <v>5.85</v>
      </c>
      <c r="AS163" s="2">
        <v>11.7</v>
      </c>
      <c r="AT163" s="2">
        <v>23.13</v>
      </c>
      <c r="AU163" s="2">
        <v>8.64</v>
      </c>
      <c r="AV163" s="2">
        <v>16.47</v>
      </c>
      <c r="AW163" s="2">
        <v>15.12</v>
      </c>
      <c r="AX163" s="2">
        <v>8.2799999999999994</v>
      </c>
      <c r="AY163" s="2">
        <v>8.2799999999999994</v>
      </c>
      <c r="AZ163" s="2">
        <v>8.4600000000000009</v>
      </c>
      <c r="BA163" s="2">
        <v>5.67</v>
      </c>
      <c r="BB163" s="2">
        <v>2.79</v>
      </c>
      <c r="BC163" s="2">
        <v>1.44</v>
      </c>
    </row>
    <row r="164" spans="20:55" x14ac:dyDescent="0.3">
      <c r="T164" s="1" t="s">
        <v>20</v>
      </c>
      <c r="U164" s="2">
        <v>19.09</v>
      </c>
      <c r="V164" s="2">
        <v>9.56</v>
      </c>
      <c r="W164" s="2">
        <v>8.42</v>
      </c>
      <c r="X164" s="2">
        <v>10.39</v>
      </c>
      <c r="Y164" s="2">
        <v>9.5399999999999991</v>
      </c>
      <c r="Z164" s="2">
        <v>27.05</v>
      </c>
      <c r="AA164" s="2">
        <v>20.03</v>
      </c>
      <c r="AB164" s="2">
        <v>15.42</v>
      </c>
      <c r="AC164" s="2">
        <v>18.22</v>
      </c>
      <c r="AD164" s="2">
        <v>22.02</v>
      </c>
      <c r="AE164" s="2">
        <v>13.17</v>
      </c>
      <c r="AF164" s="2">
        <v>26</v>
      </c>
      <c r="AG164" s="2">
        <v>15.3</v>
      </c>
      <c r="AH164" s="2">
        <v>24.35</v>
      </c>
      <c r="AI164" s="2">
        <v>14.84</v>
      </c>
      <c r="AJ164" s="2">
        <v>14.74</v>
      </c>
      <c r="AM164" s="1" t="s">
        <v>20</v>
      </c>
      <c r="AN164" s="2">
        <v>19.09</v>
      </c>
      <c r="AO164" s="2">
        <v>9.56</v>
      </c>
      <c r="AP164" s="2">
        <v>8.42</v>
      </c>
      <c r="AQ164" s="2">
        <v>10.39</v>
      </c>
      <c r="AR164" s="2">
        <v>9.5399999999999991</v>
      </c>
      <c r="AS164" s="2">
        <v>27.05</v>
      </c>
      <c r="AT164" s="2">
        <v>20.03</v>
      </c>
      <c r="AU164" s="2">
        <v>15.42</v>
      </c>
      <c r="AV164" s="2">
        <v>18.22</v>
      </c>
      <c r="AW164" s="2">
        <v>22.02</v>
      </c>
      <c r="AX164" s="2">
        <v>13.17</v>
      </c>
      <c r="AY164" s="2">
        <v>26</v>
      </c>
      <c r="AZ164" s="2">
        <v>15.3</v>
      </c>
      <c r="BA164" s="2">
        <v>24.35</v>
      </c>
      <c r="BB164" s="2">
        <v>14.84</v>
      </c>
      <c r="BC164" s="2">
        <v>14.74</v>
      </c>
    </row>
    <row r="165" spans="20:55" x14ac:dyDescent="0.3">
      <c r="T165" s="1" t="s">
        <v>21</v>
      </c>
      <c r="U165" s="2">
        <v>36.659999999999997</v>
      </c>
      <c r="V165" s="2">
        <v>17.72</v>
      </c>
      <c r="W165" s="2">
        <v>24.78</v>
      </c>
      <c r="X165" s="2">
        <v>22.97</v>
      </c>
      <c r="Y165" s="2">
        <v>16.43</v>
      </c>
      <c r="Z165" s="2">
        <v>41.36</v>
      </c>
      <c r="AA165" s="2">
        <v>21.16</v>
      </c>
      <c r="AB165" s="2">
        <v>37.590000000000003</v>
      </c>
      <c r="AC165" s="2">
        <v>24.34</v>
      </c>
      <c r="AD165" s="2">
        <v>27</v>
      </c>
      <c r="AE165" s="2">
        <v>17.96</v>
      </c>
      <c r="AF165" s="2">
        <v>28.33</v>
      </c>
      <c r="AG165" s="2">
        <v>25.33</v>
      </c>
      <c r="AH165" s="2">
        <v>23.91</v>
      </c>
      <c r="AI165" s="2">
        <v>26.91</v>
      </c>
      <c r="AJ165" s="2">
        <v>19.62</v>
      </c>
      <c r="AM165" s="1" t="s">
        <v>21</v>
      </c>
      <c r="AN165" s="2">
        <v>36.659999999999997</v>
      </c>
      <c r="AO165" s="2">
        <v>17.72</v>
      </c>
      <c r="AP165" s="2">
        <v>24.78</v>
      </c>
      <c r="AQ165" s="2">
        <v>22.97</v>
      </c>
      <c r="AR165" s="2">
        <v>16.43</v>
      </c>
      <c r="AS165" s="2">
        <v>41.36</v>
      </c>
      <c r="AT165" s="2">
        <v>21.16</v>
      </c>
      <c r="AU165" s="2">
        <v>37.590000000000003</v>
      </c>
      <c r="AV165" s="2">
        <v>24.34</v>
      </c>
      <c r="AW165" s="2">
        <v>27</v>
      </c>
      <c r="AX165" s="2">
        <v>17.96</v>
      </c>
      <c r="AY165" s="2">
        <v>28.33</v>
      </c>
      <c r="AZ165" s="2">
        <v>25.33</v>
      </c>
      <c r="BA165" s="2">
        <v>23.91</v>
      </c>
      <c r="BB165" s="2">
        <v>26.91</v>
      </c>
      <c r="BC165" s="2">
        <v>19.62</v>
      </c>
    </row>
    <row r="166" spans="20:55" x14ac:dyDescent="0.3">
      <c r="T166" s="1" t="s">
        <v>22</v>
      </c>
      <c r="U166" s="2">
        <v>58.7</v>
      </c>
      <c r="V166" s="2">
        <v>70.44</v>
      </c>
      <c r="W166" s="2">
        <v>2.2999999999999998</v>
      </c>
      <c r="X166" s="2">
        <v>62.33</v>
      </c>
      <c r="Y166" s="2">
        <v>36.56</v>
      </c>
      <c r="Z166" s="2">
        <v>109.25</v>
      </c>
      <c r="AA166" s="2">
        <v>79.88</v>
      </c>
      <c r="AB166" s="2">
        <v>113.07</v>
      </c>
      <c r="AC166" s="2">
        <v>73.900000000000006</v>
      </c>
      <c r="AD166" s="2">
        <v>91.1</v>
      </c>
      <c r="AE166" s="2">
        <v>66.31</v>
      </c>
      <c r="AF166" s="2">
        <v>98.2</v>
      </c>
      <c r="AG166" s="2">
        <v>87.68</v>
      </c>
      <c r="AH166" s="2">
        <v>80.540000000000006</v>
      </c>
      <c r="AI166" s="2">
        <v>70.62</v>
      </c>
      <c r="AJ166" s="2">
        <v>65.45</v>
      </c>
      <c r="AM166" s="1" t="s">
        <v>22</v>
      </c>
      <c r="AN166" s="2">
        <v>58.7</v>
      </c>
      <c r="AO166" s="2">
        <v>70.44</v>
      </c>
      <c r="AP166" s="2">
        <v>2.2999999999999998</v>
      </c>
      <c r="AQ166" s="2">
        <v>62.33</v>
      </c>
      <c r="AR166" s="2">
        <v>36.56</v>
      </c>
      <c r="AS166" s="2">
        <v>109.25</v>
      </c>
      <c r="AT166" s="2">
        <v>79.88</v>
      </c>
      <c r="AU166" s="2">
        <v>113.07</v>
      </c>
      <c r="AV166" s="2">
        <v>73.900000000000006</v>
      </c>
      <c r="AW166" s="2">
        <v>91.1</v>
      </c>
      <c r="AX166" s="2">
        <v>66.31</v>
      </c>
      <c r="AY166" s="2">
        <v>98.2</v>
      </c>
      <c r="AZ166" s="2">
        <v>87.68</v>
      </c>
      <c r="BA166" s="2">
        <v>80.540000000000006</v>
      </c>
      <c r="BB166" s="2">
        <v>70.62</v>
      </c>
      <c r="BC166" s="2">
        <v>65.45</v>
      </c>
    </row>
    <row r="167" spans="20:55" x14ac:dyDescent="0.3">
      <c r="T167" s="1" t="s">
        <v>23</v>
      </c>
      <c r="U167" s="2">
        <v>82.32</v>
      </c>
      <c r="V167" s="2">
        <v>91.19</v>
      </c>
      <c r="W167" s="2">
        <v>0.05</v>
      </c>
      <c r="X167" s="2">
        <v>65.31</v>
      </c>
      <c r="Y167" s="2">
        <v>63.64</v>
      </c>
      <c r="Z167" s="2">
        <v>121.34</v>
      </c>
      <c r="AA167" s="2">
        <v>142.79</v>
      </c>
      <c r="AB167" s="2">
        <v>118.89</v>
      </c>
      <c r="AC167" s="2">
        <v>140.85</v>
      </c>
      <c r="AD167" s="2">
        <v>138.44</v>
      </c>
      <c r="AE167" s="2">
        <v>117.33</v>
      </c>
      <c r="AF167" s="2">
        <v>106.71</v>
      </c>
      <c r="AG167" s="2">
        <v>128.96</v>
      </c>
      <c r="AH167" s="2">
        <v>125.68</v>
      </c>
      <c r="AI167" s="2">
        <v>135.25</v>
      </c>
      <c r="AJ167" s="2">
        <v>107.64</v>
      </c>
      <c r="AM167" s="1" t="s">
        <v>23</v>
      </c>
      <c r="AN167" s="2">
        <v>82.32</v>
      </c>
      <c r="AO167" s="2">
        <v>91.19</v>
      </c>
      <c r="AP167" s="2">
        <v>0.05</v>
      </c>
      <c r="AQ167" s="2">
        <v>65.31</v>
      </c>
      <c r="AR167" s="2">
        <v>63.64</v>
      </c>
      <c r="AS167" s="2">
        <v>121.34</v>
      </c>
      <c r="AT167" s="2">
        <v>142.79</v>
      </c>
      <c r="AU167" s="2">
        <v>118.89</v>
      </c>
      <c r="AV167" s="2">
        <v>140.85</v>
      </c>
      <c r="AW167" s="2">
        <v>138.44</v>
      </c>
      <c r="AX167" s="2">
        <v>117.33</v>
      </c>
      <c r="AY167" s="2">
        <v>106.71</v>
      </c>
      <c r="AZ167" s="2">
        <v>128.96</v>
      </c>
      <c r="BA167" s="2">
        <v>125.68</v>
      </c>
      <c r="BB167" s="2">
        <v>135.25</v>
      </c>
      <c r="BC167" s="2">
        <v>107.64</v>
      </c>
    </row>
    <row r="168" spans="20:55" x14ac:dyDescent="0.3">
      <c r="T168" s="1" t="s">
        <v>24</v>
      </c>
      <c r="U168" s="2">
        <v>32.15</v>
      </c>
      <c r="V168" s="2">
        <v>28.09</v>
      </c>
      <c r="W168" s="2">
        <v>35.270000000000003</v>
      </c>
      <c r="X168" s="2">
        <v>22.74</v>
      </c>
      <c r="Y168" s="2">
        <v>27.57</v>
      </c>
      <c r="Z168" s="2">
        <v>33.909999999999997</v>
      </c>
      <c r="AA168" s="2">
        <v>60.81</v>
      </c>
      <c r="AB168" s="2">
        <v>40.9</v>
      </c>
      <c r="AC168" s="2">
        <v>50.28</v>
      </c>
      <c r="AD168" s="2">
        <v>43.42</v>
      </c>
      <c r="AE168" s="2">
        <v>41.9</v>
      </c>
      <c r="AF168" s="2">
        <v>35.729999999999997</v>
      </c>
      <c r="AG168" s="2">
        <v>46.49</v>
      </c>
      <c r="AH168" s="2">
        <v>40.74</v>
      </c>
      <c r="AI168" s="2">
        <v>47.79</v>
      </c>
      <c r="AJ168" s="2">
        <v>46.68</v>
      </c>
      <c r="AM168" s="1" t="s">
        <v>24</v>
      </c>
      <c r="AN168" s="2">
        <v>32.15</v>
      </c>
      <c r="AO168" s="2">
        <v>28.09</v>
      </c>
      <c r="AP168" s="2">
        <v>35.270000000000003</v>
      </c>
      <c r="AQ168" s="2">
        <v>22.74</v>
      </c>
      <c r="AR168" s="2">
        <v>27.57</v>
      </c>
      <c r="AS168" s="2">
        <v>33.909999999999997</v>
      </c>
      <c r="AT168" s="2">
        <v>60.81</v>
      </c>
      <c r="AU168" s="2">
        <v>40.9</v>
      </c>
      <c r="AV168" s="2">
        <v>50.28</v>
      </c>
      <c r="AW168" s="2">
        <v>43.42</v>
      </c>
      <c r="AX168" s="2">
        <v>41.9</v>
      </c>
      <c r="AY168" s="2">
        <v>35.729999999999997</v>
      </c>
      <c r="AZ168" s="2">
        <v>46.49</v>
      </c>
      <c r="BA168" s="2">
        <v>40.74</v>
      </c>
      <c r="BB168" s="2">
        <v>47.79</v>
      </c>
      <c r="BC168" s="2">
        <v>46.68</v>
      </c>
    </row>
    <row r="169" spans="20:55" x14ac:dyDescent="0.3">
      <c r="T169" s="1" t="s">
        <v>25</v>
      </c>
      <c r="U169" s="2">
        <v>22.08</v>
      </c>
      <c r="V169" s="2">
        <v>14.05</v>
      </c>
      <c r="W169" s="2">
        <v>26.26</v>
      </c>
      <c r="X169" s="2">
        <v>15.61</v>
      </c>
      <c r="Y169" s="2">
        <v>20.12</v>
      </c>
      <c r="Z169" s="2">
        <v>21.23</v>
      </c>
      <c r="AA169" s="2">
        <v>32.35</v>
      </c>
      <c r="AB169" s="2">
        <v>18.88</v>
      </c>
      <c r="AC169" s="2">
        <v>29.92</v>
      </c>
      <c r="AD169" s="2">
        <v>25.87</v>
      </c>
      <c r="AE169" s="2">
        <v>29.38</v>
      </c>
      <c r="AF169" s="2">
        <v>25.84</v>
      </c>
      <c r="AG169" s="2">
        <v>37.01</v>
      </c>
      <c r="AH169" s="2">
        <v>26.54</v>
      </c>
      <c r="AI169" s="2">
        <v>33.96</v>
      </c>
      <c r="AJ169" s="2">
        <v>34.020000000000003</v>
      </c>
      <c r="AM169" s="1" t="s">
        <v>25</v>
      </c>
      <c r="AN169" s="2">
        <v>22.08</v>
      </c>
      <c r="AO169" s="2">
        <v>14.05</v>
      </c>
      <c r="AP169" s="2">
        <v>26.26</v>
      </c>
      <c r="AQ169" s="2">
        <v>15.61</v>
      </c>
      <c r="AR169" s="2">
        <v>20.12</v>
      </c>
      <c r="AS169" s="2">
        <v>21.23</v>
      </c>
      <c r="AT169" s="2">
        <v>32.35</v>
      </c>
      <c r="AU169" s="2">
        <v>18.88</v>
      </c>
      <c r="AV169" s="2">
        <v>29.92</v>
      </c>
      <c r="AW169" s="2">
        <v>25.87</v>
      </c>
      <c r="AX169" s="2">
        <v>29.38</v>
      </c>
      <c r="AY169" s="2">
        <v>25.84</v>
      </c>
      <c r="AZ169" s="2">
        <v>37.01</v>
      </c>
      <c r="BA169" s="2">
        <v>26.54</v>
      </c>
      <c r="BB169" s="2">
        <v>33.96</v>
      </c>
      <c r="BC169" s="2">
        <v>34.020000000000003</v>
      </c>
    </row>
    <row r="170" spans="20:55" x14ac:dyDescent="0.3">
      <c r="T170" s="1" t="s">
        <v>26</v>
      </c>
      <c r="U170" s="2">
        <v>12.91</v>
      </c>
      <c r="V170" s="2">
        <v>32.67</v>
      </c>
      <c r="W170" s="2">
        <v>8.02</v>
      </c>
      <c r="X170" s="2">
        <v>11.85</v>
      </c>
      <c r="Y170" s="2">
        <v>18.62</v>
      </c>
      <c r="Z170" s="2">
        <v>13.1</v>
      </c>
      <c r="AA170" s="2">
        <v>34.14</v>
      </c>
      <c r="AB170" s="2">
        <v>14.66</v>
      </c>
      <c r="AC170" s="2">
        <v>21.26</v>
      </c>
      <c r="AD170" s="2">
        <v>23.33</v>
      </c>
      <c r="AE170" s="2">
        <v>21.86</v>
      </c>
      <c r="AF170" s="2">
        <v>22.88</v>
      </c>
      <c r="AG170" s="2">
        <v>25.02</v>
      </c>
      <c r="AH170" s="2">
        <v>23.95</v>
      </c>
      <c r="AI170" s="2">
        <v>22.39</v>
      </c>
      <c r="AJ170" s="2">
        <v>17.649999999999999</v>
      </c>
      <c r="AM170" s="1" t="s">
        <v>26</v>
      </c>
      <c r="AN170" s="2">
        <v>12.91</v>
      </c>
      <c r="AO170" s="2">
        <v>32.67</v>
      </c>
      <c r="AP170" s="2">
        <v>8.02</v>
      </c>
      <c r="AQ170" s="2">
        <v>11.85</v>
      </c>
      <c r="AR170" s="2">
        <v>18.62</v>
      </c>
      <c r="AS170" s="2">
        <v>13.1</v>
      </c>
      <c r="AT170" s="2">
        <v>34.14</v>
      </c>
      <c r="AU170" s="2">
        <v>14.66</v>
      </c>
      <c r="AV170" s="2">
        <v>21.26</v>
      </c>
      <c r="AW170" s="2">
        <v>23.33</v>
      </c>
      <c r="AX170" s="2">
        <v>21.86</v>
      </c>
      <c r="AY170" s="2">
        <v>22.88</v>
      </c>
      <c r="AZ170" s="2">
        <v>25.02</v>
      </c>
      <c r="BA170" s="2">
        <v>23.95</v>
      </c>
      <c r="BB170" s="2">
        <v>22.39</v>
      </c>
      <c r="BC170" s="2">
        <v>17.649999999999999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81.98</v>
      </c>
      <c r="V177" s="2">
        <v>114.91</v>
      </c>
      <c r="W177" s="2">
        <v>125.64</v>
      </c>
      <c r="X177" s="2">
        <v>476.21</v>
      </c>
      <c r="Y177" s="2">
        <v>581.94000000000005</v>
      </c>
      <c r="Z177" s="2">
        <v>1065.96</v>
      </c>
      <c r="AA177" s="2">
        <v>832.33</v>
      </c>
      <c r="AB177" s="2">
        <v>1137.49</v>
      </c>
      <c r="AC177" s="2">
        <v>82.64</v>
      </c>
      <c r="AD177" s="2">
        <v>47.34</v>
      </c>
      <c r="AE177" s="2">
        <v>49.61</v>
      </c>
      <c r="AF177" s="2">
        <v>152.59</v>
      </c>
      <c r="AG177" s="2">
        <v>532.44000000000005</v>
      </c>
      <c r="AH177" s="2">
        <v>961.96</v>
      </c>
      <c r="AI177" s="2">
        <v>836.5</v>
      </c>
      <c r="AJ177" s="2">
        <v>1084.48</v>
      </c>
      <c r="AM177" s="1" t="s">
        <v>19</v>
      </c>
      <c r="AN177" s="2">
        <v>81.98</v>
      </c>
      <c r="AO177" s="2">
        <v>114.91</v>
      </c>
      <c r="AP177" s="2">
        <v>125.64</v>
      </c>
      <c r="AQ177" s="2">
        <v>476.21</v>
      </c>
      <c r="AR177" s="2">
        <v>581.94000000000005</v>
      </c>
      <c r="AS177" s="2">
        <v>1065.96</v>
      </c>
      <c r="AT177" s="2">
        <v>832.33</v>
      </c>
      <c r="AU177" s="2">
        <v>1137.49</v>
      </c>
      <c r="AV177" s="2">
        <v>82.64</v>
      </c>
      <c r="AW177" s="2">
        <v>47.34</v>
      </c>
      <c r="AX177" s="2">
        <v>49.61</v>
      </c>
      <c r="AY177" s="2">
        <v>152.59</v>
      </c>
      <c r="AZ177" s="2">
        <v>532.44000000000005</v>
      </c>
      <c r="BA177" s="2">
        <v>961.96</v>
      </c>
      <c r="BB177" s="2">
        <v>836.5</v>
      </c>
      <c r="BC177" s="2">
        <v>1084.48</v>
      </c>
    </row>
    <row r="178" spans="20:55" x14ac:dyDescent="0.3">
      <c r="T178" s="1" t="s">
        <v>20</v>
      </c>
      <c r="U178" s="2">
        <v>29.79</v>
      </c>
      <c r="V178" s="2">
        <v>7.15</v>
      </c>
      <c r="W178" s="2">
        <v>50.64</v>
      </c>
      <c r="X178" s="2">
        <v>176.77</v>
      </c>
      <c r="Y178" s="2">
        <v>207.9</v>
      </c>
      <c r="Z178" s="2">
        <v>384.93</v>
      </c>
      <c r="AA178" s="2">
        <v>348.7</v>
      </c>
      <c r="AB178" s="2">
        <v>437.47</v>
      </c>
      <c r="AC178" s="2">
        <v>14.41</v>
      </c>
      <c r="AD178" s="2">
        <v>62.38</v>
      </c>
      <c r="AE178" s="2">
        <v>66.540000000000006</v>
      </c>
      <c r="AF178" s="2">
        <v>76.150000000000006</v>
      </c>
      <c r="AG178" s="2">
        <v>46.32</v>
      </c>
      <c r="AH178" s="2">
        <v>249.89</v>
      </c>
      <c r="AI178" s="2">
        <v>130.69</v>
      </c>
      <c r="AJ178" s="2">
        <v>138.69999999999999</v>
      </c>
      <c r="AM178" s="1" t="s">
        <v>20</v>
      </c>
      <c r="AN178" s="2">
        <v>29.79</v>
      </c>
      <c r="AO178" s="2">
        <v>7.15</v>
      </c>
      <c r="AP178" s="2">
        <v>50.64</v>
      </c>
      <c r="AQ178" s="2">
        <v>176.77</v>
      </c>
      <c r="AR178" s="2">
        <v>207.9</v>
      </c>
      <c r="AS178" s="2">
        <v>384.93</v>
      </c>
      <c r="AT178" s="2">
        <v>348.7</v>
      </c>
      <c r="AU178" s="2">
        <v>437.47</v>
      </c>
      <c r="AV178" s="2">
        <v>14.41</v>
      </c>
      <c r="AW178" s="2">
        <v>62.38</v>
      </c>
      <c r="AX178" s="2">
        <v>66.540000000000006</v>
      </c>
      <c r="AY178" s="2">
        <v>76.150000000000006</v>
      </c>
      <c r="AZ178" s="2">
        <v>46.32</v>
      </c>
      <c r="BA178" s="2">
        <v>249.89</v>
      </c>
      <c r="BB178" s="2">
        <v>130.69</v>
      </c>
      <c r="BC178" s="2">
        <v>138.69999999999999</v>
      </c>
    </row>
    <row r="179" spans="20:55" x14ac:dyDescent="0.3">
      <c r="T179" s="1" t="s">
        <v>21</v>
      </c>
      <c r="U179" s="2">
        <v>74.040000000000006</v>
      </c>
      <c r="V179" s="2">
        <v>42.91</v>
      </c>
      <c r="W179" s="2">
        <v>42.68</v>
      </c>
      <c r="X179" s="2">
        <v>36.299999999999997</v>
      </c>
      <c r="Y179" s="2">
        <v>66.25</v>
      </c>
      <c r="Z179" s="2">
        <v>102.19</v>
      </c>
      <c r="AA179" s="2">
        <v>350.15</v>
      </c>
      <c r="AB179" s="2">
        <v>493.87</v>
      </c>
      <c r="AC179" s="2">
        <v>19.03</v>
      </c>
      <c r="AD179" s="2">
        <v>65.45</v>
      </c>
      <c r="AE179" s="2">
        <v>57.01</v>
      </c>
      <c r="AF179" s="2">
        <v>68.599999999999994</v>
      </c>
      <c r="AG179" s="2">
        <v>53.94</v>
      </c>
      <c r="AH179" s="2">
        <v>172.48</v>
      </c>
      <c r="AI179" s="2">
        <v>107.25</v>
      </c>
      <c r="AJ179" s="2">
        <v>131.47</v>
      </c>
      <c r="AM179" s="1" t="s">
        <v>21</v>
      </c>
      <c r="AN179" s="2">
        <v>74.040000000000006</v>
      </c>
      <c r="AO179" s="2">
        <v>42.91</v>
      </c>
      <c r="AP179" s="2">
        <v>42.68</v>
      </c>
      <c r="AQ179" s="2">
        <v>36.299999999999997</v>
      </c>
      <c r="AR179" s="2">
        <v>66.25</v>
      </c>
      <c r="AS179" s="2">
        <v>102.19</v>
      </c>
      <c r="AT179" s="2">
        <v>350.15</v>
      </c>
      <c r="AU179" s="2">
        <v>493.87</v>
      </c>
      <c r="AV179" s="2">
        <v>19.03</v>
      </c>
      <c r="AW179" s="2">
        <v>65.45</v>
      </c>
      <c r="AX179" s="2">
        <v>57.01</v>
      </c>
      <c r="AY179" s="2">
        <v>68.599999999999994</v>
      </c>
      <c r="AZ179" s="2">
        <v>53.94</v>
      </c>
      <c r="BA179" s="2">
        <v>172.48</v>
      </c>
      <c r="BB179" s="2">
        <v>107.25</v>
      </c>
      <c r="BC179" s="2">
        <v>131.47</v>
      </c>
    </row>
    <row r="180" spans="20:55" x14ac:dyDescent="0.3">
      <c r="T180" s="1" t="s">
        <v>22</v>
      </c>
      <c r="U180" s="2">
        <v>332.17</v>
      </c>
      <c r="V180" s="2">
        <v>5.2</v>
      </c>
      <c r="W180" s="2">
        <v>194.1</v>
      </c>
      <c r="X180" s="2">
        <v>650.74</v>
      </c>
      <c r="Y180" s="2">
        <v>833.7</v>
      </c>
      <c r="Z180" s="2">
        <v>518.16</v>
      </c>
      <c r="AA180" s="2">
        <v>604.67999999999995</v>
      </c>
      <c r="AB180" s="2">
        <v>618.62</v>
      </c>
      <c r="AC180" s="2">
        <v>115.46</v>
      </c>
      <c r="AD180" s="2">
        <v>225.02</v>
      </c>
      <c r="AE180" s="2">
        <v>226.33</v>
      </c>
      <c r="AF180" s="2">
        <v>274.04000000000002</v>
      </c>
      <c r="AG180" s="2">
        <v>301.05</v>
      </c>
      <c r="AH180" s="2">
        <v>748.26</v>
      </c>
      <c r="AI180" s="2">
        <v>468.16</v>
      </c>
      <c r="AJ180" s="2">
        <v>499.36</v>
      </c>
      <c r="AM180" s="1" t="s">
        <v>22</v>
      </c>
      <c r="AN180" s="2">
        <v>332.17</v>
      </c>
      <c r="AO180" s="2">
        <v>5.2</v>
      </c>
      <c r="AP180" s="2">
        <v>194.1</v>
      </c>
      <c r="AQ180" s="2">
        <v>650.74</v>
      </c>
      <c r="AR180" s="2">
        <v>833.7</v>
      </c>
      <c r="AS180" s="2">
        <v>518.16</v>
      </c>
      <c r="AT180" s="2">
        <v>604.67999999999995</v>
      </c>
      <c r="AU180" s="2">
        <v>618.62</v>
      </c>
      <c r="AV180" s="2">
        <v>115.46</v>
      </c>
      <c r="AW180" s="2">
        <v>225.02</v>
      </c>
      <c r="AX180" s="2">
        <v>226.33</v>
      </c>
      <c r="AY180" s="2">
        <v>274.04000000000002</v>
      </c>
      <c r="AZ180" s="2">
        <v>301.05</v>
      </c>
      <c r="BA180" s="2">
        <v>748.26</v>
      </c>
      <c r="BB180" s="2">
        <v>468.16</v>
      </c>
      <c r="BC180" s="2">
        <v>499.36</v>
      </c>
    </row>
    <row r="181" spans="20:55" x14ac:dyDescent="0.3">
      <c r="T181" s="1" t="s">
        <v>23</v>
      </c>
      <c r="U181" s="2">
        <v>590.53</v>
      </c>
      <c r="V181" s="2">
        <v>7.01</v>
      </c>
      <c r="W181" s="2">
        <v>334.06</v>
      </c>
      <c r="X181" s="2">
        <v>1077.58</v>
      </c>
      <c r="Y181" s="2">
        <v>1390.18</v>
      </c>
      <c r="Z181" s="2">
        <v>873.21</v>
      </c>
      <c r="AA181" s="2">
        <v>728.88</v>
      </c>
      <c r="AB181" s="2">
        <v>2827.51</v>
      </c>
      <c r="AC181" s="2">
        <v>193.99</v>
      </c>
      <c r="AD181" s="2">
        <v>118.22</v>
      </c>
      <c r="AE181" s="2">
        <v>374.42</v>
      </c>
      <c r="AF181" s="2">
        <v>350.77</v>
      </c>
      <c r="AG181" s="2">
        <v>1500.8</v>
      </c>
      <c r="AH181" s="2">
        <v>897.31</v>
      </c>
      <c r="AI181" s="2">
        <v>2340.92</v>
      </c>
      <c r="AJ181" s="2">
        <v>788.15</v>
      </c>
      <c r="AM181" s="1" t="s">
        <v>23</v>
      </c>
      <c r="AN181" s="2">
        <v>590.53</v>
      </c>
      <c r="AO181" s="2">
        <v>7.01</v>
      </c>
      <c r="AP181" s="2">
        <v>334.06</v>
      </c>
      <c r="AQ181" s="2">
        <v>1077.58</v>
      </c>
      <c r="AR181" s="2">
        <v>1390.18</v>
      </c>
      <c r="AS181" s="2">
        <v>873.21</v>
      </c>
      <c r="AT181" s="2">
        <v>728.88</v>
      </c>
      <c r="AU181" s="2">
        <v>2827.51</v>
      </c>
      <c r="AV181" s="2">
        <v>193.99</v>
      </c>
      <c r="AW181" s="2">
        <v>118.22</v>
      </c>
      <c r="AX181" s="2">
        <v>374.42</v>
      </c>
      <c r="AY181" s="2">
        <v>350.77</v>
      </c>
      <c r="AZ181" s="2">
        <v>1500.8</v>
      </c>
      <c r="BA181" s="2">
        <v>897.31</v>
      </c>
      <c r="BB181" s="2">
        <v>2340.92</v>
      </c>
      <c r="BC181" s="2">
        <v>788.15</v>
      </c>
    </row>
    <row r="182" spans="20:55" x14ac:dyDescent="0.3">
      <c r="T182" s="1" t="s">
        <v>24</v>
      </c>
      <c r="U182" s="2">
        <v>229.18</v>
      </c>
      <c r="V182" s="2">
        <v>127.83</v>
      </c>
      <c r="W182" s="2">
        <v>121.95</v>
      </c>
      <c r="X182" s="2">
        <v>437.01</v>
      </c>
      <c r="Y182" s="2">
        <v>524.73</v>
      </c>
      <c r="Z182" s="2">
        <v>982.35</v>
      </c>
      <c r="AA182" s="2">
        <v>826.57</v>
      </c>
      <c r="AB182" s="2">
        <v>297.37</v>
      </c>
      <c r="AC182" s="2">
        <v>238.41</v>
      </c>
      <c r="AD182" s="2">
        <v>28.75</v>
      </c>
      <c r="AE182" s="2">
        <v>150.6</v>
      </c>
      <c r="AF182" s="2">
        <v>480.03</v>
      </c>
      <c r="AG182" s="2">
        <v>588.52</v>
      </c>
      <c r="AH182" s="2">
        <v>266.02999999999997</v>
      </c>
      <c r="AI182" s="2">
        <v>730.93</v>
      </c>
      <c r="AJ182" s="2">
        <v>1084.19</v>
      </c>
      <c r="AM182" s="1" t="s">
        <v>24</v>
      </c>
      <c r="AN182" s="2">
        <v>229.18</v>
      </c>
      <c r="AO182" s="2">
        <v>127.83</v>
      </c>
      <c r="AP182" s="2">
        <v>121.95</v>
      </c>
      <c r="AQ182" s="2">
        <v>437.01</v>
      </c>
      <c r="AR182" s="2">
        <v>524.73</v>
      </c>
      <c r="AS182" s="2">
        <v>982.35</v>
      </c>
      <c r="AT182" s="2">
        <v>826.57</v>
      </c>
      <c r="AU182" s="2">
        <v>297.37</v>
      </c>
      <c r="AV182" s="2">
        <v>238.41</v>
      </c>
      <c r="AW182" s="2">
        <v>28.75</v>
      </c>
      <c r="AX182" s="2">
        <v>150.6</v>
      </c>
      <c r="AY182" s="2">
        <v>480.03</v>
      </c>
      <c r="AZ182" s="2">
        <v>588.52</v>
      </c>
      <c r="BA182" s="2">
        <v>266.02999999999997</v>
      </c>
      <c r="BB182" s="2">
        <v>730.93</v>
      </c>
      <c r="BC182" s="2">
        <v>1084.19</v>
      </c>
    </row>
    <row r="183" spans="20:55" x14ac:dyDescent="0.3">
      <c r="T183" s="1" t="s">
        <v>25</v>
      </c>
      <c r="U183" s="2">
        <v>207.41</v>
      </c>
      <c r="V183" s="2">
        <v>113.29</v>
      </c>
      <c r="W183" s="2">
        <v>107.64</v>
      </c>
      <c r="X183" s="2">
        <v>366.6</v>
      </c>
      <c r="Y183" s="2">
        <v>478.68</v>
      </c>
      <c r="Z183" s="2">
        <v>249.28</v>
      </c>
      <c r="AA183" s="2">
        <v>817.03</v>
      </c>
      <c r="AB183" s="2">
        <v>1048.9100000000001</v>
      </c>
      <c r="AC183" s="2">
        <v>199.63</v>
      </c>
      <c r="AD183" s="2">
        <v>25.53</v>
      </c>
      <c r="AE183" s="2">
        <v>116.66</v>
      </c>
      <c r="AF183" s="2">
        <v>381.04</v>
      </c>
      <c r="AG183" s="2">
        <v>550</v>
      </c>
      <c r="AH183" s="2">
        <v>913.55</v>
      </c>
      <c r="AI183" s="2">
        <v>216.6</v>
      </c>
      <c r="AJ183" s="2">
        <v>312.76</v>
      </c>
      <c r="AM183" s="1" t="s">
        <v>25</v>
      </c>
      <c r="AN183" s="2">
        <v>207.41</v>
      </c>
      <c r="AO183" s="2">
        <v>113.29</v>
      </c>
      <c r="AP183" s="2">
        <v>107.64</v>
      </c>
      <c r="AQ183" s="2">
        <v>366.6</v>
      </c>
      <c r="AR183" s="2">
        <v>478.68</v>
      </c>
      <c r="AS183" s="2">
        <v>249.28</v>
      </c>
      <c r="AT183" s="2">
        <v>817.03</v>
      </c>
      <c r="AU183" s="2">
        <v>1048.9100000000001</v>
      </c>
      <c r="AV183" s="2">
        <v>199.63</v>
      </c>
      <c r="AW183" s="2">
        <v>25.53</v>
      </c>
      <c r="AX183" s="2">
        <v>116.66</v>
      </c>
      <c r="AY183" s="2">
        <v>381.04</v>
      </c>
      <c r="AZ183" s="2">
        <v>550</v>
      </c>
      <c r="BA183" s="2">
        <v>913.55</v>
      </c>
      <c r="BB183" s="2">
        <v>216.6</v>
      </c>
      <c r="BC183" s="2">
        <v>312.76</v>
      </c>
    </row>
    <row r="184" spans="20:55" x14ac:dyDescent="0.3">
      <c r="T184" s="1" t="s">
        <v>26</v>
      </c>
      <c r="U184" s="2">
        <v>54.23</v>
      </c>
      <c r="V184" s="2">
        <v>24.34</v>
      </c>
      <c r="W184" s="2">
        <v>259.87</v>
      </c>
      <c r="X184" s="2">
        <v>960.96</v>
      </c>
      <c r="Y184" s="2">
        <v>205.77</v>
      </c>
      <c r="Z184" s="2">
        <v>448.24</v>
      </c>
      <c r="AA184" s="2">
        <v>522.52</v>
      </c>
      <c r="AB184" s="2">
        <v>671.65</v>
      </c>
      <c r="AC184" s="2">
        <v>479.69</v>
      </c>
      <c r="AD184" s="2">
        <v>29.63</v>
      </c>
      <c r="AE184" s="2">
        <v>36.78</v>
      </c>
      <c r="AF184" s="2">
        <v>122.95</v>
      </c>
      <c r="AG184" s="2">
        <v>239.49</v>
      </c>
      <c r="AH184" s="2">
        <v>642.99</v>
      </c>
      <c r="AI184" s="2">
        <v>474.32</v>
      </c>
      <c r="AJ184" s="2">
        <v>588.52</v>
      </c>
      <c r="AM184" s="1" t="s">
        <v>26</v>
      </c>
      <c r="AN184" s="2">
        <v>54.23</v>
      </c>
      <c r="AO184" s="2">
        <v>24.34</v>
      </c>
      <c r="AP184" s="2">
        <v>259.87</v>
      </c>
      <c r="AQ184" s="2">
        <v>960.96</v>
      </c>
      <c r="AR184" s="2">
        <v>205.77</v>
      </c>
      <c r="AS184" s="2">
        <v>448.24</v>
      </c>
      <c r="AT184" s="2">
        <v>522.52</v>
      </c>
      <c r="AU184" s="2">
        <v>671.65</v>
      </c>
      <c r="AV184" s="2">
        <v>479.69</v>
      </c>
      <c r="AW184" s="2">
        <v>29.63</v>
      </c>
      <c r="AX184" s="2">
        <v>36.78</v>
      </c>
      <c r="AY184" s="2">
        <v>122.95</v>
      </c>
      <c r="AZ184" s="2">
        <v>239.49</v>
      </c>
      <c r="BA184" s="2">
        <v>642.99</v>
      </c>
      <c r="BB184" s="2">
        <v>474.32</v>
      </c>
      <c r="BC184" s="2">
        <v>588.52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117.12</v>
      </c>
      <c r="V191" s="2">
        <v>118.05</v>
      </c>
      <c r="W191" s="2">
        <v>164.16</v>
      </c>
      <c r="X191" s="2">
        <v>67.62</v>
      </c>
      <c r="Y191" s="2">
        <v>251.28</v>
      </c>
      <c r="Z191" s="2">
        <v>99.22</v>
      </c>
      <c r="AA191" s="2">
        <v>297.63</v>
      </c>
      <c r="AB191" s="2">
        <v>95.37</v>
      </c>
      <c r="AC191" s="2">
        <v>290.97000000000003</v>
      </c>
      <c r="AD191" s="2">
        <v>266.22000000000003</v>
      </c>
      <c r="AE191" s="2">
        <v>296.10000000000002</v>
      </c>
      <c r="AF191" s="2">
        <v>267.20999999999998</v>
      </c>
      <c r="AG191" s="2">
        <v>287.01</v>
      </c>
      <c r="AH191" s="2">
        <v>288.45</v>
      </c>
      <c r="AI191" s="2">
        <v>299.33999999999997</v>
      </c>
      <c r="AJ191" s="2">
        <v>285.39</v>
      </c>
      <c r="AM191" s="1" t="s">
        <v>19</v>
      </c>
      <c r="AN191" s="2">
        <v>117.12</v>
      </c>
      <c r="AO191" s="2">
        <v>118.05</v>
      </c>
      <c r="AP191" s="2">
        <v>164.16</v>
      </c>
      <c r="AQ191" s="2">
        <v>67.62</v>
      </c>
      <c r="AR191" s="2">
        <v>251.28</v>
      </c>
      <c r="AS191" s="2">
        <v>99.22</v>
      </c>
      <c r="AT191" s="2">
        <v>297.63</v>
      </c>
      <c r="AU191" s="2">
        <v>95.37</v>
      </c>
      <c r="AV191" s="2">
        <v>290.97000000000003</v>
      </c>
      <c r="AW191" s="2">
        <v>266.22000000000003</v>
      </c>
      <c r="AX191" s="2">
        <v>296.10000000000002</v>
      </c>
      <c r="AY191" s="2">
        <v>267.20999999999998</v>
      </c>
      <c r="AZ191" s="2">
        <v>287.01</v>
      </c>
      <c r="BA191" s="2">
        <v>288.45</v>
      </c>
      <c r="BB191" s="2">
        <v>299.33999999999997</v>
      </c>
      <c r="BC191" s="2">
        <v>285.39</v>
      </c>
    </row>
    <row r="192" spans="20:55" x14ac:dyDescent="0.3">
      <c r="T192" s="1" t="s">
        <v>20</v>
      </c>
      <c r="U192" s="2">
        <v>42.56</v>
      </c>
      <c r="V192" s="2">
        <v>20.59</v>
      </c>
      <c r="W192" s="2">
        <v>10.210000000000001</v>
      </c>
      <c r="X192" s="2">
        <v>89.12</v>
      </c>
      <c r="Y192" s="2">
        <v>101.27</v>
      </c>
      <c r="Z192" s="2">
        <v>133.09</v>
      </c>
      <c r="AA192" s="2">
        <v>110.48</v>
      </c>
      <c r="AB192" s="2">
        <v>47.59</v>
      </c>
      <c r="AC192" s="2">
        <v>103.95</v>
      </c>
      <c r="AD192" s="2">
        <v>23.16</v>
      </c>
      <c r="AE192" s="2">
        <v>106.92</v>
      </c>
      <c r="AF192" s="2">
        <v>69.41</v>
      </c>
      <c r="AG192" s="2">
        <v>120.24</v>
      </c>
      <c r="AH192" s="2">
        <v>45.06</v>
      </c>
      <c r="AI192" s="2">
        <v>115.12</v>
      </c>
      <c r="AJ192" s="2">
        <v>36.5</v>
      </c>
      <c r="AM192" s="1" t="s">
        <v>20</v>
      </c>
      <c r="AN192" s="2">
        <v>42.56</v>
      </c>
      <c r="AO192" s="2">
        <v>20.59</v>
      </c>
      <c r="AP192" s="2">
        <v>10.210000000000001</v>
      </c>
      <c r="AQ192" s="2">
        <v>89.12</v>
      </c>
      <c r="AR192" s="2">
        <v>101.27</v>
      </c>
      <c r="AS192" s="2">
        <v>133.09</v>
      </c>
      <c r="AT192" s="2">
        <v>110.48</v>
      </c>
      <c r="AU192" s="2">
        <v>47.59</v>
      </c>
      <c r="AV192" s="2">
        <v>103.95</v>
      </c>
      <c r="AW192" s="2">
        <v>23.16</v>
      </c>
      <c r="AX192" s="2">
        <v>106.92</v>
      </c>
      <c r="AY192" s="2">
        <v>69.41</v>
      </c>
      <c r="AZ192" s="2">
        <v>120.24</v>
      </c>
      <c r="BA192" s="2">
        <v>45.06</v>
      </c>
      <c r="BB192" s="2">
        <v>115.12</v>
      </c>
      <c r="BC192" s="2">
        <v>36.5</v>
      </c>
    </row>
    <row r="193" spans="20:55" x14ac:dyDescent="0.3">
      <c r="T193" s="1" t="s">
        <v>21</v>
      </c>
      <c r="U193" s="2">
        <v>105.77</v>
      </c>
      <c r="V193" s="2">
        <v>27.19</v>
      </c>
      <c r="W193" s="2">
        <v>61.3</v>
      </c>
      <c r="X193" s="2">
        <v>93.5</v>
      </c>
      <c r="Y193" s="2">
        <v>85.36</v>
      </c>
      <c r="Z193" s="2">
        <v>114.01</v>
      </c>
      <c r="AA193" s="2">
        <v>22.69</v>
      </c>
      <c r="AB193" s="2">
        <v>42.87</v>
      </c>
      <c r="AC193" s="2">
        <v>33.130000000000003</v>
      </c>
      <c r="AD193" s="2">
        <v>26.97</v>
      </c>
      <c r="AE193" s="2">
        <v>28.39</v>
      </c>
      <c r="AF193" s="2">
        <v>47.91</v>
      </c>
      <c r="AG193" s="2">
        <v>120.74</v>
      </c>
      <c r="AH193" s="2">
        <v>36.979999999999997</v>
      </c>
      <c r="AI193" s="2">
        <v>129.97</v>
      </c>
      <c r="AJ193" s="2">
        <v>34.6</v>
      </c>
      <c r="AM193" s="1" t="s">
        <v>21</v>
      </c>
      <c r="AN193" s="2">
        <v>105.77</v>
      </c>
      <c r="AO193" s="2">
        <v>27.19</v>
      </c>
      <c r="AP193" s="2">
        <v>61.3</v>
      </c>
      <c r="AQ193" s="2">
        <v>93.5</v>
      </c>
      <c r="AR193" s="2">
        <v>85.36</v>
      </c>
      <c r="AS193" s="2">
        <v>114.01</v>
      </c>
      <c r="AT193" s="2">
        <v>22.69</v>
      </c>
      <c r="AU193" s="2">
        <v>42.87</v>
      </c>
      <c r="AV193" s="2">
        <v>33.130000000000003</v>
      </c>
      <c r="AW193" s="2">
        <v>26.97</v>
      </c>
      <c r="AX193" s="2">
        <v>28.39</v>
      </c>
      <c r="AY193" s="2">
        <v>47.91</v>
      </c>
      <c r="AZ193" s="2">
        <v>120.74</v>
      </c>
      <c r="BA193" s="2">
        <v>36.979999999999997</v>
      </c>
      <c r="BB193" s="2">
        <v>129.97</v>
      </c>
      <c r="BC193" s="2">
        <v>34.6</v>
      </c>
    </row>
    <row r="194" spans="20:55" x14ac:dyDescent="0.3">
      <c r="T194" s="1" t="s">
        <v>22</v>
      </c>
      <c r="U194" s="2">
        <v>474.53</v>
      </c>
      <c r="V194" s="2">
        <v>164.94</v>
      </c>
      <c r="W194" s="2">
        <v>7.43</v>
      </c>
      <c r="X194" s="2">
        <v>321.45</v>
      </c>
      <c r="Y194" s="2">
        <v>388.19</v>
      </c>
      <c r="Z194" s="2">
        <v>452.67</v>
      </c>
      <c r="AA194" s="2">
        <v>406.71</v>
      </c>
      <c r="AB194" s="2">
        <v>171.28</v>
      </c>
      <c r="AC194" s="2">
        <v>416.85</v>
      </c>
      <c r="AD194" s="2">
        <v>150.53</v>
      </c>
      <c r="AE194" s="2">
        <v>143.93</v>
      </c>
      <c r="AF194" s="2">
        <v>207.85</v>
      </c>
      <c r="AG194" s="2">
        <v>208.51</v>
      </c>
      <c r="AH194" s="2">
        <v>161.44</v>
      </c>
      <c r="AI194" s="2">
        <v>162.80000000000001</v>
      </c>
      <c r="AJ194" s="2">
        <v>131.41</v>
      </c>
      <c r="AM194" s="1" t="s">
        <v>22</v>
      </c>
      <c r="AN194" s="2">
        <v>474.53</v>
      </c>
      <c r="AO194" s="2">
        <v>164.94</v>
      </c>
      <c r="AP194" s="2">
        <v>7.43</v>
      </c>
      <c r="AQ194" s="2">
        <v>321.45</v>
      </c>
      <c r="AR194" s="2">
        <v>388.19</v>
      </c>
      <c r="AS194" s="2">
        <v>452.67</v>
      </c>
      <c r="AT194" s="2">
        <v>406.71</v>
      </c>
      <c r="AU194" s="2">
        <v>171.28</v>
      </c>
      <c r="AV194" s="2">
        <v>416.85</v>
      </c>
      <c r="AW194" s="2">
        <v>150.53</v>
      </c>
      <c r="AX194" s="2">
        <v>143.93</v>
      </c>
      <c r="AY194" s="2">
        <v>207.85</v>
      </c>
      <c r="AZ194" s="2">
        <v>208.51</v>
      </c>
      <c r="BA194" s="2">
        <v>161.44</v>
      </c>
      <c r="BB194" s="2">
        <v>162.80000000000001</v>
      </c>
      <c r="BC194" s="2">
        <v>131.41</v>
      </c>
    </row>
    <row r="195" spans="20:55" x14ac:dyDescent="0.3">
      <c r="T195" s="1" t="s">
        <v>23</v>
      </c>
      <c r="U195" s="2">
        <v>843.62</v>
      </c>
      <c r="V195" s="2">
        <v>277.12</v>
      </c>
      <c r="W195" s="2">
        <v>10.01</v>
      </c>
      <c r="X195" s="2">
        <v>168.89</v>
      </c>
      <c r="Y195" s="2">
        <v>668.12</v>
      </c>
      <c r="Z195" s="2">
        <v>748.84</v>
      </c>
      <c r="AA195" s="2">
        <v>673.48</v>
      </c>
      <c r="AB195" s="2">
        <v>219.23</v>
      </c>
      <c r="AC195" s="2">
        <v>695.09</v>
      </c>
      <c r="AD195" s="2">
        <v>750.4</v>
      </c>
      <c r="AE195" s="2">
        <v>242.56</v>
      </c>
      <c r="AF195" s="2">
        <v>249.25</v>
      </c>
      <c r="AG195" s="2">
        <v>251.34</v>
      </c>
      <c r="AH195" s="2">
        <v>807.21</v>
      </c>
      <c r="AI195" s="2">
        <v>744.08</v>
      </c>
      <c r="AJ195" s="2">
        <v>207.41</v>
      </c>
      <c r="AM195" s="1" t="s">
        <v>23</v>
      </c>
      <c r="AN195" s="2">
        <v>843.62</v>
      </c>
      <c r="AO195" s="2">
        <v>277.12</v>
      </c>
      <c r="AP195" s="2">
        <v>10.01</v>
      </c>
      <c r="AQ195" s="2">
        <v>168.89</v>
      </c>
      <c r="AR195" s="2">
        <v>668.12</v>
      </c>
      <c r="AS195" s="2">
        <v>748.84</v>
      </c>
      <c r="AT195" s="2">
        <v>673.48</v>
      </c>
      <c r="AU195" s="2">
        <v>219.23</v>
      </c>
      <c r="AV195" s="2">
        <v>695.09</v>
      </c>
      <c r="AW195" s="2">
        <v>750.4</v>
      </c>
      <c r="AX195" s="2">
        <v>242.56</v>
      </c>
      <c r="AY195" s="2">
        <v>249.25</v>
      </c>
      <c r="AZ195" s="2">
        <v>251.34</v>
      </c>
      <c r="BA195" s="2">
        <v>807.21</v>
      </c>
      <c r="BB195" s="2">
        <v>744.08</v>
      </c>
      <c r="BC195" s="2">
        <v>207.41</v>
      </c>
    </row>
    <row r="196" spans="20:55" x14ac:dyDescent="0.3">
      <c r="T196" s="1" t="s">
        <v>24</v>
      </c>
      <c r="U196" s="2">
        <v>327.39999999999998</v>
      </c>
      <c r="V196" s="2">
        <v>340.59</v>
      </c>
      <c r="W196" s="2">
        <v>182.61</v>
      </c>
      <c r="X196" s="2">
        <v>41.08</v>
      </c>
      <c r="Y196" s="2">
        <v>243.9</v>
      </c>
      <c r="Z196" s="2">
        <v>301.2</v>
      </c>
      <c r="AA196" s="2">
        <v>273.13</v>
      </c>
      <c r="AB196" s="2">
        <v>300.02</v>
      </c>
      <c r="AC196" s="2">
        <v>262.36</v>
      </c>
      <c r="AD196" s="2">
        <v>294.26</v>
      </c>
      <c r="AE196" s="2">
        <v>272.87</v>
      </c>
      <c r="AF196" s="2">
        <v>73.900000000000006</v>
      </c>
      <c r="AG196" s="2">
        <v>285.02</v>
      </c>
      <c r="AH196" s="2">
        <v>252.05</v>
      </c>
      <c r="AI196" s="2">
        <v>78.260000000000005</v>
      </c>
      <c r="AJ196" s="2">
        <v>285.31</v>
      </c>
      <c r="AM196" s="1" t="s">
        <v>24</v>
      </c>
      <c r="AN196" s="2">
        <v>327.39999999999998</v>
      </c>
      <c r="AO196" s="2">
        <v>340.59</v>
      </c>
      <c r="AP196" s="2">
        <v>182.61</v>
      </c>
      <c r="AQ196" s="2">
        <v>41.08</v>
      </c>
      <c r="AR196" s="2">
        <v>243.9</v>
      </c>
      <c r="AS196" s="2">
        <v>301.2</v>
      </c>
      <c r="AT196" s="2">
        <v>273.13</v>
      </c>
      <c r="AU196" s="2">
        <v>300.02</v>
      </c>
      <c r="AV196" s="2">
        <v>262.36</v>
      </c>
      <c r="AW196" s="2">
        <v>294.26</v>
      </c>
      <c r="AX196" s="2">
        <v>272.87</v>
      </c>
      <c r="AY196" s="2">
        <v>73.900000000000006</v>
      </c>
      <c r="AZ196" s="2">
        <v>285.02</v>
      </c>
      <c r="BA196" s="2">
        <v>252.05</v>
      </c>
      <c r="BB196" s="2">
        <v>78.260000000000005</v>
      </c>
      <c r="BC196" s="2">
        <v>285.31</v>
      </c>
    </row>
    <row r="197" spans="20:55" x14ac:dyDescent="0.3">
      <c r="T197" s="1" t="s">
        <v>25</v>
      </c>
      <c r="U197" s="2">
        <v>296.3</v>
      </c>
      <c r="V197" s="2">
        <v>285.19</v>
      </c>
      <c r="W197" s="2">
        <v>161.84</v>
      </c>
      <c r="X197" s="2">
        <v>36.479999999999997</v>
      </c>
      <c r="Y197" s="2">
        <v>215.28</v>
      </c>
      <c r="Z197" s="2">
        <v>233.31</v>
      </c>
      <c r="AA197" s="2">
        <v>229.13</v>
      </c>
      <c r="AB197" s="2">
        <v>238.15</v>
      </c>
      <c r="AC197" s="2">
        <v>239.34</v>
      </c>
      <c r="AD197" s="2">
        <v>275</v>
      </c>
      <c r="AE197" s="2">
        <v>69.25</v>
      </c>
      <c r="AF197" s="2">
        <v>253.76</v>
      </c>
      <c r="AG197" s="2">
        <v>281.73</v>
      </c>
      <c r="AH197" s="2">
        <v>74.69</v>
      </c>
      <c r="AI197" s="2">
        <v>276.02999999999997</v>
      </c>
      <c r="AJ197" s="2">
        <v>82.31</v>
      </c>
      <c r="AM197" s="1" t="s">
        <v>25</v>
      </c>
      <c r="AN197" s="2">
        <v>296.3</v>
      </c>
      <c r="AO197" s="2">
        <v>285.19</v>
      </c>
      <c r="AP197" s="2">
        <v>161.84</v>
      </c>
      <c r="AQ197" s="2">
        <v>36.479999999999997</v>
      </c>
      <c r="AR197" s="2">
        <v>215.28</v>
      </c>
      <c r="AS197" s="2">
        <v>233.31</v>
      </c>
      <c r="AT197" s="2">
        <v>229.13</v>
      </c>
      <c r="AU197" s="2">
        <v>238.15</v>
      </c>
      <c r="AV197" s="2">
        <v>239.34</v>
      </c>
      <c r="AW197" s="2">
        <v>275</v>
      </c>
      <c r="AX197" s="2">
        <v>69.25</v>
      </c>
      <c r="AY197" s="2">
        <v>253.76</v>
      </c>
      <c r="AZ197" s="2">
        <v>281.73</v>
      </c>
      <c r="BA197" s="2">
        <v>74.69</v>
      </c>
      <c r="BB197" s="2">
        <v>276.02999999999997</v>
      </c>
      <c r="BC197" s="2">
        <v>82.31</v>
      </c>
    </row>
    <row r="198" spans="20:55" x14ac:dyDescent="0.3">
      <c r="T198" s="1" t="s">
        <v>26</v>
      </c>
      <c r="U198" s="2">
        <v>77.48</v>
      </c>
      <c r="V198" s="2">
        <v>685.26</v>
      </c>
      <c r="W198" s="2">
        <v>34.770000000000003</v>
      </c>
      <c r="X198" s="2">
        <v>42.34</v>
      </c>
      <c r="Y198" s="2">
        <v>519.75</v>
      </c>
      <c r="Z198" s="2">
        <v>73.56</v>
      </c>
      <c r="AA198" s="2">
        <v>600.6</v>
      </c>
      <c r="AB198" s="2">
        <v>76.84</v>
      </c>
      <c r="AC198" s="2">
        <v>102.89</v>
      </c>
      <c r="AD198" s="2">
        <v>119.75</v>
      </c>
      <c r="AE198" s="2">
        <v>124.51</v>
      </c>
      <c r="AF198" s="2">
        <v>178.61</v>
      </c>
      <c r="AG198" s="2">
        <v>180.18</v>
      </c>
      <c r="AH198" s="2">
        <v>163.56</v>
      </c>
      <c r="AI198" s="2">
        <v>176.75</v>
      </c>
      <c r="AJ198" s="2">
        <v>154.87</v>
      </c>
      <c r="AM198" s="1" t="s">
        <v>26</v>
      </c>
      <c r="AN198" s="2">
        <v>77.48</v>
      </c>
      <c r="AO198" s="2">
        <v>685.26</v>
      </c>
      <c r="AP198" s="2">
        <v>34.770000000000003</v>
      </c>
      <c r="AQ198" s="2">
        <v>42.34</v>
      </c>
      <c r="AR198" s="2">
        <v>519.75</v>
      </c>
      <c r="AS198" s="2">
        <v>73.56</v>
      </c>
      <c r="AT198" s="2">
        <v>600.6</v>
      </c>
      <c r="AU198" s="2">
        <v>76.84</v>
      </c>
      <c r="AV198" s="2">
        <v>102.89</v>
      </c>
      <c r="AW198" s="2">
        <v>119.75</v>
      </c>
      <c r="AX198" s="2">
        <v>124.51</v>
      </c>
      <c r="AY198" s="2">
        <v>178.61</v>
      </c>
      <c r="AZ198" s="2">
        <v>180.18</v>
      </c>
      <c r="BA198" s="2">
        <v>163.56</v>
      </c>
      <c r="BB198" s="2">
        <v>176.75</v>
      </c>
      <c r="BC198" s="2">
        <v>154.87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0.38</v>
      </c>
      <c r="V205" s="2">
        <v>0.41</v>
      </c>
      <c r="W205" s="2">
        <v>0.26</v>
      </c>
      <c r="X205" s="2">
        <v>0.37</v>
      </c>
      <c r="Y205" s="2">
        <v>0.26</v>
      </c>
      <c r="Z205" s="2">
        <v>0.38</v>
      </c>
      <c r="AA205" s="2">
        <v>0.16</v>
      </c>
      <c r="AB205" s="2">
        <v>0.18</v>
      </c>
      <c r="AC205" s="2">
        <v>0.11</v>
      </c>
      <c r="AD205" s="2">
        <v>0.12</v>
      </c>
      <c r="AE205" s="2">
        <v>0.11</v>
      </c>
      <c r="AF205" s="2">
        <v>0.13</v>
      </c>
      <c r="AG205" s="2">
        <v>0.11</v>
      </c>
      <c r="AH205" s="2">
        <v>0.11</v>
      </c>
      <c r="AI205" s="2">
        <v>0.1</v>
      </c>
      <c r="AJ205" s="2">
        <v>0.08</v>
      </c>
      <c r="AM205" s="1" t="s">
        <v>19</v>
      </c>
      <c r="AN205" s="2">
        <v>81.98</v>
      </c>
      <c r="AO205" s="2">
        <v>114.91</v>
      </c>
      <c r="AP205" s="2">
        <v>125.64</v>
      </c>
      <c r="AQ205" s="2">
        <v>476.21</v>
      </c>
      <c r="AR205" s="2">
        <v>581.94000000000005</v>
      </c>
      <c r="AS205" s="2">
        <v>1065.96</v>
      </c>
      <c r="AT205" s="2">
        <v>832.33</v>
      </c>
      <c r="AU205" s="2">
        <v>1137.49</v>
      </c>
      <c r="AV205" s="2">
        <v>82.64</v>
      </c>
      <c r="AW205" s="2">
        <v>47.34</v>
      </c>
      <c r="AX205" s="2">
        <v>49.61</v>
      </c>
      <c r="AY205" s="2">
        <v>152.59</v>
      </c>
      <c r="AZ205" s="2">
        <v>532.44000000000005</v>
      </c>
      <c r="BA205" s="2">
        <v>961.96</v>
      </c>
      <c r="BB205" s="2">
        <v>836.5</v>
      </c>
      <c r="BC205" s="2">
        <v>1084.48</v>
      </c>
    </row>
    <row r="206" spans="20:55" x14ac:dyDescent="0.3">
      <c r="T206" s="1" t="s">
        <v>20</v>
      </c>
      <c r="U206" s="2">
        <v>0.52</v>
      </c>
      <c r="V206" s="2">
        <v>0.34</v>
      </c>
      <c r="W206" s="2">
        <v>0.37</v>
      </c>
      <c r="X206" s="2">
        <v>0.55000000000000004</v>
      </c>
      <c r="Y206" s="2">
        <v>0.49</v>
      </c>
      <c r="Z206" s="2">
        <v>0.56999999999999995</v>
      </c>
      <c r="AA206" s="2">
        <v>0.31</v>
      </c>
      <c r="AB206" s="2">
        <v>0.31</v>
      </c>
      <c r="AC206" s="2">
        <v>0.47</v>
      </c>
      <c r="AD206" s="2">
        <v>0.12</v>
      </c>
      <c r="AE206" s="2">
        <v>0.47</v>
      </c>
      <c r="AF206" s="2">
        <v>0.31</v>
      </c>
      <c r="AG206" s="2">
        <v>-0.2</v>
      </c>
      <c r="AH206" s="2">
        <v>0.27</v>
      </c>
      <c r="AI206" s="2">
        <v>-1.1000000000000001</v>
      </c>
      <c r="AJ206" s="2">
        <v>0.31</v>
      </c>
      <c r="AM206" s="1" t="s">
        <v>20</v>
      </c>
      <c r="AN206" s="2">
        <v>29.79</v>
      </c>
      <c r="AO206" s="2">
        <v>7.15</v>
      </c>
      <c r="AP206" s="2">
        <v>50.64</v>
      </c>
      <c r="AQ206" s="2">
        <v>176.77</v>
      </c>
      <c r="AR206" s="2">
        <v>207.9</v>
      </c>
      <c r="AS206" s="2">
        <v>384.93</v>
      </c>
      <c r="AT206" s="2">
        <v>348.7</v>
      </c>
      <c r="AU206" s="2">
        <v>437.47</v>
      </c>
      <c r="AV206" s="2">
        <v>14.41</v>
      </c>
      <c r="AW206" s="2">
        <v>62.38</v>
      </c>
      <c r="AX206" s="2">
        <v>66.540000000000006</v>
      </c>
      <c r="AY206" s="2">
        <v>76.150000000000006</v>
      </c>
      <c r="AZ206" s="2">
        <v>46.32</v>
      </c>
      <c r="BA206" s="2">
        <v>249.89</v>
      </c>
      <c r="BB206" s="2">
        <v>130.69</v>
      </c>
      <c r="BC206" s="2">
        <v>138.69999999999999</v>
      </c>
    </row>
    <row r="207" spans="20:55" x14ac:dyDescent="0.3">
      <c r="T207" s="1" t="s">
        <v>21</v>
      </c>
      <c r="U207" s="2">
        <v>0.5</v>
      </c>
      <c r="V207" s="2">
        <v>0.31</v>
      </c>
      <c r="W207" s="2">
        <v>0</v>
      </c>
      <c r="X207" s="2">
        <v>0.56999999999999995</v>
      </c>
      <c r="Y207" s="2">
        <v>0.54</v>
      </c>
      <c r="Z207" s="2">
        <v>0.56999999999999995</v>
      </c>
      <c r="AA207" s="2">
        <v>0.38</v>
      </c>
      <c r="AB207" s="2">
        <v>0.34</v>
      </c>
      <c r="AC207" s="2">
        <v>0.39</v>
      </c>
      <c r="AD207" s="2">
        <v>0.17</v>
      </c>
      <c r="AE207" s="2">
        <v>0.42</v>
      </c>
      <c r="AF207" s="2">
        <v>0.33</v>
      </c>
      <c r="AG207" s="2">
        <v>0.5</v>
      </c>
      <c r="AH207" s="2">
        <v>0.28000000000000003</v>
      </c>
      <c r="AI207" s="2">
        <v>0.55000000000000004</v>
      </c>
      <c r="AJ207" s="2">
        <v>0.27</v>
      </c>
      <c r="AM207" s="1" t="s">
        <v>21</v>
      </c>
      <c r="AN207" s="2">
        <v>74.040000000000006</v>
      </c>
      <c r="AO207" s="2">
        <v>42.91</v>
      </c>
      <c r="AP207" s="2">
        <v>42.68</v>
      </c>
      <c r="AQ207" s="2">
        <v>36.299999999999997</v>
      </c>
      <c r="AR207" s="2">
        <v>66.25</v>
      </c>
      <c r="AS207" s="2">
        <v>102.19</v>
      </c>
      <c r="AT207" s="2">
        <v>350.15</v>
      </c>
      <c r="AU207" s="2">
        <v>493.87</v>
      </c>
      <c r="AV207" s="2">
        <v>19.03</v>
      </c>
      <c r="AW207" s="2">
        <v>65.45</v>
      </c>
      <c r="AX207" s="2">
        <v>57.01</v>
      </c>
      <c r="AY207" s="2">
        <v>68.599999999999994</v>
      </c>
      <c r="AZ207" s="2">
        <v>53.94</v>
      </c>
      <c r="BA207" s="2">
        <v>172.48</v>
      </c>
      <c r="BB207" s="2">
        <v>107.25</v>
      </c>
      <c r="BC207" s="2">
        <v>131.47</v>
      </c>
    </row>
    <row r="208" spans="20:55" x14ac:dyDescent="0.3">
      <c r="T208" s="1" t="s">
        <v>22</v>
      </c>
      <c r="U208" s="2">
        <v>0.55000000000000004</v>
      </c>
      <c r="V208" s="2">
        <v>0.47</v>
      </c>
      <c r="W208" s="2">
        <v>0.77</v>
      </c>
      <c r="X208" s="2">
        <v>0.56000000000000005</v>
      </c>
      <c r="Y208" s="2">
        <v>0.51</v>
      </c>
      <c r="Z208" s="2">
        <v>0.56000000000000005</v>
      </c>
      <c r="AA208" s="2">
        <v>0.38</v>
      </c>
      <c r="AB208" s="2">
        <v>0.44</v>
      </c>
      <c r="AC208" s="2">
        <v>0.5</v>
      </c>
      <c r="AD208" s="2">
        <v>0.36</v>
      </c>
      <c r="AE208" s="2">
        <v>0.41</v>
      </c>
      <c r="AF208" s="2">
        <v>0.42</v>
      </c>
      <c r="AG208" s="2">
        <v>0.44</v>
      </c>
      <c r="AH208" s="2">
        <v>0.35</v>
      </c>
      <c r="AI208" s="2">
        <v>0.39</v>
      </c>
      <c r="AJ208" s="2">
        <v>0.31</v>
      </c>
      <c r="AM208" s="1" t="s">
        <v>22</v>
      </c>
      <c r="AN208" s="2">
        <v>332.17</v>
      </c>
      <c r="AO208" s="2">
        <v>5.2</v>
      </c>
      <c r="AP208" s="2">
        <v>194.1</v>
      </c>
      <c r="AQ208" s="2">
        <v>650.74</v>
      </c>
      <c r="AR208" s="2">
        <v>833.7</v>
      </c>
      <c r="AS208" s="2">
        <v>518.16</v>
      </c>
      <c r="AT208" s="2">
        <v>604.67999999999995</v>
      </c>
      <c r="AU208" s="2">
        <v>618.62</v>
      </c>
      <c r="AV208" s="2">
        <v>115.46</v>
      </c>
      <c r="AW208" s="2">
        <v>225.02</v>
      </c>
      <c r="AX208" s="2">
        <v>226.33</v>
      </c>
      <c r="AY208" s="2">
        <v>274.04000000000002</v>
      </c>
      <c r="AZ208" s="2">
        <v>301.05</v>
      </c>
      <c r="BA208" s="2">
        <v>748.26</v>
      </c>
      <c r="BB208" s="2">
        <v>468.16</v>
      </c>
      <c r="BC208" s="2">
        <v>499.36</v>
      </c>
    </row>
    <row r="209" spans="20:55" x14ac:dyDescent="0.3">
      <c r="T209" s="1" t="s">
        <v>23</v>
      </c>
      <c r="U209" s="2">
        <v>0.55000000000000004</v>
      </c>
      <c r="V209" s="2">
        <v>0.51</v>
      </c>
      <c r="W209" s="2">
        <v>0.65</v>
      </c>
      <c r="X209" s="2">
        <v>0.55000000000000004</v>
      </c>
      <c r="Y209" s="2">
        <v>0.52</v>
      </c>
      <c r="Z209" s="2">
        <v>0.53</v>
      </c>
      <c r="AA209" s="2">
        <v>0.32</v>
      </c>
      <c r="AB209" s="2">
        <v>0.42</v>
      </c>
      <c r="AC209" s="2">
        <v>0.47</v>
      </c>
      <c r="AD209" s="2">
        <v>0.47</v>
      </c>
      <c r="AE209" s="2">
        <v>0.41</v>
      </c>
      <c r="AF209" s="2">
        <v>0.39</v>
      </c>
      <c r="AG209" s="2">
        <v>0.4</v>
      </c>
      <c r="AH209" s="2">
        <v>0.91</v>
      </c>
      <c r="AI209" s="2">
        <v>-0.14000000000000001</v>
      </c>
      <c r="AJ209" s="2">
        <v>0.33</v>
      </c>
      <c r="AM209" s="1" t="s">
        <v>23</v>
      </c>
      <c r="AN209" s="2">
        <v>590.53</v>
      </c>
      <c r="AO209" s="2">
        <v>7.01</v>
      </c>
      <c r="AP209" s="2">
        <v>334.06</v>
      </c>
      <c r="AQ209" s="2">
        <v>1077.58</v>
      </c>
      <c r="AR209" s="2">
        <v>1390.18</v>
      </c>
      <c r="AS209" s="2">
        <v>873.21</v>
      </c>
      <c r="AT209" s="2">
        <v>728.88</v>
      </c>
      <c r="AU209" s="2">
        <v>2827.51</v>
      </c>
      <c r="AV209" s="2">
        <v>193.99</v>
      </c>
      <c r="AW209" s="2">
        <v>118.22</v>
      </c>
      <c r="AX209" s="2">
        <v>374.42</v>
      </c>
      <c r="AY209" s="2">
        <v>350.77</v>
      </c>
      <c r="AZ209" s="2">
        <v>1500.8</v>
      </c>
      <c r="BA209" s="2">
        <v>897.31</v>
      </c>
      <c r="BB209" s="2">
        <v>2340.92</v>
      </c>
      <c r="BC209" s="2">
        <v>788.15</v>
      </c>
    </row>
    <row r="210" spans="20:55" x14ac:dyDescent="0.3">
      <c r="T210" s="1" t="s">
        <v>24</v>
      </c>
      <c r="U210" s="2">
        <v>0.56000000000000005</v>
      </c>
      <c r="V210" s="2">
        <v>0.54</v>
      </c>
      <c r="W210" s="2">
        <v>0.56000000000000005</v>
      </c>
      <c r="X210" s="2">
        <v>0.53</v>
      </c>
      <c r="Y210" s="2">
        <v>0.55000000000000004</v>
      </c>
      <c r="Z210" s="2">
        <v>0.56999999999999995</v>
      </c>
      <c r="AA210" s="2">
        <v>0.47</v>
      </c>
      <c r="AB210" s="2">
        <v>0.52</v>
      </c>
      <c r="AC210" s="2">
        <v>0.64</v>
      </c>
      <c r="AD210" s="2">
        <v>0.47</v>
      </c>
      <c r="AE210" s="2">
        <v>0.49</v>
      </c>
      <c r="AF210" s="2">
        <v>0.47</v>
      </c>
      <c r="AG210" s="2">
        <v>1.1499999999999999</v>
      </c>
      <c r="AH210" s="2">
        <v>0.57999999999999996</v>
      </c>
      <c r="AI210" s="2">
        <v>0.38</v>
      </c>
      <c r="AJ210" s="2">
        <v>-1.1000000000000001</v>
      </c>
      <c r="AM210" s="1" t="s">
        <v>24</v>
      </c>
      <c r="AN210" s="2">
        <v>229.18</v>
      </c>
      <c r="AO210" s="2">
        <v>127.83</v>
      </c>
      <c r="AP210" s="2">
        <v>121.95</v>
      </c>
      <c r="AQ210" s="2">
        <v>437.01</v>
      </c>
      <c r="AR210" s="2">
        <v>524.73</v>
      </c>
      <c r="AS210" s="2">
        <v>982.35</v>
      </c>
      <c r="AT210" s="2">
        <v>826.57</v>
      </c>
      <c r="AU210" s="2">
        <v>297.37</v>
      </c>
      <c r="AV210" s="2">
        <v>238.41</v>
      </c>
      <c r="AW210" s="2">
        <v>28.75</v>
      </c>
      <c r="AX210" s="2">
        <v>150.6</v>
      </c>
      <c r="AY210" s="2">
        <v>480.03</v>
      </c>
      <c r="AZ210" s="2">
        <v>588.52</v>
      </c>
      <c r="BA210" s="2">
        <v>266.02999999999997</v>
      </c>
      <c r="BB210" s="2">
        <v>730.93</v>
      </c>
      <c r="BC210" s="2">
        <v>1084.19</v>
      </c>
    </row>
    <row r="211" spans="20:55" x14ac:dyDescent="0.3">
      <c r="T211" s="1" t="s">
        <v>25</v>
      </c>
      <c r="U211" s="2">
        <v>0.54</v>
      </c>
      <c r="V211" s="2">
        <v>0.54</v>
      </c>
      <c r="W211" s="2">
        <v>0.55000000000000004</v>
      </c>
      <c r="X211" s="2">
        <v>0.5</v>
      </c>
      <c r="Y211" s="2">
        <v>0.51</v>
      </c>
      <c r="Z211" s="2">
        <v>0.55000000000000004</v>
      </c>
      <c r="AA211" s="2">
        <v>0.45</v>
      </c>
      <c r="AB211" s="2">
        <v>0.56000000000000005</v>
      </c>
      <c r="AC211" s="2">
        <v>0.39</v>
      </c>
      <c r="AD211" s="2">
        <v>0.56000000000000005</v>
      </c>
      <c r="AE211" s="2">
        <v>0.35</v>
      </c>
      <c r="AF211" s="2">
        <v>0.48</v>
      </c>
      <c r="AG211" s="2">
        <v>0.51</v>
      </c>
      <c r="AH211" s="2">
        <v>0.43</v>
      </c>
      <c r="AI211" s="2">
        <v>0.61</v>
      </c>
      <c r="AJ211" s="2">
        <v>0.43</v>
      </c>
      <c r="AM211" s="1" t="s">
        <v>25</v>
      </c>
      <c r="AN211" s="2">
        <v>207.41</v>
      </c>
      <c r="AO211" s="2">
        <v>113.29</v>
      </c>
      <c r="AP211" s="2">
        <v>107.64</v>
      </c>
      <c r="AQ211" s="2">
        <v>366.6</v>
      </c>
      <c r="AR211" s="2">
        <v>478.68</v>
      </c>
      <c r="AS211" s="2">
        <v>249.28</v>
      </c>
      <c r="AT211" s="2">
        <v>817.03</v>
      </c>
      <c r="AU211" s="2">
        <v>1048.9100000000001</v>
      </c>
      <c r="AV211" s="2">
        <v>199.63</v>
      </c>
      <c r="AW211" s="2">
        <v>25.53</v>
      </c>
      <c r="AX211" s="2">
        <v>116.66</v>
      </c>
      <c r="AY211" s="2">
        <v>381.04</v>
      </c>
      <c r="AZ211" s="2">
        <v>550</v>
      </c>
      <c r="BA211" s="2">
        <v>913.55</v>
      </c>
      <c r="BB211" s="2">
        <v>216.6</v>
      </c>
      <c r="BC211" s="2">
        <v>312.76</v>
      </c>
    </row>
    <row r="212" spans="20:55" x14ac:dyDescent="0.3">
      <c r="T212" s="1" t="s">
        <v>26</v>
      </c>
      <c r="U212" s="2">
        <v>0.36</v>
      </c>
      <c r="V212" s="2">
        <v>0.54</v>
      </c>
      <c r="W212" s="2">
        <v>0.37</v>
      </c>
      <c r="X212" s="2">
        <v>0.39</v>
      </c>
      <c r="Y212" s="2">
        <v>0.46</v>
      </c>
      <c r="Z212" s="2">
        <v>0.38</v>
      </c>
      <c r="AA212" s="2">
        <v>-0.61</v>
      </c>
      <c r="AB212" s="2">
        <v>0.22</v>
      </c>
      <c r="AC212" s="2">
        <v>0.18</v>
      </c>
      <c r="AD212" s="2">
        <v>0.26</v>
      </c>
      <c r="AE212" s="2">
        <v>0.21</v>
      </c>
      <c r="AF212" s="2">
        <v>0.37</v>
      </c>
      <c r="AG212" s="2">
        <v>0.28000000000000003</v>
      </c>
      <c r="AH212" s="2">
        <v>0.32</v>
      </c>
      <c r="AI212" s="2">
        <v>0.26</v>
      </c>
      <c r="AJ212" s="2">
        <v>0.26</v>
      </c>
      <c r="AM212" s="1" t="s">
        <v>26</v>
      </c>
      <c r="AN212" s="2">
        <v>54.23</v>
      </c>
      <c r="AO212" s="2">
        <v>24.34</v>
      </c>
      <c r="AP212" s="2">
        <v>259.87</v>
      </c>
      <c r="AQ212" s="2">
        <v>960.96</v>
      </c>
      <c r="AR212" s="2">
        <v>205.77</v>
      </c>
      <c r="AS212" s="2">
        <v>448.24</v>
      </c>
      <c r="AT212" s="2">
        <v>522.52</v>
      </c>
      <c r="AU212" s="2">
        <v>671.65</v>
      </c>
      <c r="AV212" s="2">
        <v>479.69</v>
      </c>
      <c r="AW212" s="2">
        <v>29.63</v>
      </c>
      <c r="AX212" s="2">
        <v>36.78</v>
      </c>
      <c r="AY212" s="2">
        <v>122.95</v>
      </c>
      <c r="AZ212" s="2">
        <v>239.49</v>
      </c>
      <c r="BA212" s="2">
        <v>642.99</v>
      </c>
      <c r="BB212" s="2">
        <v>474.32</v>
      </c>
      <c r="BC212" s="2">
        <v>588.52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0.02</v>
      </c>
      <c r="Z219" s="2">
        <v>0</v>
      </c>
      <c r="AA219" s="2">
        <v>0.06</v>
      </c>
      <c r="AB219" s="2">
        <v>0</v>
      </c>
      <c r="AC219" s="2">
        <v>7.0000000000000007E-2</v>
      </c>
      <c r="AD219" s="2">
        <v>7.0000000000000007E-2</v>
      </c>
      <c r="AE219" s="2">
        <v>7.0000000000000007E-2</v>
      </c>
      <c r="AF219" s="2">
        <v>0.08</v>
      </c>
      <c r="AG219" s="2">
        <v>7.0000000000000007E-2</v>
      </c>
      <c r="AH219" s="2">
        <v>0.06</v>
      </c>
      <c r="AI219" s="2">
        <v>0.05</v>
      </c>
      <c r="AJ219" s="2">
        <v>0.04</v>
      </c>
      <c r="AM219" s="1" t="s">
        <v>19</v>
      </c>
      <c r="AN219" s="2">
        <v>117.12</v>
      </c>
      <c r="AO219" s="2">
        <v>118.05</v>
      </c>
      <c r="AP219" s="2">
        <v>164.16</v>
      </c>
      <c r="AQ219" s="2">
        <v>67.62</v>
      </c>
      <c r="AR219" s="2">
        <v>251.28</v>
      </c>
      <c r="AS219" s="2">
        <v>99.22</v>
      </c>
      <c r="AT219" s="2">
        <v>297.63</v>
      </c>
      <c r="AU219" s="2">
        <v>95.37</v>
      </c>
      <c r="AV219" s="2">
        <v>290.97000000000003</v>
      </c>
      <c r="AW219" s="2">
        <v>266.22000000000003</v>
      </c>
      <c r="AX219" s="2">
        <v>296.10000000000002</v>
      </c>
      <c r="AY219" s="2">
        <v>267.20999999999998</v>
      </c>
      <c r="AZ219" s="2">
        <v>287.01</v>
      </c>
      <c r="BA219" s="2">
        <v>288.45</v>
      </c>
      <c r="BB219" s="2">
        <v>299.33999999999997</v>
      </c>
      <c r="BC219" s="2">
        <v>285.39</v>
      </c>
    </row>
    <row r="220" spans="20:55" x14ac:dyDescent="0.3">
      <c r="T220" s="1" t="s">
        <v>20</v>
      </c>
      <c r="U220" s="2">
        <v>0.22</v>
      </c>
      <c r="V220" s="2">
        <v>0.01</v>
      </c>
      <c r="W220" s="2">
        <v>0.04</v>
      </c>
      <c r="X220" s="2">
        <v>0.37</v>
      </c>
      <c r="Y220" s="2">
        <v>0.25</v>
      </c>
      <c r="Z220" s="2">
        <v>0.39</v>
      </c>
      <c r="AA220" s="2">
        <v>-0.2</v>
      </c>
      <c r="AB220" s="2">
        <v>0.17</v>
      </c>
      <c r="AC220" s="2">
        <v>-0.14000000000000001</v>
      </c>
      <c r="AD220" s="2">
        <v>7.0000000000000007E-2</v>
      </c>
      <c r="AE220" s="2">
        <v>-0.14000000000000001</v>
      </c>
      <c r="AF220" s="2">
        <v>0.2</v>
      </c>
      <c r="AG220" s="2">
        <v>1.65</v>
      </c>
      <c r="AH220" s="2">
        <v>0.17</v>
      </c>
      <c r="AI220" s="2">
        <v>3.73</v>
      </c>
      <c r="AJ220" s="2">
        <v>0.2</v>
      </c>
      <c r="AM220" s="1" t="s">
        <v>20</v>
      </c>
      <c r="AN220" s="2">
        <v>42.56</v>
      </c>
      <c r="AO220" s="2">
        <v>20.59</v>
      </c>
      <c r="AP220" s="2">
        <v>10.210000000000001</v>
      </c>
      <c r="AQ220" s="2">
        <v>89.12</v>
      </c>
      <c r="AR220" s="2">
        <v>101.27</v>
      </c>
      <c r="AS220" s="2">
        <v>133.09</v>
      </c>
      <c r="AT220" s="2">
        <v>110.48</v>
      </c>
      <c r="AU220" s="2">
        <v>47.59</v>
      </c>
      <c r="AV220" s="2">
        <v>103.95</v>
      </c>
      <c r="AW220" s="2">
        <v>23.16</v>
      </c>
      <c r="AX220" s="2">
        <v>106.92</v>
      </c>
      <c r="AY220" s="2">
        <v>69.41</v>
      </c>
      <c r="AZ220" s="2">
        <v>120.24</v>
      </c>
      <c r="BA220" s="2">
        <v>45.06</v>
      </c>
      <c r="BB220" s="2">
        <v>115.12</v>
      </c>
      <c r="BC220" s="2">
        <v>36.5</v>
      </c>
    </row>
    <row r="221" spans="20:55" x14ac:dyDescent="0.3">
      <c r="T221" s="1" t="s">
        <v>21</v>
      </c>
      <c r="U221" s="2">
        <v>0.4</v>
      </c>
      <c r="V221" s="2">
        <v>0.03</v>
      </c>
      <c r="W221" s="2">
        <v>-0.11</v>
      </c>
      <c r="X221" s="2">
        <v>0.39</v>
      </c>
      <c r="Y221" s="2">
        <v>0.37</v>
      </c>
      <c r="Z221" s="2">
        <v>0.4</v>
      </c>
      <c r="AA221" s="2">
        <v>0.25</v>
      </c>
      <c r="AB221" s="2">
        <v>0.2</v>
      </c>
      <c r="AC221" s="2">
        <v>0.4</v>
      </c>
      <c r="AD221" s="2">
        <v>0.1</v>
      </c>
      <c r="AE221" s="2">
        <v>0.32</v>
      </c>
      <c r="AF221" s="2">
        <v>0.24</v>
      </c>
      <c r="AG221" s="2">
        <v>0.41</v>
      </c>
      <c r="AH221" s="2">
        <v>0.19</v>
      </c>
      <c r="AI221" s="2">
        <v>0.4</v>
      </c>
      <c r="AJ221" s="2">
        <v>0.18</v>
      </c>
      <c r="AM221" s="1" t="s">
        <v>21</v>
      </c>
      <c r="AN221" s="2">
        <v>105.77</v>
      </c>
      <c r="AO221" s="2">
        <v>27.19</v>
      </c>
      <c r="AP221" s="2">
        <v>61.3</v>
      </c>
      <c r="AQ221" s="2">
        <v>93.5</v>
      </c>
      <c r="AR221" s="2">
        <v>85.36</v>
      </c>
      <c r="AS221" s="2">
        <v>114.01</v>
      </c>
      <c r="AT221" s="2">
        <v>22.69</v>
      </c>
      <c r="AU221" s="2">
        <v>42.87</v>
      </c>
      <c r="AV221" s="2">
        <v>33.130000000000003</v>
      </c>
      <c r="AW221" s="2">
        <v>26.97</v>
      </c>
      <c r="AX221" s="2">
        <v>28.39</v>
      </c>
      <c r="AY221" s="2">
        <v>47.91</v>
      </c>
      <c r="AZ221" s="2">
        <v>120.74</v>
      </c>
      <c r="BA221" s="2">
        <v>36.979999999999997</v>
      </c>
      <c r="BB221" s="2">
        <v>129.97</v>
      </c>
      <c r="BC221" s="2">
        <v>34.6</v>
      </c>
    </row>
    <row r="222" spans="20:55" x14ac:dyDescent="0.3">
      <c r="T222" s="1" t="s">
        <v>22</v>
      </c>
      <c r="U222" s="2">
        <v>0.38</v>
      </c>
      <c r="V222" s="2">
        <v>0.18</v>
      </c>
      <c r="W222" s="2">
        <v>0.2</v>
      </c>
      <c r="X222" s="2">
        <v>0.39</v>
      </c>
      <c r="Y222" s="2">
        <v>0.3</v>
      </c>
      <c r="Z222" s="2">
        <v>0.41</v>
      </c>
      <c r="AA222" s="2">
        <v>-0.64</v>
      </c>
      <c r="AB222" s="2">
        <v>0.28000000000000003</v>
      </c>
      <c r="AC222" s="2">
        <v>-0.17</v>
      </c>
      <c r="AD222" s="2">
        <v>0.25</v>
      </c>
      <c r="AE222" s="2">
        <v>0.31</v>
      </c>
      <c r="AF222" s="2">
        <v>0.32</v>
      </c>
      <c r="AG222" s="2">
        <v>0.39</v>
      </c>
      <c r="AH222" s="2">
        <v>0.24</v>
      </c>
      <c r="AI222" s="2">
        <v>0.28000000000000003</v>
      </c>
      <c r="AJ222" s="2">
        <v>0.21</v>
      </c>
      <c r="AM222" s="1" t="s">
        <v>22</v>
      </c>
      <c r="AN222" s="2">
        <v>474.53</v>
      </c>
      <c r="AO222" s="2">
        <v>164.94</v>
      </c>
      <c r="AP222" s="2">
        <v>7.43</v>
      </c>
      <c r="AQ222" s="2">
        <v>321.45</v>
      </c>
      <c r="AR222" s="2">
        <v>388.19</v>
      </c>
      <c r="AS222" s="2">
        <v>452.67</v>
      </c>
      <c r="AT222" s="2">
        <v>406.71</v>
      </c>
      <c r="AU222" s="2">
        <v>171.28</v>
      </c>
      <c r="AV222" s="2">
        <v>416.85</v>
      </c>
      <c r="AW222" s="2">
        <v>150.53</v>
      </c>
      <c r="AX222" s="2">
        <v>143.93</v>
      </c>
      <c r="AY222" s="2">
        <v>207.85</v>
      </c>
      <c r="AZ222" s="2">
        <v>208.51</v>
      </c>
      <c r="BA222" s="2">
        <v>161.44</v>
      </c>
      <c r="BB222" s="2">
        <v>162.80000000000001</v>
      </c>
      <c r="BC222" s="2">
        <v>131.41</v>
      </c>
    </row>
    <row r="223" spans="20:55" x14ac:dyDescent="0.3">
      <c r="T223" s="1" t="s">
        <v>23</v>
      </c>
      <c r="U223" s="2">
        <v>0.37</v>
      </c>
      <c r="V223" s="2">
        <v>0.22</v>
      </c>
      <c r="W223" s="2">
        <v>0.19</v>
      </c>
      <c r="X223" s="2">
        <v>0.32</v>
      </c>
      <c r="Y223" s="2">
        <v>0.32</v>
      </c>
      <c r="Z223" s="2">
        <v>0.41</v>
      </c>
      <c r="AA223" s="2">
        <v>-0.19</v>
      </c>
      <c r="AB223" s="2">
        <v>0.25</v>
      </c>
      <c r="AC223" s="2">
        <v>-0.14000000000000001</v>
      </c>
      <c r="AD223" s="2">
        <v>-0.13</v>
      </c>
      <c r="AE223" s="2">
        <v>0.31</v>
      </c>
      <c r="AF223" s="2">
        <v>0.28000000000000003</v>
      </c>
      <c r="AG223" s="2">
        <v>0.28999999999999998</v>
      </c>
      <c r="AH223" s="2">
        <v>-1.02</v>
      </c>
      <c r="AI223" s="2">
        <v>2.16</v>
      </c>
      <c r="AJ223" s="2">
        <v>0.22</v>
      </c>
      <c r="AM223" s="1" t="s">
        <v>23</v>
      </c>
      <c r="AN223" s="2">
        <v>843.62</v>
      </c>
      <c r="AO223" s="2">
        <v>277.12</v>
      </c>
      <c r="AP223" s="2">
        <v>10.01</v>
      </c>
      <c r="AQ223" s="2">
        <v>168.89</v>
      </c>
      <c r="AR223" s="2">
        <v>668.12</v>
      </c>
      <c r="AS223" s="2">
        <v>748.84</v>
      </c>
      <c r="AT223" s="2">
        <v>673.48</v>
      </c>
      <c r="AU223" s="2">
        <v>219.23</v>
      </c>
      <c r="AV223" s="2">
        <v>695.09</v>
      </c>
      <c r="AW223" s="2">
        <v>750.4</v>
      </c>
      <c r="AX223" s="2">
        <v>242.56</v>
      </c>
      <c r="AY223" s="2">
        <v>249.25</v>
      </c>
      <c r="AZ223" s="2">
        <v>251.34</v>
      </c>
      <c r="BA223" s="2">
        <v>807.21</v>
      </c>
      <c r="BB223" s="2">
        <v>744.08</v>
      </c>
      <c r="BC223" s="2">
        <v>207.41</v>
      </c>
    </row>
    <row r="224" spans="20:55" x14ac:dyDescent="0.3">
      <c r="T224" s="1" t="s">
        <v>24</v>
      </c>
      <c r="U224" s="2">
        <v>0.39</v>
      </c>
      <c r="V224" s="2">
        <v>0.35</v>
      </c>
      <c r="W224" s="2">
        <v>0.41</v>
      </c>
      <c r="X224" s="2">
        <v>0.36</v>
      </c>
      <c r="Y224" s="2">
        <v>0.37</v>
      </c>
      <c r="Z224" s="2">
        <v>0.4</v>
      </c>
      <c r="AA224" s="2">
        <v>0.46</v>
      </c>
      <c r="AB224" s="2">
        <v>0.4</v>
      </c>
      <c r="AC224" s="2">
        <v>-0.4</v>
      </c>
      <c r="AD224" s="2">
        <v>0.45</v>
      </c>
      <c r="AE224" s="2">
        <v>-0.14000000000000001</v>
      </c>
      <c r="AF224" s="2">
        <v>0.36</v>
      </c>
      <c r="AG224" s="2">
        <v>-1.51</v>
      </c>
      <c r="AH224" s="2">
        <v>-0.28999999999999998</v>
      </c>
      <c r="AI224" s="2">
        <v>0.27</v>
      </c>
      <c r="AJ224" s="2">
        <v>3.63</v>
      </c>
      <c r="AM224" s="1" t="s">
        <v>24</v>
      </c>
      <c r="AN224" s="2">
        <v>327.39999999999998</v>
      </c>
      <c r="AO224" s="2">
        <v>340.59</v>
      </c>
      <c r="AP224" s="2">
        <v>182.61</v>
      </c>
      <c r="AQ224" s="2">
        <v>41.08</v>
      </c>
      <c r="AR224" s="2">
        <v>243.9</v>
      </c>
      <c r="AS224" s="2">
        <v>301.2</v>
      </c>
      <c r="AT224" s="2">
        <v>273.13</v>
      </c>
      <c r="AU224" s="2">
        <v>300.02</v>
      </c>
      <c r="AV224" s="2">
        <v>262.36</v>
      </c>
      <c r="AW224" s="2">
        <v>294.26</v>
      </c>
      <c r="AX224" s="2">
        <v>272.87</v>
      </c>
      <c r="AY224" s="2">
        <v>73.900000000000006</v>
      </c>
      <c r="AZ224" s="2">
        <v>285.02</v>
      </c>
      <c r="BA224" s="2">
        <v>252.05</v>
      </c>
      <c r="BB224" s="2">
        <v>78.260000000000005</v>
      </c>
      <c r="BC224" s="2">
        <v>285.31</v>
      </c>
    </row>
    <row r="225" spans="20:55" x14ac:dyDescent="0.3">
      <c r="T225" s="1" t="s">
        <v>25</v>
      </c>
      <c r="U225" s="2">
        <v>0.37</v>
      </c>
      <c r="V225" s="2">
        <v>0.37</v>
      </c>
      <c r="W225" s="2">
        <v>0.39</v>
      </c>
      <c r="X225" s="2">
        <v>0.39</v>
      </c>
      <c r="Y225" s="2">
        <v>0.33</v>
      </c>
      <c r="Z225" s="2">
        <v>0.38</v>
      </c>
      <c r="AA225" s="2">
        <v>0.44</v>
      </c>
      <c r="AB225" s="2">
        <v>0.39</v>
      </c>
      <c r="AC225" s="2">
        <v>-0.17</v>
      </c>
      <c r="AD225" s="2">
        <v>0.4</v>
      </c>
      <c r="AE225" s="2">
        <v>0.28999999999999998</v>
      </c>
      <c r="AF225" s="2">
        <v>0.42</v>
      </c>
      <c r="AG225" s="2">
        <v>-7.0000000000000007E-2</v>
      </c>
      <c r="AH225" s="2">
        <v>0.38</v>
      </c>
      <c r="AI225" s="2">
        <v>-0.78</v>
      </c>
      <c r="AJ225" s="2">
        <v>0.37</v>
      </c>
      <c r="AM225" s="1" t="s">
        <v>25</v>
      </c>
      <c r="AN225" s="2">
        <v>296.3</v>
      </c>
      <c r="AO225" s="2">
        <v>285.19</v>
      </c>
      <c r="AP225" s="2">
        <v>161.84</v>
      </c>
      <c r="AQ225" s="2">
        <v>36.479999999999997</v>
      </c>
      <c r="AR225" s="2">
        <v>215.28</v>
      </c>
      <c r="AS225" s="2">
        <v>233.31</v>
      </c>
      <c r="AT225" s="2">
        <v>229.13</v>
      </c>
      <c r="AU225" s="2">
        <v>238.15</v>
      </c>
      <c r="AV225" s="2">
        <v>239.34</v>
      </c>
      <c r="AW225" s="2">
        <v>275</v>
      </c>
      <c r="AX225" s="2">
        <v>69.25</v>
      </c>
      <c r="AY225" s="2">
        <v>253.76</v>
      </c>
      <c r="AZ225" s="2">
        <v>281.73</v>
      </c>
      <c r="BA225" s="2">
        <v>74.69</v>
      </c>
      <c r="BB225" s="2">
        <v>276.02999999999997</v>
      </c>
      <c r="BC225" s="2">
        <v>82.31</v>
      </c>
    </row>
    <row r="226" spans="20:55" x14ac:dyDescent="0.3">
      <c r="T226" s="1" t="s">
        <v>26</v>
      </c>
      <c r="U226" s="2">
        <v>0.02</v>
      </c>
      <c r="V226" s="2">
        <v>0.3</v>
      </c>
      <c r="W226" s="2">
        <v>0.02</v>
      </c>
      <c r="X226" s="2">
        <v>0.05</v>
      </c>
      <c r="Y226" s="2">
        <v>0.25</v>
      </c>
      <c r="Z226" s="2">
        <v>0.04</v>
      </c>
      <c r="AA226" s="2">
        <v>0</v>
      </c>
      <c r="AB226" s="2">
        <v>7.0000000000000007E-2</v>
      </c>
      <c r="AC226" s="2">
        <v>0.1</v>
      </c>
      <c r="AD226" s="2">
        <v>0.17</v>
      </c>
      <c r="AE226" s="2">
        <v>0.13</v>
      </c>
      <c r="AF226" s="2">
        <v>0.26</v>
      </c>
      <c r="AG226" s="2">
        <v>0.18</v>
      </c>
      <c r="AH226" s="2">
        <v>0.21</v>
      </c>
      <c r="AI226" s="2">
        <v>0.17</v>
      </c>
      <c r="AJ226" s="2">
        <v>0.16</v>
      </c>
      <c r="AM226" s="1" t="s">
        <v>26</v>
      </c>
      <c r="AN226" s="2">
        <v>77.48</v>
      </c>
      <c r="AO226" s="2">
        <v>685.26</v>
      </c>
      <c r="AP226" s="2">
        <v>34.770000000000003</v>
      </c>
      <c r="AQ226" s="2">
        <v>42.34</v>
      </c>
      <c r="AR226" s="2">
        <v>519.75</v>
      </c>
      <c r="AS226" s="2">
        <v>73.56</v>
      </c>
      <c r="AT226" s="2">
        <v>600.6</v>
      </c>
      <c r="AU226" s="2">
        <v>76.84</v>
      </c>
      <c r="AV226" s="2">
        <v>102.89</v>
      </c>
      <c r="AW226" s="2">
        <v>119.75</v>
      </c>
      <c r="AX226" s="2">
        <v>124.51</v>
      </c>
      <c r="AY226" s="2">
        <v>178.61</v>
      </c>
      <c r="AZ226" s="2">
        <v>180.18</v>
      </c>
      <c r="BA226" s="2">
        <v>163.56</v>
      </c>
      <c r="BB226" s="2">
        <v>176.75</v>
      </c>
      <c r="BC226" s="2">
        <v>154.87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0.62</v>
      </c>
      <c r="V233" s="2">
        <v>0.59</v>
      </c>
      <c r="W233" s="2">
        <v>0.72</v>
      </c>
      <c r="X233" s="2">
        <v>0.63</v>
      </c>
      <c r="Y233" s="2">
        <v>0.72</v>
      </c>
      <c r="Z233" s="2">
        <v>0.62</v>
      </c>
      <c r="AA233" s="2">
        <v>0.77</v>
      </c>
      <c r="AB233" s="2">
        <v>0.82</v>
      </c>
      <c r="AC233" s="2">
        <v>0.82</v>
      </c>
      <c r="AD233" s="2">
        <v>0.81</v>
      </c>
      <c r="AE233" s="2">
        <v>0.82</v>
      </c>
      <c r="AF233" s="2">
        <v>0.79</v>
      </c>
      <c r="AG233" s="2">
        <v>0.82</v>
      </c>
      <c r="AH233" s="2">
        <v>0.83</v>
      </c>
      <c r="AI233" s="2">
        <v>0.85</v>
      </c>
      <c r="AJ233" s="2">
        <v>0.88</v>
      </c>
    </row>
    <row r="234" spans="20:55" x14ac:dyDescent="0.3">
      <c r="T234" s="1" t="s">
        <v>20</v>
      </c>
      <c r="U234" s="2">
        <v>0.26</v>
      </c>
      <c r="V234" s="2">
        <v>0.65</v>
      </c>
      <c r="W234" s="2">
        <v>0.59</v>
      </c>
      <c r="X234" s="2">
        <v>0.09</v>
      </c>
      <c r="Y234" s="2">
        <v>0.26</v>
      </c>
      <c r="Z234" s="2">
        <v>0.04</v>
      </c>
      <c r="AA234" s="2">
        <v>0.89</v>
      </c>
      <c r="AB234" s="2">
        <v>0.52</v>
      </c>
      <c r="AC234" s="2">
        <v>0.66</v>
      </c>
      <c r="AD234" s="2">
        <v>0.81</v>
      </c>
      <c r="AE234" s="2">
        <v>0.66</v>
      </c>
      <c r="AF234" s="2">
        <v>0.49</v>
      </c>
      <c r="AG234" s="2">
        <v>-0.45</v>
      </c>
      <c r="AH234" s="2">
        <v>0.56000000000000005</v>
      </c>
      <c r="AI234" s="2">
        <v>-1.63</v>
      </c>
      <c r="AJ234" s="2">
        <v>0.49</v>
      </c>
    </row>
    <row r="235" spans="20:55" x14ac:dyDescent="0.3">
      <c r="T235" s="1" t="s">
        <v>21</v>
      </c>
      <c r="U235" s="2">
        <v>0.1</v>
      </c>
      <c r="V235" s="2">
        <v>0.66</v>
      </c>
      <c r="W235" s="2">
        <v>1.1100000000000001</v>
      </c>
      <c r="X235" s="2">
        <v>0.04</v>
      </c>
      <c r="Y235" s="2">
        <v>0.1</v>
      </c>
      <c r="Z235" s="2">
        <v>0.03</v>
      </c>
      <c r="AA235" s="2">
        <v>0.37</v>
      </c>
      <c r="AB235" s="2">
        <v>0.46</v>
      </c>
      <c r="AC235" s="2">
        <v>0.21</v>
      </c>
      <c r="AD235" s="2">
        <v>0.73</v>
      </c>
      <c r="AE235" s="2">
        <v>0.26</v>
      </c>
      <c r="AF235" s="2">
        <v>0.43</v>
      </c>
      <c r="AG235" s="2">
        <v>0.09</v>
      </c>
      <c r="AH235" s="2">
        <v>0.53</v>
      </c>
      <c r="AI235" s="2">
        <v>0.05</v>
      </c>
      <c r="AJ235" s="2">
        <v>0.55000000000000004</v>
      </c>
    </row>
    <row r="236" spans="20:55" x14ac:dyDescent="0.3">
      <c r="T236" s="1" t="s">
        <v>22</v>
      </c>
      <c r="U236" s="2">
        <v>7.0000000000000007E-2</v>
      </c>
      <c r="V236" s="2">
        <v>0.35</v>
      </c>
      <c r="W236" s="2">
        <v>0.03</v>
      </c>
      <c r="X236" s="2">
        <v>0.06</v>
      </c>
      <c r="Y236" s="2">
        <v>0.19</v>
      </c>
      <c r="Z236" s="2">
        <v>0.03</v>
      </c>
      <c r="AA236" s="2">
        <v>1.26</v>
      </c>
      <c r="AB236" s="2">
        <v>0.27</v>
      </c>
      <c r="AC236" s="2">
        <v>0.67</v>
      </c>
      <c r="AD236" s="2">
        <v>0.39</v>
      </c>
      <c r="AE236" s="2">
        <v>0.27</v>
      </c>
      <c r="AF236" s="2">
        <v>0.26</v>
      </c>
      <c r="AG236" s="2">
        <v>0.18</v>
      </c>
      <c r="AH236" s="2">
        <v>0.41</v>
      </c>
      <c r="AI236" s="2">
        <v>0.33</v>
      </c>
      <c r="AJ236" s="2">
        <v>0.48</v>
      </c>
    </row>
    <row r="237" spans="20:55" x14ac:dyDescent="0.3">
      <c r="T237" s="1" t="s">
        <v>23</v>
      </c>
      <c r="U237" s="2">
        <v>0.08</v>
      </c>
      <c r="V237" s="2">
        <v>0.27</v>
      </c>
      <c r="W237" s="2">
        <v>0.15</v>
      </c>
      <c r="X237" s="2">
        <v>0.13</v>
      </c>
      <c r="Y237" s="2">
        <v>0.16</v>
      </c>
      <c r="Z237" s="2">
        <v>0.06</v>
      </c>
      <c r="AA237" s="2">
        <v>0.87</v>
      </c>
      <c r="AB237" s="2">
        <v>0.33</v>
      </c>
      <c r="AC237" s="2">
        <v>0.66</v>
      </c>
      <c r="AD237" s="2">
        <v>0.66</v>
      </c>
      <c r="AE237" s="2">
        <v>0.28000000000000003</v>
      </c>
      <c r="AF237" s="2">
        <v>0.33</v>
      </c>
      <c r="AG237" s="2">
        <v>0.31</v>
      </c>
      <c r="AH237" s="2">
        <v>1.1100000000000001</v>
      </c>
      <c r="AI237" s="2">
        <v>-1.02</v>
      </c>
      <c r="AJ237" s="2">
        <v>0.46</v>
      </c>
    </row>
    <row r="238" spans="20:55" x14ac:dyDescent="0.3">
      <c r="T238" s="1" t="s">
        <v>24</v>
      </c>
      <c r="U238" s="2">
        <v>0.05</v>
      </c>
      <c r="V238" s="2">
        <v>0.11</v>
      </c>
      <c r="W238" s="2">
        <v>0.04</v>
      </c>
      <c r="X238" s="2">
        <v>0.11</v>
      </c>
      <c r="Y238" s="2">
        <v>0.08</v>
      </c>
      <c r="Z238" s="2">
        <v>0.03</v>
      </c>
      <c r="AA238" s="2">
        <v>0.08</v>
      </c>
      <c r="AB238" s="2">
        <v>0.08</v>
      </c>
      <c r="AC238" s="2">
        <v>0.77</v>
      </c>
      <c r="AD238" s="2">
        <v>0.08</v>
      </c>
      <c r="AE238" s="2">
        <v>0.65</v>
      </c>
      <c r="AF238" s="2">
        <v>0.17</v>
      </c>
      <c r="AG238" s="2">
        <v>1.36</v>
      </c>
      <c r="AH238" s="2">
        <v>0.71</v>
      </c>
      <c r="AI238" s="2">
        <v>0.35</v>
      </c>
      <c r="AJ238" s="2">
        <v>-1.54</v>
      </c>
    </row>
    <row r="239" spans="20:55" x14ac:dyDescent="0.3">
      <c r="T239" s="1" t="s">
        <v>25</v>
      </c>
      <c r="U239" s="2">
        <v>0.09</v>
      </c>
      <c r="V239" s="2">
        <v>0.09</v>
      </c>
      <c r="W239" s="2">
        <v>0.06</v>
      </c>
      <c r="X239" s="2">
        <v>0.11</v>
      </c>
      <c r="Y239" s="2">
        <v>0.16</v>
      </c>
      <c r="Z239" s="2">
        <v>7.0000000000000007E-2</v>
      </c>
      <c r="AA239" s="2">
        <v>0.12</v>
      </c>
      <c r="AB239" s="2">
        <v>0.05</v>
      </c>
      <c r="AC239" s="2">
        <v>0.78</v>
      </c>
      <c r="AD239" s="2">
        <v>0.04</v>
      </c>
      <c r="AE239" s="2">
        <v>0.36</v>
      </c>
      <c r="AF239" s="2">
        <v>0.11</v>
      </c>
      <c r="AG239" s="2">
        <v>0.55000000000000004</v>
      </c>
      <c r="AH239" s="2">
        <v>0.19</v>
      </c>
      <c r="AI239" s="2">
        <v>1.17</v>
      </c>
      <c r="AJ239" s="2">
        <v>0.19</v>
      </c>
    </row>
    <row r="240" spans="20:55" x14ac:dyDescent="0.3">
      <c r="T240" s="1" t="s">
        <v>26</v>
      </c>
      <c r="U240" s="2">
        <v>0.62</v>
      </c>
      <c r="V240" s="2">
        <v>0.16</v>
      </c>
      <c r="W240" s="2">
        <v>0.6</v>
      </c>
      <c r="X240" s="2">
        <v>0.56000000000000005</v>
      </c>
      <c r="Y240" s="2">
        <v>0.28999999999999998</v>
      </c>
      <c r="Z240" s="2">
        <v>0.57999999999999996</v>
      </c>
      <c r="AA240" s="2">
        <v>1.62</v>
      </c>
      <c r="AB240" s="2">
        <v>0.71</v>
      </c>
      <c r="AC240" s="2">
        <v>0.72</v>
      </c>
      <c r="AD240" s="2">
        <v>0.56999999999999995</v>
      </c>
      <c r="AE240" s="2">
        <v>0.66</v>
      </c>
      <c r="AF240" s="2">
        <v>0.37</v>
      </c>
      <c r="AG240" s="2">
        <v>0.54</v>
      </c>
      <c r="AH240" s="2">
        <v>0.46</v>
      </c>
      <c r="AI240" s="2">
        <v>0.56999999999999995</v>
      </c>
      <c r="AJ240" s="2">
        <v>0.57999999999999996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2025-12-04T17:18:55Z</dcterms:created>
  <dcterms:modified xsi:type="dcterms:W3CDTF">2025-12-04T17:46:41Z</dcterms:modified>
</cp:coreProperties>
</file>