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7-51-04_1\"/>
    </mc:Choice>
  </mc:AlternateContent>
  <xr:revisionPtr revIDLastSave="0" documentId="13_ncr:1_{C05ED3B2-93D3-4152-9072-DEE47C2734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<sst xmlns="http://schemas.openxmlformats.org/spreadsheetml/2006/main" count="3944" uniqueCount="67">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</sst>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opLeftCell="A48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0.41</v>
      </c>
      <c r="D9" s="2">
        <v>0.38</v>
      </c>
      <c r="E9" s="2">
        <v>0.43</v>
      </c>
      <c r="F9" s="2">
        <v>0.4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0.51</v>
      </c>
      <c r="D10" s="2">
        <v>0.39</v>
      </c>
      <c r="E10" s="2">
        <v>0.41</v>
      </c>
      <c r="F10" s="2">
        <v>0.34</v>
      </c>
      <c r="H10" s="1" t="s">
        <v>14</v>
      </c>
      <c r="I10" s="2">
        <v>2078.7600000000002</v>
      </c>
      <c r="J10" s="2">
        <v>1435.61</v>
      </c>
      <c r="K10" s="2">
        <v>2552.9899999999998</v>
      </c>
      <c r="L10" s="2">
        <v>1856.44</v>
      </c>
      <c r="O10" s="1" t="s">
        <v>14</v>
      </c>
      <c r="P10" s="2">
        <v>17131.240000000002</v>
      </c>
      <c r="Q10" s="2">
        <v>7842.99</v>
      </c>
      <c r="R10" s="2">
        <v>21670.51</v>
      </c>
      <c r="S10" s="2">
        <v>10010.06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0.64</v>
      </c>
      <c r="E11" s="2">
        <v>0.83</v>
      </c>
      <c r="F11" s="2">
        <v>0.55000000000000004</v>
      </c>
      <c r="H11" s="1" t="s">
        <v>15</v>
      </c>
      <c r="I11" s="2">
        <v>4371.96</v>
      </c>
      <c r="J11" s="2">
        <v>1852</v>
      </c>
      <c r="K11" s="2">
        <v>3137.11</v>
      </c>
      <c r="L11" s="2">
        <v>2374.0100000000002</v>
      </c>
      <c r="O11" s="1" t="s">
        <v>15</v>
      </c>
      <c r="P11" s="2">
        <v>16238.84</v>
      </c>
      <c r="Q11" s="2">
        <v>13271.2</v>
      </c>
      <c r="R11" s="2">
        <v>30036.89</v>
      </c>
      <c r="S11" s="2">
        <v>18708.490000000002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0.46</v>
      </c>
      <c r="D12" s="2">
        <v>0.44</v>
      </c>
      <c r="E12" s="2">
        <v>0.43</v>
      </c>
      <c r="F12" s="2">
        <v>0.37</v>
      </c>
      <c r="H12" s="1" t="s">
        <v>16</v>
      </c>
      <c r="I12" s="2">
        <v>6016.2</v>
      </c>
      <c r="J12" s="2">
        <v>5793.72</v>
      </c>
      <c r="K12" s="2">
        <v>8225.9699999999993</v>
      </c>
      <c r="L12" s="2">
        <v>7404.03</v>
      </c>
      <c r="O12" s="1" t="s">
        <v>16</v>
      </c>
      <c r="P12" s="2">
        <v>48890.400000000001</v>
      </c>
      <c r="Q12" s="2">
        <v>44522.879999999997</v>
      </c>
      <c r="R12" s="2">
        <v>76162.53</v>
      </c>
      <c r="S12" s="2">
        <v>67588.47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0.41</v>
      </c>
      <c r="D13" s="2">
        <v>0.42</v>
      </c>
      <c r="E13" s="2">
        <v>0.36</v>
      </c>
      <c r="F13" s="2">
        <v>0.37</v>
      </c>
      <c r="H13" s="1" t="s">
        <v>17</v>
      </c>
      <c r="I13" s="2">
        <v>7803.8</v>
      </c>
      <c r="J13" s="2">
        <v>7825</v>
      </c>
      <c r="K13" s="2">
        <v>9916.6299999999992</v>
      </c>
      <c r="L13" s="2">
        <v>10140.09</v>
      </c>
      <c r="O13" s="1" t="s">
        <v>17</v>
      </c>
      <c r="P13" s="2">
        <v>62603.4</v>
      </c>
      <c r="Q13" s="2">
        <v>62228.6</v>
      </c>
      <c r="R13" s="2">
        <v>90091.37</v>
      </c>
      <c r="S13" s="2">
        <v>92297.91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0.7</v>
      </c>
      <c r="D14" s="2">
        <v>0.49</v>
      </c>
      <c r="E14" s="2">
        <v>0.4</v>
      </c>
      <c r="F14" s="2">
        <v>0.54</v>
      </c>
      <c r="H14" s="1" t="s">
        <v>18</v>
      </c>
      <c r="I14" s="2">
        <v>4328.28</v>
      </c>
      <c r="J14" s="2">
        <v>4692.3599999999997</v>
      </c>
      <c r="K14" s="2">
        <v>5714.93</v>
      </c>
      <c r="L14" s="2">
        <v>6660.47</v>
      </c>
      <c r="O14" s="1" t="s">
        <v>18</v>
      </c>
      <c r="P14" s="2">
        <v>31840.92</v>
      </c>
      <c r="Q14" s="2">
        <v>38820.839999999997</v>
      </c>
      <c r="R14" s="2">
        <v>46854.07</v>
      </c>
      <c r="S14" s="2">
        <v>59210.53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0.74</v>
      </c>
      <c r="D15" s="2">
        <v>1.03</v>
      </c>
      <c r="E15" s="2">
        <v>1.6</v>
      </c>
      <c r="F15" s="2">
        <v>0.93</v>
      </c>
      <c r="H15" s="1" t="s">
        <v>19</v>
      </c>
      <c r="I15" s="2">
        <v>4562.4799999999996</v>
      </c>
      <c r="J15" s="2">
        <v>5036.74</v>
      </c>
      <c r="K15" s="2">
        <v>15742.37</v>
      </c>
      <c r="L15" s="2">
        <v>7145.74</v>
      </c>
      <c r="O15" s="1" t="s">
        <v>19</v>
      </c>
      <c r="P15" s="2">
        <v>33755.519999999997</v>
      </c>
      <c r="Q15" s="2">
        <v>40808.86</v>
      </c>
      <c r="R15" s="2">
        <v>37474.629999999997</v>
      </c>
      <c r="S15" s="2">
        <v>64854.26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0.42</v>
      </c>
      <c r="D16" s="2">
        <v>0.39</v>
      </c>
      <c r="E16" s="2">
        <v>0.35</v>
      </c>
      <c r="F16" s="2">
        <v>0.32</v>
      </c>
      <c r="H16" s="1" t="s">
        <v>20</v>
      </c>
      <c r="I16" s="2">
        <v>8680.24</v>
      </c>
      <c r="J16" s="2">
        <v>9082.27</v>
      </c>
      <c r="K16" s="2">
        <v>11351.45</v>
      </c>
      <c r="L16" s="2">
        <v>11740.85</v>
      </c>
      <c r="O16" s="1" t="s">
        <v>20</v>
      </c>
      <c r="P16" s="2">
        <v>47419.76</v>
      </c>
      <c r="Q16" s="2">
        <v>53613.73</v>
      </c>
      <c r="R16" s="2">
        <v>64968.55</v>
      </c>
      <c r="S16" s="2">
        <v>80284.149999999994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0.2</v>
      </c>
      <c r="E24" s="2">
        <v>0.12</v>
      </c>
      <c r="F24" s="2">
        <v>0.21</v>
      </c>
      <c r="H24" s="1" t="s">
        <v>14</v>
      </c>
      <c r="I24" s="2">
        <v>611.4</v>
      </c>
      <c r="J24" s="2">
        <v>422.24</v>
      </c>
      <c r="K24" s="2">
        <v>567.33000000000004</v>
      </c>
      <c r="L24" s="2">
        <v>412.54</v>
      </c>
      <c r="O24" s="1" t="s">
        <v>14</v>
      </c>
      <c r="P24" s="2">
        <v>5038.6000000000004</v>
      </c>
      <c r="Q24" s="2">
        <v>2306.7600000000002</v>
      </c>
      <c r="R24" s="2">
        <v>4815.67</v>
      </c>
      <c r="S24" s="2">
        <v>2224.46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0.23</v>
      </c>
      <c r="D25" s="2">
        <v>0.14000000000000001</v>
      </c>
      <c r="E25" s="2">
        <v>0.11</v>
      </c>
      <c r="F25" s="2">
        <v>0.13</v>
      </c>
      <c r="H25" s="1" t="s">
        <v>15</v>
      </c>
      <c r="I25" s="2">
        <v>1285.8699999999999</v>
      </c>
      <c r="J25" s="2">
        <v>544.71</v>
      </c>
      <c r="K25" s="2">
        <v>697.14</v>
      </c>
      <c r="L25" s="2">
        <v>527.55999999999995</v>
      </c>
      <c r="O25" s="1" t="s">
        <v>15</v>
      </c>
      <c r="P25" s="2">
        <v>4776.13</v>
      </c>
      <c r="Q25" s="2">
        <v>3903.29</v>
      </c>
      <c r="R25" s="2">
        <v>6674.86</v>
      </c>
      <c r="S25" s="2">
        <v>4157.4399999999996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0.13</v>
      </c>
      <c r="D26" s="2">
        <v>0.14000000000000001</v>
      </c>
      <c r="E26" s="2">
        <v>0.12</v>
      </c>
      <c r="F26" s="2">
        <v>0.12</v>
      </c>
      <c r="H26" s="1" t="s">
        <v>16</v>
      </c>
      <c r="I26" s="2">
        <v>1769.47</v>
      </c>
      <c r="J26" s="2">
        <v>1704.04</v>
      </c>
      <c r="K26" s="2">
        <v>1827.99</v>
      </c>
      <c r="L26" s="2">
        <v>1645.34</v>
      </c>
      <c r="O26" s="1" t="s">
        <v>16</v>
      </c>
      <c r="P26" s="2">
        <v>14379.53</v>
      </c>
      <c r="Q26" s="2">
        <v>13094.96</v>
      </c>
      <c r="R26" s="2">
        <v>16925.009999999998</v>
      </c>
      <c r="S26" s="2">
        <v>15019.66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0.14000000000000001</v>
      </c>
      <c r="E27" s="2">
        <v>0.12</v>
      </c>
      <c r="F27" s="2">
        <v>0.12</v>
      </c>
      <c r="H27" s="1" t="s">
        <v>17</v>
      </c>
      <c r="I27" s="2">
        <v>2295.23</v>
      </c>
      <c r="J27" s="2">
        <v>2301.4699999999998</v>
      </c>
      <c r="K27" s="2">
        <v>2203.6999999999998</v>
      </c>
      <c r="L27" s="2">
        <v>2253.35</v>
      </c>
      <c r="O27" s="1" t="s">
        <v>17</v>
      </c>
      <c r="P27" s="2">
        <v>18412.77</v>
      </c>
      <c r="Q27" s="2">
        <v>18302.53</v>
      </c>
      <c r="R27" s="2">
        <v>20020.3</v>
      </c>
      <c r="S27" s="2">
        <v>20510.650000000001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0.12</v>
      </c>
      <c r="H28" s="1" t="s">
        <v>18</v>
      </c>
      <c r="I28" s="2">
        <v>1273.02</v>
      </c>
      <c r="J28" s="2">
        <v>1380.11</v>
      </c>
      <c r="K28" s="2">
        <v>1269.98</v>
      </c>
      <c r="L28" s="2">
        <v>1480.1</v>
      </c>
      <c r="O28" s="1" t="s">
        <v>18</v>
      </c>
      <c r="P28" s="2">
        <v>9364.98</v>
      </c>
      <c r="Q28" s="2">
        <v>11417.89</v>
      </c>
      <c r="R28" s="2">
        <v>10412.02</v>
      </c>
      <c r="S28" s="2">
        <v>13157.9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0.3</v>
      </c>
      <c r="F29" s="2">
        <v>0.11</v>
      </c>
      <c r="H29" s="1" t="s">
        <v>19</v>
      </c>
      <c r="I29" s="2">
        <v>1341.9</v>
      </c>
      <c r="J29" s="2">
        <v>1481.39</v>
      </c>
      <c r="K29" s="2">
        <v>3498.31</v>
      </c>
      <c r="L29" s="2">
        <v>1587.94</v>
      </c>
      <c r="O29" s="1" t="s">
        <v>19</v>
      </c>
      <c r="P29" s="2">
        <v>9928.1</v>
      </c>
      <c r="Q29" s="2">
        <v>12002.61</v>
      </c>
      <c r="R29" s="2">
        <v>8327.69</v>
      </c>
      <c r="S29" s="2">
        <v>14412.06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0.19</v>
      </c>
      <c r="D30" s="2">
        <v>0.18</v>
      </c>
      <c r="E30" s="2">
        <v>0.18</v>
      </c>
      <c r="F30" s="2">
        <v>0.16</v>
      </c>
      <c r="H30" s="1" t="s">
        <v>20</v>
      </c>
      <c r="I30" s="2">
        <v>2553.0100000000002</v>
      </c>
      <c r="J30" s="2">
        <v>2671.25</v>
      </c>
      <c r="K30" s="2">
        <v>2522.5500000000002</v>
      </c>
      <c r="L30" s="2">
        <v>2609.08</v>
      </c>
      <c r="O30" s="1" t="s">
        <v>20</v>
      </c>
      <c r="P30" s="2">
        <v>13946.99</v>
      </c>
      <c r="Q30" s="2">
        <v>15768.75</v>
      </c>
      <c r="R30" s="2">
        <v>14437.45</v>
      </c>
      <c r="S30" s="2">
        <v>17840.919999999998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1248.92</v>
      </c>
      <c r="D37" s="2">
        <v>994.72</v>
      </c>
      <c r="E37" s="2">
        <v>1738.84</v>
      </c>
      <c r="F37" s="2">
        <v>1462.84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1068.28</v>
      </c>
      <c r="D38" s="2">
        <v>560.99</v>
      </c>
      <c r="E38" s="2">
        <v>1035.21</v>
      </c>
      <c r="F38" s="2">
        <v>629.08000000000004</v>
      </c>
      <c r="H38" s="1" t="s">
        <v>14</v>
      </c>
      <c r="I38" s="2">
        <v>611.4</v>
      </c>
      <c r="J38" s="2">
        <v>422.24</v>
      </c>
      <c r="K38" s="2">
        <v>567.33000000000004</v>
      </c>
      <c r="L38" s="2">
        <v>412.54</v>
      </c>
      <c r="O38" s="1" t="s">
        <v>14</v>
      </c>
      <c r="P38" s="2">
        <v>5038.6000000000004</v>
      </c>
      <c r="Q38" s="2">
        <v>2306.7600000000002</v>
      </c>
      <c r="R38" s="2">
        <v>4815.67</v>
      </c>
      <c r="S38" s="2">
        <v>2224.46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6995.13</v>
      </c>
      <c r="D39" s="2">
        <v>1177.6400000000001</v>
      </c>
      <c r="E39" s="2">
        <v>2602.3000000000002</v>
      </c>
      <c r="F39" s="2">
        <v>1316.65</v>
      </c>
      <c r="H39" s="1" t="s">
        <v>15</v>
      </c>
      <c r="I39" s="2">
        <v>1285.8699999999999</v>
      </c>
      <c r="J39" s="2">
        <v>544.71</v>
      </c>
      <c r="K39" s="2">
        <v>697.14</v>
      </c>
      <c r="L39" s="2">
        <v>527.55999999999995</v>
      </c>
      <c r="O39" s="1" t="s">
        <v>15</v>
      </c>
      <c r="P39" s="2">
        <v>4776.13</v>
      </c>
      <c r="Q39" s="2">
        <v>3903.29</v>
      </c>
      <c r="R39" s="2">
        <v>6674.86</v>
      </c>
      <c r="S39" s="2">
        <v>4157.4399999999996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2739.15</v>
      </c>
      <c r="D40" s="2">
        <v>2528.08</v>
      </c>
      <c r="E40" s="2">
        <v>3531.26</v>
      </c>
      <c r="F40" s="2">
        <v>2705.1</v>
      </c>
      <c r="H40" s="1" t="s">
        <v>16</v>
      </c>
      <c r="I40" s="2">
        <v>589.82000000000005</v>
      </c>
      <c r="J40" s="2">
        <v>568.01</v>
      </c>
      <c r="K40" s="2">
        <v>609.33000000000004</v>
      </c>
      <c r="L40" s="2">
        <v>548.45000000000005</v>
      </c>
      <c r="O40" s="1" t="s">
        <v>16</v>
      </c>
      <c r="P40" s="2">
        <v>4793.18</v>
      </c>
      <c r="Q40" s="2">
        <v>4364.99</v>
      </c>
      <c r="R40" s="2">
        <v>5641.67</v>
      </c>
      <c r="S40" s="2">
        <v>5006.55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3230.07</v>
      </c>
      <c r="D41" s="2">
        <v>3250.2</v>
      </c>
      <c r="E41" s="2">
        <v>3552.98</v>
      </c>
      <c r="F41" s="2">
        <v>3724.3</v>
      </c>
      <c r="H41" s="1" t="s">
        <v>17</v>
      </c>
      <c r="I41" s="2">
        <v>573.80999999999995</v>
      </c>
      <c r="J41" s="2">
        <v>575.37</v>
      </c>
      <c r="K41" s="2">
        <v>550.91999999999996</v>
      </c>
      <c r="L41" s="2">
        <v>563.34</v>
      </c>
      <c r="O41" s="1" t="s">
        <v>17</v>
      </c>
      <c r="P41" s="2">
        <v>4603.1899999999996</v>
      </c>
      <c r="Q41" s="2">
        <v>4575.63</v>
      </c>
      <c r="R41" s="2">
        <v>5005.08</v>
      </c>
      <c r="S41" s="2">
        <v>5127.66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3030.23</v>
      </c>
      <c r="D42" s="2">
        <v>2281.7600000000002</v>
      </c>
      <c r="E42" s="2">
        <v>2294.7399999999998</v>
      </c>
      <c r="F42" s="2">
        <v>3610.24</v>
      </c>
      <c r="H42" s="1" t="s">
        <v>18</v>
      </c>
      <c r="I42" s="2">
        <v>636.51</v>
      </c>
      <c r="J42" s="2">
        <v>690.05</v>
      </c>
      <c r="K42" s="2">
        <v>634.99</v>
      </c>
      <c r="L42" s="2">
        <v>740.05</v>
      </c>
      <c r="O42" s="1" t="s">
        <v>18</v>
      </c>
      <c r="P42" s="2">
        <v>4682.49</v>
      </c>
      <c r="Q42" s="2">
        <v>5708.95</v>
      </c>
      <c r="R42" s="2">
        <v>5206.01</v>
      </c>
      <c r="S42" s="2">
        <v>6578.95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3371.55</v>
      </c>
      <c r="D43" s="2">
        <v>5182.24</v>
      </c>
      <c r="E43" s="2">
        <v>25187.73</v>
      </c>
      <c r="F43" s="2">
        <v>6669.06</v>
      </c>
      <c r="H43" s="1" t="s">
        <v>19</v>
      </c>
      <c r="I43" s="2">
        <v>670.95</v>
      </c>
      <c r="J43" s="2">
        <v>740.7</v>
      </c>
      <c r="K43" s="2">
        <v>1749.15</v>
      </c>
      <c r="L43" s="2">
        <v>793.97</v>
      </c>
      <c r="O43" s="1" t="s">
        <v>19</v>
      </c>
      <c r="P43" s="2">
        <v>4964.05</v>
      </c>
      <c r="Q43" s="2">
        <v>6001.3</v>
      </c>
      <c r="R43" s="2">
        <v>4163.8500000000004</v>
      </c>
      <c r="S43" s="2">
        <v>7206.03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3629.94</v>
      </c>
      <c r="D44" s="2">
        <v>3528.72</v>
      </c>
      <c r="E44" s="2">
        <v>3970.08</v>
      </c>
      <c r="F44" s="2">
        <v>3776.97</v>
      </c>
      <c r="H44" s="1" t="s">
        <v>20</v>
      </c>
      <c r="I44" s="2">
        <v>510.6</v>
      </c>
      <c r="J44" s="2">
        <v>534.25</v>
      </c>
      <c r="K44" s="2">
        <v>504.51</v>
      </c>
      <c r="L44" s="2">
        <v>521.82000000000005</v>
      </c>
      <c r="O44" s="1" t="s">
        <v>20</v>
      </c>
      <c r="P44" s="2">
        <v>2789.4</v>
      </c>
      <c r="Q44" s="2">
        <v>3153.75</v>
      </c>
      <c r="R44" s="2">
        <v>2887.49</v>
      </c>
      <c r="S44" s="2">
        <v>3568.18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901.17</v>
      </c>
      <c r="D51" s="2">
        <v>702.96</v>
      </c>
      <c r="E51" s="2">
        <v>1205.69</v>
      </c>
      <c r="F51" s="2">
        <v>995.25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972.79</v>
      </c>
      <c r="D52" s="2">
        <v>411.91</v>
      </c>
      <c r="E52" s="2">
        <v>923.98</v>
      </c>
      <c r="F52" s="2">
        <v>451</v>
      </c>
      <c r="H52" s="1" t="s">
        <v>14</v>
      </c>
      <c r="I52" s="2">
        <v>0.17</v>
      </c>
      <c r="J52" s="2">
        <v>0.12</v>
      </c>
      <c r="K52" s="2">
        <v>0.16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6060.19</v>
      </c>
      <c r="D53" s="2">
        <v>949.27</v>
      </c>
      <c r="E53" s="2">
        <v>2239.42</v>
      </c>
      <c r="F53" s="2">
        <v>1051.5899999999999</v>
      </c>
      <c r="H53" s="1" t="s">
        <v>15</v>
      </c>
      <c r="I53" s="2">
        <v>0.36</v>
      </c>
      <c r="J53" s="2">
        <v>0.15</v>
      </c>
      <c r="K53" s="2">
        <v>0.19</v>
      </c>
      <c r="L53" s="2">
        <v>0.15</v>
      </c>
      <c r="O53" s="1" t="s">
        <v>15</v>
      </c>
      <c r="P53" s="2">
        <v>0.6</v>
      </c>
      <c r="Q53" s="2">
        <v>0.49</v>
      </c>
      <c r="R53" s="2">
        <v>0.83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2205.4499999999998</v>
      </c>
      <c r="D54" s="2">
        <v>1845.33</v>
      </c>
      <c r="E54" s="2">
        <v>2768.23</v>
      </c>
      <c r="F54" s="2">
        <v>2078.0100000000002</v>
      </c>
      <c r="H54" s="1" t="s">
        <v>16</v>
      </c>
      <c r="I54" s="2">
        <v>0.16</v>
      </c>
      <c r="J54" s="2">
        <v>0.16</v>
      </c>
      <c r="K54" s="2">
        <v>0.17</v>
      </c>
      <c r="L54" s="2">
        <v>0.15</v>
      </c>
      <c r="O54" s="1" t="s">
        <v>16</v>
      </c>
      <c r="P54" s="2">
        <v>0.6</v>
      </c>
      <c r="Q54" s="2">
        <v>0.55000000000000004</v>
      </c>
      <c r="R54" s="2">
        <v>0.71</v>
      </c>
      <c r="S54" s="2">
        <v>0.63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2470.09</v>
      </c>
      <c r="D55" s="2">
        <v>2530.04</v>
      </c>
      <c r="E55" s="2">
        <v>2728.23</v>
      </c>
      <c r="F55" s="2">
        <v>2901.9</v>
      </c>
      <c r="H55" s="1" t="s">
        <v>17</v>
      </c>
      <c r="I55" s="2">
        <v>0.16</v>
      </c>
      <c r="J55" s="2">
        <v>0.16</v>
      </c>
      <c r="K55" s="2">
        <v>0.15</v>
      </c>
      <c r="L55" s="2">
        <v>0.16</v>
      </c>
      <c r="O55" s="1" t="s">
        <v>17</v>
      </c>
      <c r="P55" s="2">
        <v>0.57999999999999996</v>
      </c>
      <c r="Q55" s="2">
        <v>0.56999999999999995</v>
      </c>
      <c r="R55" s="2">
        <v>0.63</v>
      </c>
      <c r="S55" s="2">
        <v>0.64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2477.87</v>
      </c>
      <c r="D56" s="2">
        <v>2007.48</v>
      </c>
      <c r="E56" s="2">
        <v>1908.32</v>
      </c>
      <c r="F56" s="2">
        <v>3095.46</v>
      </c>
      <c r="H56" s="1" t="s">
        <v>18</v>
      </c>
      <c r="I56" s="2">
        <v>0.18</v>
      </c>
      <c r="J56" s="2">
        <v>0.19</v>
      </c>
      <c r="K56" s="2">
        <v>0.18</v>
      </c>
      <c r="L56" s="2">
        <v>0.21</v>
      </c>
      <c r="O56" s="1" t="s">
        <v>18</v>
      </c>
      <c r="P56" s="2">
        <v>0.59</v>
      </c>
      <c r="Q56" s="2">
        <v>0.71</v>
      </c>
      <c r="R56" s="2">
        <v>0.65</v>
      </c>
      <c r="S56" s="2">
        <v>0.82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2880.58</v>
      </c>
      <c r="D57" s="2">
        <v>4706.9799999999996</v>
      </c>
      <c r="E57" s="2">
        <v>18507.900000000001</v>
      </c>
      <c r="F57" s="2">
        <v>5967.47</v>
      </c>
      <c r="H57" s="1" t="s">
        <v>19</v>
      </c>
      <c r="I57" s="2">
        <v>0.19</v>
      </c>
      <c r="J57" s="2">
        <v>0.21</v>
      </c>
      <c r="K57" s="2">
        <v>0.49</v>
      </c>
      <c r="L57" s="2">
        <v>0.22</v>
      </c>
      <c r="O57" s="1" t="s">
        <v>19</v>
      </c>
      <c r="P57" s="2">
        <v>0.62</v>
      </c>
      <c r="Q57" s="2">
        <v>0.75</v>
      </c>
      <c r="R57" s="2">
        <v>0.52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3184.94</v>
      </c>
      <c r="D58" s="2">
        <v>3170.93</v>
      </c>
      <c r="E58" s="2">
        <v>3487.04</v>
      </c>
      <c r="F58" s="2">
        <v>3337.15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0.39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119.66</v>
      </c>
      <c r="D65" s="2">
        <v>79.260000000000005</v>
      </c>
      <c r="E65" s="2">
        <v>167.26</v>
      </c>
      <c r="F65" s="2">
        <v>126.64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41.88</v>
      </c>
      <c r="D66" s="2">
        <v>52.11</v>
      </c>
      <c r="E66" s="2">
        <v>45.06</v>
      </c>
      <c r="F66" s="2">
        <v>63.19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67.599999999999994</v>
      </c>
      <c r="Q66" s="2">
        <v>68.73</v>
      </c>
      <c r="R66" s="2">
        <v>69.23</v>
      </c>
      <c r="S66" s="2">
        <v>69.319999999999993</v>
      </c>
      <c r="V66" s="1" t="s">
        <v>14</v>
      </c>
      <c r="W66" s="2">
        <v>-0.18</v>
      </c>
      <c r="X66" s="2">
        <v>-0.13</v>
      </c>
      <c r="Y66" s="2">
        <v>-0.15</v>
      </c>
      <c r="Z66" s="2">
        <v>-0.14000000000000001</v>
      </c>
    </row>
    <row r="67" spans="2:26" x14ac:dyDescent="0.3">
      <c r="B67" s="1" t="s">
        <v>15</v>
      </c>
      <c r="C67" s="2">
        <v>456.75</v>
      </c>
      <c r="D67" s="2">
        <v>115.74</v>
      </c>
      <c r="E67" s="2">
        <v>197.37</v>
      </c>
      <c r="F67" s="2">
        <v>129.38</v>
      </c>
      <c r="H67" s="1" t="s">
        <v>15</v>
      </c>
      <c r="I67" s="2">
        <v>71.959999999999994</v>
      </c>
      <c r="J67" s="2">
        <v>72</v>
      </c>
      <c r="K67" s="2">
        <v>72</v>
      </c>
      <c r="L67" s="2">
        <v>72</v>
      </c>
      <c r="O67" s="1" t="s">
        <v>15</v>
      </c>
      <c r="P67" s="2">
        <v>36.42</v>
      </c>
      <c r="Q67" s="2">
        <v>68.55</v>
      </c>
      <c r="R67" s="2">
        <v>66.19</v>
      </c>
      <c r="S67" s="2">
        <v>69.41</v>
      </c>
      <c r="V67" s="1" t="s">
        <v>15</v>
      </c>
      <c r="W67" s="2">
        <v>-2.77</v>
      </c>
      <c r="X67" s="2">
        <v>-0.14000000000000001</v>
      </c>
      <c r="Y67" s="2">
        <v>-0.33</v>
      </c>
      <c r="Z67" s="2">
        <v>-0.14000000000000001</v>
      </c>
    </row>
    <row r="68" spans="2:26" x14ac:dyDescent="0.3">
      <c r="B68" s="1" t="s">
        <v>16</v>
      </c>
      <c r="C68" s="2">
        <v>306.61</v>
      </c>
      <c r="D68" s="2">
        <v>387.11</v>
      </c>
      <c r="E68" s="2">
        <v>421.21</v>
      </c>
      <c r="F68" s="2">
        <v>339.39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68.47</v>
      </c>
      <c r="Q68" s="2">
        <v>68.56</v>
      </c>
      <c r="R68" s="2">
        <v>68.97</v>
      </c>
      <c r="S68" s="2">
        <v>69.599999999999994</v>
      </c>
      <c r="V68" s="1" t="s">
        <v>16</v>
      </c>
      <c r="W68" s="2">
        <v>-0.15</v>
      </c>
      <c r="X68" s="2">
        <v>-0.14000000000000001</v>
      </c>
      <c r="Y68" s="2">
        <v>-0.16</v>
      </c>
      <c r="Z68" s="2">
        <v>-0.13</v>
      </c>
    </row>
    <row r="69" spans="2:26" x14ac:dyDescent="0.3">
      <c r="B69" s="1" t="s">
        <v>17</v>
      </c>
      <c r="C69" s="2">
        <v>383.25</v>
      </c>
      <c r="D69" s="2">
        <v>322.82</v>
      </c>
      <c r="E69" s="2">
        <v>396.67</v>
      </c>
      <c r="F69" s="2">
        <v>374.82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68.930000000000007</v>
      </c>
      <c r="Q69" s="2">
        <v>68.84</v>
      </c>
      <c r="R69" s="2">
        <v>69.599999999999994</v>
      </c>
      <c r="S69" s="2">
        <v>69.510000000000005</v>
      </c>
      <c r="V69" s="1" t="s">
        <v>17</v>
      </c>
      <c r="W69" s="2">
        <v>-0.13</v>
      </c>
      <c r="X69" s="2">
        <v>-0.13</v>
      </c>
      <c r="Y69" s="2">
        <v>-0.13</v>
      </c>
      <c r="Z69" s="2">
        <v>-0.13</v>
      </c>
    </row>
    <row r="70" spans="2:26" x14ac:dyDescent="0.3">
      <c r="B70" s="1" t="s">
        <v>18</v>
      </c>
      <c r="C70" s="2">
        <v>325.02999999999997</v>
      </c>
      <c r="D70" s="2">
        <v>155.69999999999999</v>
      </c>
      <c r="E70" s="2">
        <v>219.06</v>
      </c>
      <c r="F70" s="2">
        <v>291.72000000000003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62.53</v>
      </c>
      <c r="Q70" s="2">
        <v>67.75</v>
      </c>
      <c r="R70" s="2">
        <v>69.06</v>
      </c>
      <c r="S70" s="2">
        <v>66.58</v>
      </c>
      <c r="V70" s="1" t="s">
        <v>18</v>
      </c>
      <c r="W70" s="2">
        <v>-0.43</v>
      </c>
      <c r="X70" s="2">
        <v>-0.18</v>
      </c>
      <c r="Y70" s="2">
        <v>-0.16</v>
      </c>
      <c r="Z70" s="2">
        <v>-0.3</v>
      </c>
    </row>
    <row r="71" spans="2:26" x14ac:dyDescent="0.3">
      <c r="B71" s="1" t="s">
        <v>19</v>
      </c>
      <c r="C71" s="2">
        <v>288.11</v>
      </c>
      <c r="D71" s="2">
        <v>286.91000000000003</v>
      </c>
      <c r="E71" s="2">
        <v>1673.18</v>
      </c>
      <c r="F71" s="2">
        <v>433.2</v>
      </c>
      <c r="H71" s="1" t="s">
        <v>19</v>
      </c>
      <c r="I71" s="2">
        <v>72</v>
      </c>
      <c r="J71" s="2">
        <v>72</v>
      </c>
      <c r="K71" s="2">
        <v>71.56</v>
      </c>
      <c r="L71" s="2">
        <v>72</v>
      </c>
      <c r="O71" s="1" t="s">
        <v>19</v>
      </c>
      <c r="P71" s="2">
        <v>66.709999999999994</v>
      </c>
      <c r="Q71" s="2">
        <v>61.07</v>
      </c>
      <c r="R71" s="2">
        <v>69.91</v>
      </c>
      <c r="S71" s="2">
        <v>63.28</v>
      </c>
      <c r="V71" s="1" t="s">
        <v>19</v>
      </c>
      <c r="W71" s="2">
        <v>-0.22</v>
      </c>
      <c r="X71" s="2">
        <v>-0.51</v>
      </c>
      <c r="Y71" s="2">
        <v>-0.09</v>
      </c>
      <c r="Z71" s="2">
        <v>-0.52</v>
      </c>
    </row>
    <row r="72" spans="2:26" x14ac:dyDescent="0.3">
      <c r="B72" s="1" t="s">
        <v>20</v>
      </c>
      <c r="C72" s="2">
        <v>193.95</v>
      </c>
      <c r="D72" s="2">
        <v>143.56</v>
      </c>
      <c r="E72" s="2">
        <v>199.53</v>
      </c>
      <c r="F72" s="2">
        <v>183.34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68.430000000000007</v>
      </c>
      <c r="Q72" s="2">
        <v>68.959999999999994</v>
      </c>
      <c r="R72" s="2">
        <v>69.400000000000006</v>
      </c>
      <c r="S72" s="2">
        <v>69.7</v>
      </c>
      <c r="V72" s="1" t="s">
        <v>20</v>
      </c>
      <c r="W72" s="2">
        <v>-0.15</v>
      </c>
      <c r="X72" s="2">
        <v>-0.12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3.74</v>
      </c>
      <c r="D79" s="2">
        <v>3.45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15.23</v>
      </c>
      <c r="D80" s="2">
        <v>33.159999999999997</v>
      </c>
      <c r="E80" s="2">
        <v>13.45</v>
      </c>
      <c r="F80" s="2">
        <v>23.93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3.89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163.66</v>
      </c>
      <c r="D81" s="2">
        <v>47.76</v>
      </c>
      <c r="E81" s="2">
        <v>60.99</v>
      </c>
      <c r="F81" s="2">
        <v>53.74</v>
      </c>
      <c r="H81" s="1" t="s">
        <v>15</v>
      </c>
      <c r="I81" s="2">
        <v>2.83</v>
      </c>
      <c r="J81" s="2">
        <v>2.83</v>
      </c>
      <c r="K81" s="2">
        <v>3.75</v>
      </c>
      <c r="L81" s="2">
        <v>3.75</v>
      </c>
      <c r="O81" s="1" t="s">
        <v>15</v>
      </c>
      <c r="P81" s="2">
        <v>5.6</v>
      </c>
      <c r="Q81" s="2">
        <v>2.98</v>
      </c>
      <c r="R81" s="2">
        <v>4.08</v>
      </c>
      <c r="S81" s="2">
        <v>3.89</v>
      </c>
      <c r="V81" s="1" t="s">
        <v>15</v>
      </c>
      <c r="W81" s="2">
        <v>-0.49</v>
      </c>
      <c r="X81" s="2">
        <v>-0.05</v>
      </c>
      <c r="Y81" s="2">
        <v>-0.08</v>
      </c>
      <c r="Z81" s="2">
        <v>-0.04</v>
      </c>
    </row>
    <row r="82" spans="2:26" x14ac:dyDescent="0.3">
      <c r="B82" s="1" t="s">
        <v>16</v>
      </c>
      <c r="C82" s="2">
        <v>78.430000000000007</v>
      </c>
      <c r="D82" s="2">
        <v>110.33</v>
      </c>
      <c r="E82" s="2">
        <v>125.54</v>
      </c>
      <c r="F82" s="2">
        <v>101.27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2.98</v>
      </c>
      <c r="Q82" s="2">
        <v>2.98</v>
      </c>
      <c r="R82" s="2">
        <v>3.91</v>
      </c>
      <c r="S82" s="2">
        <v>3.88</v>
      </c>
      <c r="V82" s="1" t="s">
        <v>16</v>
      </c>
      <c r="W82" s="2">
        <v>-0.05</v>
      </c>
      <c r="X82" s="2">
        <v>-0.05</v>
      </c>
      <c r="Y82" s="2">
        <v>-0.04</v>
      </c>
      <c r="Z82" s="2">
        <v>-0.03</v>
      </c>
    </row>
    <row r="83" spans="2:26" x14ac:dyDescent="0.3">
      <c r="B83" s="1" t="s">
        <v>17</v>
      </c>
      <c r="C83" s="2">
        <v>151.93</v>
      </c>
      <c r="D83" s="2">
        <v>140.35</v>
      </c>
      <c r="E83" s="2">
        <v>150.53</v>
      </c>
      <c r="F83" s="2">
        <v>140.55000000000001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2.96</v>
      </c>
      <c r="Q83" s="2">
        <v>2.96</v>
      </c>
      <c r="R83" s="2">
        <v>3.88</v>
      </c>
      <c r="S83" s="2">
        <v>3.88</v>
      </c>
      <c r="V83" s="1" t="s">
        <v>17</v>
      </c>
      <c r="W83" s="2">
        <v>-0.04</v>
      </c>
      <c r="X83" s="2">
        <v>-0.04</v>
      </c>
      <c r="Y83" s="2">
        <v>-0.03</v>
      </c>
      <c r="Z83" s="2">
        <v>-0.03</v>
      </c>
    </row>
    <row r="84" spans="2:26" x14ac:dyDescent="0.3">
      <c r="B84" s="1" t="s">
        <v>18</v>
      </c>
      <c r="C84" s="2">
        <v>106.33</v>
      </c>
      <c r="D84" s="2">
        <v>47.81</v>
      </c>
      <c r="E84" s="2">
        <v>70.209999999999994</v>
      </c>
      <c r="F84" s="2">
        <v>96.65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3.26</v>
      </c>
      <c r="Q84" s="2">
        <v>3.01</v>
      </c>
      <c r="R84" s="2">
        <v>3.91</v>
      </c>
      <c r="S84" s="2">
        <v>4.05</v>
      </c>
      <c r="V84" s="1" t="s">
        <v>18</v>
      </c>
      <c r="W84" s="2">
        <v>-0.13</v>
      </c>
      <c r="X84" s="2">
        <v>-0.06</v>
      </c>
      <c r="Y84" s="2">
        <v>-0.04</v>
      </c>
      <c r="Z84" s="2">
        <v>-0.08</v>
      </c>
    </row>
    <row r="85" spans="2:26" x14ac:dyDescent="0.3">
      <c r="B85" s="1" t="s">
        <v>19</v>
      </c>
      <c r="C85" s="2">
        <v>79.33</v>
      </c>
      <c r="D85" s="2">
        <v>64.040000000000006</v>
      </c>
      <c r="E85" s="2">
        <v>424.73</v>
      </c>
      <c r="F85" s="2">
        <v>94.4</v>
      </c>
      <c r="H85" s="1" t="s">
        <v>19</v>
      </c>
      <c r="I85" s="2">
        <v>2.83</v>
      </c>
      <c r="J85" s="2">
        <v>2.83</v>
      </c>
      <c r="K85" s="2">
        <v>3.77</v>
      </c>
      <c r="L85" s="2">
        <v>3.75</v>
      </c>
      <c r="O85" s="1" t="s">
        <v>19</v>
      </c>
      <c r="P85" s="2">
        <v>3.06</v>
      </c>
      <c r="Q85" s="2">
        <v>3.34</v>
      </c>
      <c r="R85" s="2">
        <v>3.86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-0.02</v>
      </c>
      <c r="Z85" s="2">
        <v>-0.12</v>
      </c>
    </row>
    <row r="86" spans="2:26" x14ac:dyDescent="0.3">
      <c r="B86" s="1" t="s">
        <v>20</v>
      </c>
      <c r="C86" s="2">
        <v>32.33</v>
      </c>
      <c r="D86" s="2">
        <v>24.51</v>
      </c>
      <c r="E86" s="2">
        <v>39.04</v>
      </c>
      <c r="F86" s="2">
        <v>34.590000000000003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224.36</v>
      </c>
      <c r="D93" s="2">
        <v>209.05</v>
      </c>
      <c r="E93" s="2">
        <v>365.89</v>
      </c>
      <c r="F93" s="2">
        <v>340.95</v>
      </c>
      <c r="H93" s="1" t="s">
        <v>13</v>
      </c>
      <c r="I93" s="2">
        <v>2802.6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2802.6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1.38</v>
      </c>
      <c r="X93" s="2">
        <v>1.28</v>
      </c>
      <c r="Y93" s="2">
        <v>1.94</v>
      </c>
      <c r="Z93" s="2">
        <v>1.8</v>
      </c>
    </row>
    <row r="94" spans="2:26" x14ac:dyDescent="0.3">
      <c r="B94" s="1" t="s">
        <v>14</v>
      </c>
      <c r="C94" s="2">
        <v>38.39</v>
      </c>
      <c r="D94" s="2">
        <v>63.81</v>
      </c>
      <c r="E94" s="2">
        <v>52.71</v>
      </c>
      <c r="F94" s="2">
        <v>90.95</v>
      </c>
      <c r="H94" s="1" t="s">
        <v>14</v>
      </c>
      <c r="I94" s="2">
        <v>2278.6799999999998</v>
      </c>
      <c r="J94" s="2">
        <v>1892.94</v>
      </c>
      <c r="K94" s="2">
        <v>1330.94</v>
      </c>
      <c r="L94" s="2">
        <v>1054.1199999999999</v>
      </c>
      <c r="O94" s="1" t="s">
        <v>14</v>
      </c>
      <c r="P94" s="2">
        <v>2278.6799999999998</v>
      </c>
      <c r="Q94" s="2">
        <v>1892.94</v>
      </c>
      <c r="R94" s="2">
        <v>1330.94</v>
      </c>
      <c r="S94" s="2">
        <v>1054.1199999999999</v>
      </c>
      <c r="V94" s="1" t="s">
        <v>14</v>
      </c>
      <c r="W94" s="2">
        <v>1.75</v>
      </c>
      <c r="X94" s="2">
        <v>1.33</v>
      </c>
      <c r="Y94" s="2">
        <v>1.82</v>
      </c>
      <c r="Z94" s="2">
        <v>1.52</v>
      </c>
    </row>
    <row r="95" spans="2:26" x14ac:dyDescent="0.3">
      <c r="B95" s="1" t="s">
        <v>15</v>
      </c>
      <c r="C95" s="2">
        <v>314.52999999999997</v>
      </c>
      <c r="D95" s="2">
        <v>64.88</v>
      </c>
      <c r="E95" s="2">
        <v>104.51</v>
      </c>
      <c r="F95" s="2">
        <v>81.94</v>
      </c>
      <c r="H95" s="1" t="s">
        <v>15</v>
      </c>
      <c r="I95" s="2">
        <v>2699.66</v>
      </c>
      <c r="J95" s="2">
        <v>3787.62</v>
      </c>
      <c r="K95" s="2">
        <v>1896.09</v>
      </c>
      <c r="L95" s="2">
        <v>1492.85</v>
      </c>
      <c r="O95" s="1" t="s">
        <v>15</v>
      </c>
      <c r="P95" s="2">
        <v>2699.66</v>
      </c>
      <c r="Q95" s="2">
        <v>3787.62</v>
      </c>
      <c r="R95" s="2">
        <v>1896.09</v>
      </c>
      <c r="S95" s="2">
        <v>1492.85</v>
      </c>
      <c r="V95" s="1" t="s">
        <v>15</v>
      </c>
      <c r="W95" s="2">
        <v>5.44</v>
      </c>
      <c r="X95" s="2">
        <v>2.16</v>
      </c>
      <c r="Y95" s="2">
        <v>3.73</v>
      </c>
      <c r="Z95" s="2">
        <v>2.5</v>
      </c>
    </row>
    <row r="96" spans="2:26" x14ac:dyDescent="0.3">
      <c r="B96" s="1" t="s">
        <v>16</v>
      </c>
      <c r="C96" s="2">
        <v>148.66</v>
      </c>
      <c r="D96" s="2">
        <v>185.32</v>
      </c>
      <c r="E96" s="2">
        <v>216.29</v>
      </c>
      <c r="F96" s="2">
        <v>186.43</v>
      </c>
      <c r="H96" s="1" t="s">
        <v>16</v>
      </c>
      <c r="I96" s="2">
        <v>6448.51</v>
      </c>
      <c r="J96" s="2">
        <v>4843.99</v>
      </c>
      <c r="K96" s="2">
        <v>5687.65</v>
      </c>
      <c r="L96" s="2">
        <v>4229.04</v>
      </c>
      <c r="O96" s="1" t="s">
        <v>16</v>
      </c>
      <c r="P96" s="2">
        <v>6448.51</v>
      </c>
      <c r="Q96" s="2">
        <v>4843.99</v>
      </c>
      <c r="R96" s="2">
        <v>5687.65</v>
      </c>
      <c r="S96" s="2">
        <v>4229.04</v>
      </c>
      <c r="V96" s="1" t="s">
        <v>16</v>
      </c>
      <c r="W96" s="2">
        <v>1.55</v>
      </c>
      <c r="X96" s="2">
        <v>1.48</v>
      </c>
      <c r="Y96" s="2">
        <v>1.93</v>
      </c>
      <c r="Z96" s="2">
        <v>1.64</v>
      </c>
    </row>
    <row r="97" spans="2:26" x14ac:dyDescent="0.3">
      <c r="B97" s="1" t="s">
        <v>17</v>
      </c>
      <c r="C97" s="2">
        <v>224.8</v>
      </c>
      <c r="D97" s="2">
        <v>256.99</v>
      </c>
      <c r="E97" s="2">
        <v>277.55</v>
      </c>
      <c r="F97" s="2">
        <v>307.02999999999997</v>
      </c>
      <c r="H97" s="1" t="s">
        <v>17</v>
      </c>
      <c r="I97" s="2">
        <v>7614.69</v>
      </c>
      <c r="J97" s="2">
        <v>5967.69</v>
      </c>
      <c r="K97" s="2">
        <v>7900.94</v>
      </c>
      <c r="L97" s="2">
        <v>6091.17</v>
      </c>
      <c r="O97" s="1" t="s">
        <v>17</v>
      </c>
      <c r="P97" s="2">
        <v>7614.69</v>
      </c>
      <c r="Q97" s="2">
        <v>5967.69</v>
      </c>
      <c r="R97" s="2">
        <v>7900.94</v>
      </c>
      <c r="S97" s="2">
        <v>6091.17</v>
      </c>
      <c r="V97" s="1" t="s">
        <v>17</v>
      </c>
      <c r="W97" s="2">
        <v>1.41</v>
      </c>
      <c r="X97" s="2">
        <v>1.41</v>
      </c>
      <c r="Y97" s="2">
        <v>1.61</v>
      </c>
      <c r="Z97" s="2">
        <v>1.65</v>
      </c>
    </row>
    <row r="98" spans="2:26" x14ac:dyDescent="0.3">
      <c r="B98" s="1" t="s">
        <v>18</v>
      </c>
      <c r="C98" s="2">
        <v>121.01</v>
      </c>
      <c r="D98" s="2">
        <v>70.77</v>
      </c>
      <c r="E98" s="2">
        <v>97.15</v>
      </c>
      <c r="F98" s="2">
        <v>126.41</v>
      </c>
      <c r="H98" s="1" t="s">
        <v>18</v>
      </c>
      <c r="I98" s="2">
        <v>4752.58</v>
      </c>
      <c r="J98" s="2">
        <v>3539.3</v>
      </c>
      <c r="K98" s="2">
        <v>5710.76</v>
      </c>
      <c r="L98" s="2">
        <v>4128.3100000000004</v>
      </c>
      <c r="O98" s="1" t="s">
        <v>18</v>
      </c>
      <c r="P98" s="2">
        <v>4752.58</v>
      </c>
      <c r="Q98" s="2">
        <v>3539.3</v>
      </c>
      <c r="R98" s="2">
        <v>5710.76</v>
      </c>
      <c r="S98" s="2">
        <v>4128.3100000000004</v>
      </c>
      <c r="V98" s="1" t="s">
        <v>18</v>
      </c>
      <c r="W98" s="2">
        <v>2.38</v>
      </c>
      <c r="X98" s="2">
        <v>1.65</v>
      </c>
      <c r="Y98" s="2">
        <v>1.81</v>
      </c>
      <c r="Z98" s="2">
        <v>2.44</v>
      </c>
    </row>
    <row r="99" spans="2:26" x14ac:dyDescent="0.3">
      <c r="B99" s="1" t="s">
        <v>19</v>
      </c>
      <c r="C99" s="2">
        <v>123.53</v>
      </c>
      <c r="D99" s="2">
        <v>124.31</v>
      </c>
      <c r="E99" s="2">
        <v>4581.93</v>
      </c>
      <c r="F99" s="2">
        <v>174</v>
      </c>
      <c r="H99" s="1" t="s">
        <v>19</v>
      </c>
      <c r="I99" s="2">
        <v>11567.47</v>
      </c>
      <c r="J99" s="2">
        <v>3898.09</v>
      </c>
      <c r="K99" s="2">
        <v>6394</v>
      </c>
      <c r="L99" s="2">
        <v>4574.83</v>
      </c>
      <c r="O99" s="1" t="s">
        <v>19</v>
      </c>
      <c r="P99" s="2">
        <v>11567.47</v>
      </c>
      <c r="Q99" s="2">
        <v>3898.09</v>
      </c>
      <c r="R99" s="2">
        <v>6394</v>
      </c>
      <c r="S99" s="2">
        <v>4574.83</v>
      </c>
      <c r="V99" s="1" t="s">
        <v>19</v>
      </c>
      <c r="W99" s="2">
        <v>2.5099999999999998</v>
      </c>
      <c r="X99" s="2">
        <v>3.5</v>
      </c>
      <c r="Y99" s="2">
        <v>7.2</v>
      </c>
      <c r="Z99" s="2">
        <v>4.2</v>
      </c>
    </row>
    <row r="100" spans="2:26" x14ac:dyDescent="0.3">
      <c r="B100" s="1" t="s">
        <v>20</v>
      </c>
      <c r="C100" s="2">
        <v>218.72</v>
      </c>
      <c r="D100" s="2">
        <v>189.72</v>
      </c>
      <c r="E100" s="2">
        <v>244.47</v>
      </c>
      <c r="F100" s="2">
        <v>221.89</v>
      </c>
      <c r="H100" s="1" t="s">
        <v>20</v>
      </c>
      <c r="I100" s="2">
        <v>9970.34</v>
      </c>
      <c r="J100" s="2">
        <v>7616.12</v>
      </c>
      <c r="K100" s="2">
        <v>10373.65</v>
      </c>
      <c r="L100" s="2">
        <v>8161.39</v>
      </c>
      <c r="O100" s="1" t="s">
        <v>20</v>
      </c>
      <c r="P100" s="2">
        <v>9970.34</v>
      </c>
      <c r="Q100" s="2">
        <v>7616.12</v>
      </c>
      <c r="R100" s="2">
        <v>10373.65</v>
      </c>
      <c r="S100" s="2">
        <v>8161.39</v>
      </c>
      <c r="V100" s="1" t="s">
        <v>20</v>
      </c>
      <c r="W100" s="2">
        <v>1.42</v>
      </c>
      <c r="X100" s="2">
        <v>1.32</v>
      </c>
      <c r="Y100" s="2">
        <v>1.57</v>
      </c>
      <c r="Z100" s="2">
        <v>1.45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4.9338548516252551E-2</v>
      </c>
      <c r="D107" s="2">
        <v>5.099990514936411E-2</v>
      </c>
      <c r="E107" s="2">
        <v>3.9597259499092978E-2</v>
      </c>
      <c r="F107" s="2">
        <v>6.1221449186079982E-2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4.1500000000000004</v>
      </c>
      <c r="X107" s="2">
        <v>3.83</v>
      </c>
      <c r="Y107" s="2">
        <v>5.81</v>
      </c>
      <c r="Z107" s="2">
        <v>5.41</v>
      </c>
    </row>
    <row r="108" spans="2:26" x14ac:dyDescent="0.3">
      <c r="B108" s="1" t="s">
        <v>14</v>
      </c>
      <c r="C108" s="2">
        <v>4.220237053529631E-2</v>
      </c>
      <c r="D108" s="2">
        <v>2.8762301742944519E-2</v>
      </c>
      <c r="E108" s="2">
        <v>2.3574037292710109E-2</v>
      </c>
      <c r="F108" s="2">
        <v>2.6327683994134151E-2</v>
      </c>
      <c r="H108" s="1" t="s">
        <v>14</v>
      </c>
      <c r="I108" s="2">
        <v>556.75</v>
      </c>
      <c r="J108" s="2">
        <v>310.04000000000002</v>
      </c>
      <c r="K108" s="2">
        <v>506.37</v>
      </c>
      <c r="L108" s="2">
        <v>295.76</v>
      </c>
      <c r="O108" s="1" t="s">
        <v>14</v>
      </c>
      <c r="P108" s="2">
        <v>4037.25</v>
      </c>
      <c r="Q108" s="2">
        <v>1254.96</v>
      </c>
      <c r="R108" s="2">
        <v>3610.63</v>
      </c>
      <c r="S108" s="2">
        <v>1117.24</v>
      </c>
      <c r="V108" s="1" t="s">
        <v>14</v>
      </c>
      <c r="W108" s="2">
        <v>5.24</v>
      </c>
      <c r="X108" s="2">
        <v>3.99</v>
      </c>
      <c r="Y108" s="2">
        <v>5.47</v>
      </c>
      <c r="Z108" s="2">
        <v>4.57</v>
      </c>
    </row>
    <row r="109" spans="2:26" x14ac:dyDescent="0.3">
      <c r="B109" s="1" t="s">
        <v>15</v>
      </c>
      <c r="C109" s="2">
        <v>0.27634240854697961</v>
      </c>
      <c r="D109" s="2">
        <v>6.0378325860641339E-2</v>
      </c>
      <c r="E109" s="2">
        <v>5.9260166774682939E-2</v>
      </c>
      <c r="F109" s="2">
        <v>5.510323826997636E-2</v>
      </c>
      <c r="H109" s="1" t="s">
        <v>15</v>
      </c>
      <c r="I109" s="2">
        <v>1114.01</v>
      </c>
      <c r="J109" s="2">
        <v>439.07</v>
      </c>
      <c r="K109" s="2">
        <v>599.91999999999996</v>
      </c>
      <c r="L109" s="2">
        <v>421.35</v>
      </c>
      <c r="O109" s="1" t="s">
        <v>15</v>
      </c>
      <c r="P109" s="2">
        <v>3657.99</v>
      </c>
      <c r="Q109" s="2">
        <v>2658.93</v>
      </c>
      <c r="R109" s="2">
        <v>4999.08</v>
      </c>
      <c r="S109" s="2">
        <v>2745.65</v>
      </c>
      <c r="V109" s="1" t="s">
        <v>15</v>
      </c>
      <c r="W109" s="2">
        <v>16.32</v>
      </c>
      <c r="X109" s="2">
        <v>6.49</v>
      </c>
      <c r="Y109" s="2">
        <v>11.2</v>
      </c>
      <c r="Z109" s="2">
        <v>7.49</v>
      </c>
    </row>
    <row r="110" spans="2:26" x14ac:dyDescent="0.3">
      <c r="B110" s="1" t="s">
        <v>16</v>
      </c>
      <c r="C110" s="2">
        <v>0.1082100416105861</v>
      </c>
      <c r="D110" s="2">
        <v>0.1296162138189686</v>
      </c>
      <c r="E110" s="2">
        <v>8.041465493016442E-2</v>
      </c>
      <c r="F110" s="2">
        <v>0.1132113848358433</v>
      </c>
      <c r="H110" s="1" t="s">
        <v>16</v>
      </c>
      <c r="I110" s="2">
        <v>1424.7</v>
      </c>
      <c r="J110" s="2">
        <v>1243.83</v>
      </c>
      <c r="K110" s="2">
        <v>1433</v>
      </c>
      <c r="L110" s="2">
        <v>1263.92</v>
      </c>
      <c r="O110" s="1" t="s">
        <v>16</v>
      </c>
      <c r="P110" s="2">
        <v>9702.2999999999993</v>
      </c>
      <c r="Q110" s="2">
        <v>7633.17</v>
      </c>
      <c r="R110" s="2">
        <v>10858</v>
      </c>
      <c r="S110" s="2">
        <v>9254.08</v>
      </c>
      <c r="V110" s="1" t="s">
        <v>16</v>
      </c>
      <c r="W110" s="2">
        <v>4.6399999999999997</v>
      </c>
      <c r="X110" s="2">
        <v>4.45</v>
      </c>
      <c r="Y110" s="2">
        <v>5.8</v>
      </c>
      <c r="Z110" s="2">
        <v>4.93</v>
      </c>
    </row>
    <row r="111" spans="2:26" x14ac:dyDescent="0.3">
      <c r="B111" s="1" t="s">
        <v>17</v>
      </c>
      <c r="C111" s="2">
        <v>0.12760382202694481</v>
      </c>
      <c r="D111" s="2">
        <v>0.16663974959432121</v>
      </c>
      <c r="E111" s="2">
        <v>8.0909267704381879E-2</v>
      </c>
      <c r="F111" s="2">
        <v>0.1558660162449193</v>
      </c>
      <c r="H111" s="1" t="s">
        <v>17</v>
      </c>
      <c r="I111" s="2">
        <v>1755.2</v>
      </c>
      <c r="J111" s="2">
        <v>1791.52</v>
      </c>
      <c r="K111" s="2">
        <v>1692.15</v>
      </c>
      <c r="L111" s="2">
        <v>1755.76</v>
      </c>
      <c r="O111" s="1" t="s">
        <v>17</v>
      </c>
      <c r="P111" s="2">
        <v>11308.8</v>
      </c>
      <c r="Q111" s="2">
        <v>11180.48</v>
      </c>
      <c r="R111" s="2">
        <v>11999.85</v>
      </c>
      <c r="S111" s="2">
        <v>12356.24</v>
      </c>
      <c r="V111" s="1" t="s">
        <v>17</v>
      </c>
      <c r="W111" s="2">
        <v>4.22</v>
      </c>
      <c r="X111" s="2">
        <v>4.24</v>
      </c>
      <c r="Y111" s="2">
        <v>4.84</v>
      </c>
      <c r="Z111" s="2">
        <v>4.96</v>
      </c>
    </row>
    <row r="112" spans="2:26" x14ac:dyDescent="0.3">
      <c r="B112" s="1" t="s">
        <v>18</v>
      </c>
      <c r="C112" s="2">
        <v>0.1197091486007142</v>
      </c>
      <c r="D112" s="2">
        <v>0.11698723618064689</v>
      </c>
      <c r="E112" s="2">
        <v>5.2256340585073162E-2</v>
      </c>
      <c r="F112" s="2">
        <v>0.15109248086568139</v>
      </c>
      <c r="H112" s="1" t="s">
        <v>18</v>
      </c>
      <c r="I112" s="2">
        <v>1040.97</v>
      </c>
      <c r="J112" s="2">
        <v>1214.21</v>
      </c>
      <c r="K112" s="2">
        <v>1056.1300000000001</v>
      </c>
      <c r="L112" s="2">
        <v>1269.06</v>
      </c>
      <c r="O112" s="1" t="s">
        <v>18</v>
      </c>
      <c r="P112" s="2">
        <v>6363.03</v>
      </c>
      <c r="Q112" s="2">
        <v>8601.7900000000009</v>
      </c>
      <c r="R112" s="2">
        <v>7091.87</v>
      </c>
      <c r="S112" s="2">
        <v>9474.94</v>
      </c>
      <c r="V112" s="1" t="s">
        <v>18</v>
      </c>
      <c r="W112" s="2">
        <v>7.14</v>
      </c>
      <c r="X112" s="2">
        <v>4.96</v>
      </c>
      <c r="Y112" s="2">
        <v>5.42</v>
      </c>
      <c r="Z112" s="2">
        <v>7.32</v>
      </c>
    </row>
    <row r="113" spans="2:26" x14ac:dyDescent="0.3">
      <c r="B113" s="1" t="s">
        <v>19</v>
      </c>
      <c r="C113" s="2">
        <v>0.1331929853393102</v>
      </c>
      <c r="D113" s="2">
        <v>0.26569662664995242</v>
      </c>
      <c r="E113" s="2">
        <v>0.57358070955527207</v>
      </c>
      <c r="F113" s="2">
        <v>0.27910743342328531</v>
      </c>
      <c r="H113" s="1" t="s">
        <v>19</v>
      </c>
      <c r="I113" s="2">
        <v>1146.5</v>
      </c>
      <c r="J113" s="2">
        <v>1345.54</v>
      </c>
      <c r="K113" s="2">
        <v>2570.5500000000002</v>
      </c>
      <c r="L113" s="2">
        <v>1420.89</v>
      </c>
      <c r="O113" s="1" t="s">
        <v>19</v>
      </c>
      <c r="P113" s="2">
        <v>7123.5</v>
      </c>
      <c r="Q113" s="2">
        <v>9654.4599999999991</v>
      </c>
      <c r="R113" s="2">
        <v>6057.45</v>
      </c>
      <c r="S113" s="2">
        <v>11272.44</v>
      </c>
      <c r="V113" s="1" t="s">
        <v>19</v>
      </c>
      <c r="W113" s="2">
        <v>7.54</v>
      </c>
      <c r="X113" s="2">
        <v>10.49</v>
      </c>
      <c r="Y113" s="2">
        <v>21.6</v>
      </c>
      <c r="Z113" s="2">
        <v>12.6</v>
      </c>
    </row>
    <row r="114" spans="2:26" x14ac:dyDescent="0.3">
      <c r="B114" s="1" t="s">
        <v>20</v>
      </c>
      <c r="C114" s="2">
        <v>0.1434006748239165</v>
      </c>
      <c r="D114" s="2">
        <v>0.1809196410031608</v>
      </c>
      <c r="E114" s="2">
        <v>9.0407563658622458E-2</v>
      </c>
      <c r="F114" s="2">
        <v>0.15807031318008019</v>
      </c>
      <c r="H114" s="1" t="s">
        <v>20</v>
      </c>
      <c r="I114" s="2">
        <v>2240.04</v>
      </c>
      <c r="J114" s="2">
        <v>2400.41</v>
      </c>
      <c r="K114" s="2">
        <v>2215.63</v>
      </c>
      <c r="L114" s="2">
        <v>2305.25</v>
      </c>
      <c r="O114" s="1" t="s">
        <v>20</v>
      </c>
      <c r="P114" s="2">
        <v>9579.9599999999991</v>
      </c>
      <c r="Q114" s="2">
        <v>11179.59</v>
      </c>
      <c r="R114" s="2">
        <v>9839.3700000000008</v>
      </c>
      <c r="S114" s="2">
        <v>12159.75</v>
      </c>
      <c r="V114" s="1" t="s">
        <v>20</v>
      </c>
      <c r="W114" s="2">
        <v>4.2699999999999996</v>
      </c>
      <c r="X114" s="2">
        <v>3.96</v>
      </c>
      <c r="Y114" s="2">
        <v>4.72</v>
      </c>
      <c r="Z114" s="2">
        <v>4.34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979.19</v>
      </c>
      <c r="X121" s="2">
        <v>924.37</v>
      </c>
      <c r="Y121" s="2">
        <v>1011.35</v>
      </c>
      <c r="Z121" s="2">
        <v>971.84</v>
      </c>
    </row>
    <row r="122" spans="2:26" x14ac:dyDescent="0.3">
      <c r="H122" s="1" t="s">
        <v>14</v>
      </c>
      <c r="I122" s="2">
        <v>37.049999999999997</v>
      </c>
      <c r="J122" s="2">
        <v>27.16</v>
      </c>
      <c r="K122" s="2">
        <v>62.16</v>
      </c>
      <c r="L122" s="2">
        <v>44.45</v>
      </c>
      <c r="O122" s="1" t="s">
        <v>14</v>
      </c>
      <c r="P122" s="2">
        <v>37.049999999999997</v>
      </c>
      <c r="Q122" s="2">
        <v>27.16</v>
      </c>
      <c r="R122" s="2">
        <v>62.16</v>
      </c>
      <c r="S122" s="2">
        <v>44.45</v>
      </c>
      <c r="V122" s="1" t="s">
        <v>14</v>
      </c>
      <c r="W122" s="2">
        <v>568.27</v>
      </c>
      <c r="X122" s="2">
        <v>591.14</v>
      </c>
      <c r="Y122" s="2">
        <v>729.63</v>
      </c>
      <c r="Z122" s="2">
        <v>631.48</v>
      </c>
    </row>
    <row r="123" spans="2:26" x14ac:dyDescent="0.3">
      <c r="H123" s="1" t="s">
        <v>15</v>
      </c>
      <c r="I123" s="2">
        <v>79.31</v>
      </c>
      <c r="J123" s="2">
        <v>95.16</v>
      </c>
      <c r="K123" s="2">
        <v>77.760000000000005</v>
      </c>
      <c r="L123" s="2">
        <v>60.67</v>
      </c>
      <c r="O123" s="1" t="s">
        <v>15</v>
      </c>
      <c r="P123" s="2">
        <v>79.31</v>
      </c>
      <c r="Q123" s="2">
        <v>95.16</v>
      </c>
      <c r="R123" s="2">
        <v>77.760000000000005</v>
      </c>
      <c r="S123" s="2">
        <v>60.67</v>
      </c>
      <c r="V123" s="1" t="s">
        <v>15</v>
      </c>
      <c r="W123" s="2">
        <v>117.96</v>
      </c>
      <c r="X123" s="2">
        <v>909.87</v>
      </c>
      <c r="Y123" s="2">
        <v>680.27</v>
      </c>
      <c r="Z123" s="2">
        <v>1071.6300000000001</v>
      </c>
    </row>
    <row r="124" spans="2:26" x14ac:dyDescent="0.3">
      <c r="H124" s="1" t="s">
        <v>16</v>
      </c>
      <c r="I124" s="2">
        <v>327.06</v>
      </c>
      <c r="J124" s="2">
        <v>224.48</v>
      </c>
      <c r="K124" s="2">
        <v>309.64</v>
      </c>
      <c r="L124" s="2">
        <v>295.72000000000003</v>
      </c>
      <c r="O124" s="1" t="s">
        <v>16</v>
      </c>
      <c r="P124" s="2">
        <v>327.06</v>
      </c>
      <c r="Q124" s="2">
        <v>224.48</v>
      </c>
      <c r="R124" s="2">
        <v>309.64</v>
      </c>
      <c r="S124" s="2">
        <v>295.72000000000003</v>
      </c>
      <c r="V124" s="1" t="s">
        <v>16</v>
      </c>
      <c r="W124" s="2">
        <v>635.12</v>
      </c>
      <c r="X124" s="2">
        <v>626.66</v>
      </c>
      <c r="Y124" s="2">
        <v>702.52</v>
      </c>
      <c r="Z124" s="2">
        <v>762.39</v>
      </c>
    </row>
    <row r="125" spans="2:26" x14ac:dyDescent="0.3">
      <c r="H125" s="1" t="s">
        <v>17</v>
      </c>
      <c r="I125" s="2">
        <v>369.04</v>
      </c>
      <c r="J125" s="2">
        <v>308.64</v>
      </c>
      <c r="K125" s="2">
        <v>340.17</v>
      </c>
      <c r="L125" s="2">
        <v>259.07</v>
      </c>
      <c r="O125" s="1" t="s">
        <v>17</v>
      </c>
      <c r="P125" s="2">
        <v>369.04</v>
      </c>
      <c r="Q125" s="2">
        <v>308.64</v>
      </c>
      <c r="R125" s="2">
        <v>340.17</v>
      </c>
      <c r="S125" s="2">
        <v>259.07</v>
      </c>
      <c r="V125" s="1" t="s">
        <v>17</v>
      </c>
      <c r="W125" s="2">
        <v>668.53</v>
      </c>
      <c r="X125" s="2">
        <v>651.4</v>
      </c>
      <c r="Y125" s="2">
        <v>747.94</v>
      </c>
      <c r="Z125" s="2">
        <v>739.61</v>
      </c>
    </row>
    <row r="126" spans="2:26" x14ac:dyDescent="0.3">
      <c r="H126" s="1" t="s">
        <v>18</v>
      </c>
      <c r="I126" s="2">
        <v>181.85</v>
      </c>
      <c r="J126" s="2">
        <v>154.75</v>
      </c>
      <c r="K126" s="2">
        <v>179.39</v>
      </c>
      <c r="L126" s="2">
        <v>106.73</v>
      </c>
      <c r="O126" s="1" t="s">
        <v>18</v>
      </c>
      <c r="P126" s="2">
        <v>181.85</v>
      </c>
      <c r="Q126" s="2">
        <v>154.75</v>
      </c>
      <c r="R126" s="2">
        <v>179.39</v>
      </c>
      <c r="S126" s="2">
        <v>106.73</v>
      </c>
      <c r="V126" s="1" t="s">
        <v>18</v>
      </c>
      <c r="W126" s="2">
        <v>332.86</v>
      </c>
      <c r="X126" s="2">
        <v>558.42999999999995</v>
      </c>
      <c r="Y126" s="2">
        <v>679.94</v>
      </c>
      <c r="Z126" s="2">
        <v>479.93</v>
      </c>
    </row>
    <row r="127" spans="2:26" x14ac:dyDescent="0.3">
      <c r="H127" s="1" t="s">
        <v>19</v>
      </c>
      <c r="I127" s="2">
        <v>348.58</v>
      </c>
      <c r="J127" s="2">
        <v>129.96</v>
      </c>
      <c r="K127" s="2">
        <v>154.72</v>
      </c>
      <c r="L127" s="2">
        <v>92.95</v>
      </c>
      <c r="O127" s="1" t="s">
        <v>19</v>
      </c>
      <c r="P127" s="2">
        <v>348.58</v>
      </c>
      <c r="Q127" s="2">
        <v>129.96</v>
      </c>
      <c r="R127" s="2">
        <v>154.72</v>
      </c>
      <c r="S127" s="2">
        <v>92.95</v>
      </c>
      <c r="V127" s="1" t="s">
        <v>19</v>
      </c>
      <c r="W127" s="2">
        <v>671.22</v>
      </c>
      <c r="X127" s="2">
        <v>413.82</v>
      </c>
      <c r="Y127" s="2">
        <v>4857.1400000000003</v>
      </c>
      <c r="Z127" s="2">
        <v>487.48</v>
      </c>
    </row>
    <row r="128" spans="2:26" x14ac:dyDescent="0.3">
      <c r="H128" s="1" t="s">
        <v>20</v>
      </c>
      <c r="I128" s="2">
        <v>190.17</v>
      </c>
      <c r="J128" s="2">
        <v>154.6</v>
      </c>
      <c r="K128" s="2">
        <v>189.97</v>
      </c>
      <c r="L128" s="2">
        <v>123.16</v>
      </c>
      <c r="O128" s="1" t="s">
        <v>20</v>
      </c>
      <c r="P128" s="2">
        <v>190.17</v>
      </c>
      <c r="Q128" s="2">
        <v>154.6</v>
      </c>
      <c r="R128" s="2">
        <v>189.97</v>
      </c>
      <c r="S128" s="2">
        <v>123.16</v>
      </c>
      <c r="V128" s="1" t="s">
        <v>20</v>
      </c>
      <c r="W128" s="2">
        <v>576.5</v>
      </c>
      <c r="X128" s="2">
        <v>634.83000000000004</v>
      </c>
      <c r="Y128" s="2">
        <v>672.09</v>
      </c>
      <c r="Z128" s="2">
        <v>701.61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7.99</v>
      </c>
      <c r="J136" s="2">
        <v>13.07</v>
      </c>
      <c r="K136" s="2">
        <v>8.23</v>
      </c>
      <c r="L136" s="2">
        <v>13.81</v>
      </c>
      <c r="O136" s="1" t="s">
        <v>14</v>
      </c>
      <c r="P136" s="2">
        <v>58.01</v>
      </c>
      <c r="Q136" s="2">
        <v>52.93</v>
      </c>
      <c r="R136" s="2">
        <v>58.77</v>
      </c>
      <c r="S136" s="2">
        <v>52.19</v>
      </c>
    </row>
    <row r="137" spans="8:19" x14ac:dyDescent="0.3">
      <c r="H137" s="1" t="s">
        <v>15</v>
      </c>
      <c r="I137" s="2">
        <v>27.99</v>
      </c>
      <c r="J137" s="2">
        <v>17.84</v>
      </c>
      <c r="K137" s="2">
        <v>17.62</v>
      </c>
      <c r="L137" s="2">
        <v>17.28</v>
      </c>
      <c r="O137" s="1" t="s">
        <v>15</v>
      </c>
      <c r="P137" s="2">
        <v>92.01</v>
      </c>
      <c r="Q137" s="2">
        <v>108.16</v>
      </c>
      <c r="R137" s="2">
        <v>147.38</v>
      </c>
      <c r="S137" s="2">
        <v>112.72</v>
      </c>
    </row>
    <row r="138" spans="8:19" x14ac:dyDescent="0.3">
      <c r="H138" s="1" t="s">
        <v>16</v>
      </c>
      <c r="I138" s="2">
        <v>66.02</v>
      </c>
      <c r="J138" s="2">
        <v>86.98</v>
      </c>
      <c r="K138" s="2">
        <v>72.680000000000007</v>
      </c>
      <c r="L138" s="2">
        <v>68.81</v>
      </c>
      <c r="O138" s="1" t="s">
        <v>16</v>
      </c>
      <c r="P138" s="2">
        <v>449.98</v>
      </c>
      <c r="Q138" s="2">
        <v>534.02</v>
      </c>
      <c r="R138" s="2">
        <v>551.32000000000005</v>
      </c>
      <c r="S138" s="2">
        <v>504.19</v>
      </c>
    </row>
    <row r="139" spans="8:19" x14ac:dyDescent="0.3">
      <c r="H139" s="1" t="s">
        <v>17</v>
      </c>
      <c r="I139" s="2">
        <v>90.78</v>
      </c>
      <c r="J139" s="2">
        <v>76.2</v>
      </c>
      <c r="K139" s="2">
        <v>82.01</v>
      </c>
      <c r="L139" s="2">
        <v>75.59</v>
      </c>
      <c r="O139" s="1" t="s">
        <v>17</v>
      </c>
      <c r="P139" s="2">
        <v>585.22</v>
      </c>
      <c r="Q139" s="2">
        <v>475.8</v>
      </c>
      <c r="R139" s="2">
        <v>581.99</v>
      </c>
      <c r="S139" s="2">
        <v>532.41</v>
      </c>
    </row>
    <row r="140" spans="8:19" x14ac:dyDescent="0.3">
      <c r="H140" s="1" t="s">
        <v>18</v>
      </c>
      <c r="I140" s="2">
        <v>45.52</v>
      </c>
      <c r="J140" s="2">
        <v>31.39</v>
      </c>
      <c r="K140" s="2">
        <v>40.409999999999997</v>
      </c>
      <c r="L140" s="2">
        <v>39.869999999999997</v>
      </c>
      <c r="O140" s="1" t="s">
        <v>18</v>
      </c>
      <c r="P140" s="2">
        <v>278.48</v>
      </c>
      <c r="Q140" s="2">
        <v>222.61</v>
      </c>
      <c r="R140" s="2">
        <v>271.58999999999997</v>
      </c>
      <c r="S140" s="2">
        <v>298.13</v>
      </c>
    </row>
    <row r="141" spans="8:19" x14ac:dyDescent="0.3">
      <c r="H141" s="1" t="s">
        <v>19</v>
      </c>
      <c r="I141" s="2">
        <v>38.22</v>
      </c>
      <c r="J141" s="2">
        <v>27.34</v>
      </c>
      <c r="K141" s="2">
        <v>77.459999999999994</v>
      </c>
      <c r="L141" s="2">
        <v>34.380000000000003</v>
      </c>
      <c r="O141" s="1" t="s">
        <v>19</v>
      </c>
      <c r="P141" s="2">
        <v>237.78</v>
      </c>
      <c r="Q141" s="2">
        <v>196.66</v>
      </c>
      <c r="R141" s="2">
        <v>182.54</v>
      </c>
      <c r="S141" s="2">
        <v>273.77</v>
      </c>
    </row>
    <row r="142" spans="8:19" x14ac:dyDescent="0.3">
      <c r="H142" s="1" t="s">
        <v>20</v>
      </c>
      <c r="I142" s="2">
        <v>45.47</v>
      </c>
      <c r="J142" s="2">
        <v>36.22</v>
      </c>
      <c r="K142" s="2">
        <v>42.26</v>
      </c>
      <c r="L142" s="2">
        <v>42.22</v>
      </c>
      <c r="O142" s="1" t="s">
        <v>20</v>
      </c>
      <c r="P142" s="2">
        <v>194.53</v>
      </c>
      <c r="Q142" s="2">
        <v>168.78</v>
      </c>
      <c r="R142" s="2">
        <v>187.74</v>
      </c>
      <c r="S142" s="2">
        <v>222.78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11.06</v>
      </c>
      <c r="J150" s="2">
        <v>9.8800000000000008</v>
      </c>
      <c r="K150" s="2">
        <v>23.54</v>
      </c>
      <c r="L150" s="2">
        <v>28.28</v>
      </c>
      <c r="O150" s="1" t="s">
        <v>14</v>
      </c>
      <c r="P150" s="2">
        <v>11.06</v>
      </c>
      <c r="Q150" s="2">
        <v>9.8800000000000008</v>
      </c>
      <c r="R150" s="2">
        <v>23.54</v>
      </c>
      <c r="S150" s="2">
        <v>28.28</v>
      </c>
    </row>
    <row r="151" spans="8:19" x14ac:dyDescent="0.3">
      <c r="H151" s="1" t="s">
        <v>15</v>
      </c>
      <c r="I151" s="2">
        <v>24.51</v>
      </c>
      <c r="J151" s="2">
        <v>34.1</v>
      </c>
      <c r="K151" s="2">
        <v>32.299999999999997</v>
      </c>
      <c r="L151" s="2">
        <v>25.04</v>
      </c>
      <c r="O151" s="1" t="s">
        <v>15</v>
      </c>
      <c r="P151" s="2">
        <v>24.51</v>
      </c>
      <c r="Q151" s="2">
        <v>34.1</v>
      </c>
      <c r="R151" s="2">
        <v>32.299999999999997</v>
      </c>
      <c r="S151" s="2">
        <v>25.04</v>
      </c>
    </row>
    <row r="152" spans="8:19" x14ac:dyDescent="0.3">
      <c r="H152" s="1" t="s">
        <v>16</v>
      </c>
      <c r="I152" s="2">
        <v>97.48</v>
      </c>
      <c r="J152" s="2">
        <v>57.42</v>
      </c>
      <c r="K152" s="2">
        <v>92.4</v>
      </c>
      <c r="L152" s="2">
        <v>84.28</v>
      </c>
      <c r="O152" s="1" t="s">
        <v>16</v>
      </c>
      <c r="P152" s="2">
        <v>97.48</v>
      </c>
      <c r="Q152" s="2">
        <v>57.42</v>
      </c>
      <c r="R152" s="2">
        <v>92.4</v>
      </c>
      <c r="S152" s="2">
        <v>84.28</v>
      </c>
    </row>
    <row r="153" spans="8:19" x14ac:dyDescent="0.3">
      <c r="H153" s="1" t="s">
        <v>17</v>
      </c>
      <c r="I153" s="2">
        <v>140.05000000000001</v>
      </c>
      <c r="J153" s="2">
        <v>122.36</v>
      </c>
      <c r="K153" s="2">
        <v>127.56</v>
      </c>
      <c r="L153" s="2">
        <v>112.63</v>
      </c>
      <c r="O153" s="1" t="s">
        <v>17</v>
      </c>
      <c r="P153" s="2">
        <v>140.05000000000001</v>
      </c>
      <c r="Q153" s="2">
        <v>122.36</v>
      </c>
      <c r="R153" s="2">
        <v>127.56</v>
      </c>
      <c r="S153" s="2">
        <v>112.63</v>
      </c>
    </row>
    <row r="154" spans="8:19" x14ac:dyDescent="0.3">
      <c r="H154" s="1" t="s">
        <v>18</v>
      </c>
      <c r="I154" s="2">
        <v>58.28</v>
      </c>
      <c r="J154" s="2">
        <v>50.62</v>
      </c>
      <c r="K154" s="2">
        <v>59.44</v>
      </c>
      <c r="L154" s="2">
        <v>32.770000000000003</v>
      </c>
      <c r="O154" s="1" t="s">
        <v>18</v>
      </c>
      <c r="P154" s="2">
        <v>58.28</v>
      </c>
      <c r="Q154" s="2">
        <v>50.62</v>
      </c>
      <c r="R154" s="2">
        <v>59.44</v>
      </c>
      <c r="S154" s="2">
        <v>32.770000000000003</v>
      </c>
    </row>
    <row r="155" spans="8:19" x14ac:dyDescent="0.3">
      <c r="H155" s="1" t="s">
        <v>19</v>
      </c>
      <c r="I155" s="2">
        <v>88.49</v>
      </c>
      <c r="J155" s="2">
        <v>35.78</v>
      </c>
      <c r="K155" s="2">
        <v>33.71</v>
      </c>
      <c r="L155" s="2">
        <v>20.75</v>
      </c>
      <c r="O155" s="1" t="s">
        <v>19</v>
      </c>
      <c r="P155" s="2">
        <v>88.49</v>
      </c>
      <c r="Q155" s="2">
        <v>35.78</v>
      </c>
      <c r="R155" s="2">
        <v>33.71</v>
      </c>
      <c r="S155" s="2">
        <v>20.75</v>
      </c>
    </row>
    <row r="156" spans="8:19" x14ac:dyDescent="0.3">
      <c r="H156" s="1" t="s">
        <v>20</v>
      </c>
      <c r="I156" s="2">
        <v>37.21</v>
      </c>
      <c r="J156" s="2">
        <v>25.77</v>
      </c>
      <c r="K156" s="2">
        <v>35.840000000000003</v>
      </c>
      <c r="L156" s="2">
        <v>21.03</v>
      </c>
      <c r="O156" s="1" t="s">
        <v>20</v>
      </c>
      <c r="P156" s="2">
        <v>37.21</v>
      </c>
      <c r="Q156" s="2">
        <v>25.77</v>
      </c>
      <c r="R156" s="2">
        <v>35.840000000000003</v>
      </c>
      <c r="S156" s="2">
        <v>21.03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2.91</v>
      </c>
      <c r="J164" s="2">
        <v>8.32</v>
      </c>
      <c r="K164" s="2">
        <v>2.46</v>
      </c>
      <c r="L164" s="2">
        <v>5.23</v>
      </c>
      <c r="O164" s="1" t="s">
        <v>14</v>
      </c>
      <c r="P164" s="2">
        <v>2.91</v>
      </c>
      <c r="Q164" s="2">
        <v>8.32</v>
      </c>
      <c r="R164" s="2">
        <v>2.46</v>
      </c>
      <c r="S164" s="2">
        <v>5.23</v>
      </c>
    </row>
    <row r="165" spans="8:19" x14ac:dyDescent="0.3">
      <c r="H165" s="1" t="s">
        <v>15</v>
      </c>
      <c r="I165" s="2">
        <v>10.029999999999999</v>
      </c>
      <c r="J165" s="2">
        <v>7.36</v>
      </c>
      <c r="K165" s="2">
        <v>5.45</v>
      </c>
      <c r="L165" s="2">
        <v>7.18</v>
      </c>
      <c r="O165" s="1" t="s">
        <v>15</v>
      </c>
      <c r="P165" s="2">
        <v>10.029999999999999</v>
      </c>
      <c r="Q165" s="2">
        <v>7.36</v>
      </c>
      <c r="R165" s="2">
        <v>5.45</v>
      </c>
      <c r="S165" s="2">
        <v>7.18</v>
      </c>
    </row>
    <row r="166" spans="8:19" x14ac:dyDescent="0.3">
      <c r="H166" s="1" t="s">
        <v>16</v>
      </c>
      <c r="I166" s="2">
        <v>16.89</v>
      </c>
      <c r="J166" s="2">
        <v>24.79</v>
      </c>
      <c r="K166" s="2">
        <v>21.66</v>
      </c>
      <c r="L166" s="2">
        <v>20.53</v>
      </c>
      <c r="O166" s="1" t="s">
        <v>16</v>
      </c>
      <c r="P166" s="2">
        <v>16.89</v>
      </c>
      <c r="Q166" s="2">
        <v>24.79</v>
      </c>
      <c r="R166" s="2">
        <v>21.66</v>
      </c>
      <c r="S166" s="2">
        <v>20.53</v>
      </c>
    </row>
    <row r="167" spans="8:19" x14ac:dyDescent="0.3">
      <c r="H167" s="1" t="s">
        <v>17</v>
      </c>
      <c r="I167" s="2">
        <v>35.99</v>
      </c>
      <c r="J167" s="2">
        <v>33.130000000000003</v>
      </c>
      <c r="K167" s="2">
        <v>31.12</v>
      </c>
      <c r="L167" s="2">
        <v>28.35</v>
      </c>
      <c r="O167" s="1" t="s">
        <v>17</v>
      </c>
      <c r="P167" s="2">
        <v>35.99</v>
      </c>
      <c r="Q167" s="2">
        <v>33.130000000000003</v>
      </c>
      <c r="R167" s="2">
        <v>31.12</v>
      </c>
      <c r="S167" s="2">
        <v>28.35</v>
      </c>
    </row>
    <row r="168" spans="8:19" x14ac:dyDescent="0.3">
      <c r="H168" s="1" t="s">
        <v>18</v>
      </c>
      <c r="I168" s="2">
        <v>14.89</v>
      </c>
      <c r="J168" s="2">
        <v>9.64</v>
      </c>
      <c r="K168" s="2">
        <v>12.95</v>
      </c>
      <c r="L168" s="2">
        <v>13.21</v>
      </c>
      <c r="O168" s="1" t="s">
        <v>18</v>
      </c>
      <c r="P168" s="2">
        <v>14.89</v>
      </c>
      <c r="Q168" s="2">
        <v>9.64</v>
      </c>
      <c r="R168" s="2">
        <v>12.95</v>
      </c>
      <c r="S168" s="2">
        <v>13.21</v>
      </c>
    </row>
    <row r="169" spans="8:19" x14ac:dyDescent="0.3">
      <c r="H169" s="1" t="s">
        <v>19</v>
      </c>
      <c r="I169" s="2">
        <v>10.52</v>
      </c>
      <c r="J169" s="2">
        <v>6.1</v>
      </c>
      <c r="K169" s="2">
        <v>19.66</v>
      </c>
      <c r="L169" s="2">
        <v>7.49</v>
      </c>
      <c r="O169" s="1" t="s">
        <v>19</v>
      </c>
      <c r="P169" s="2">
        <v>10.52</v>
      </c>
      <c r="Q169" s="2">
        <v>6.1</v>
      </c>
      <c r="R169" s="2">
        <v>19.66</v>
      </c>
      <c r="S169" s="2">
        <v>7.49</v>
      </c>
    </row>
    <row r="170" spans="8:19" x14ac:dyDescent="0.3">
      <c r="H170" s="1" t="s">
        <v>20</v>
      </c>
      <c r="I170" s="2">
        <v>7.58</v>
      </c>
      <c r="J170" s="2">
        <v>6.18</v>
      </c>
      <c r="K170" s="2">
        <v>8.27</v>
      </c>
      <c r="L170" s="2">
        <v>7.97</v>
      </c>
      <c r="O170" s="1" t="s">
        <v>20</v>
      </c>
      <c r="P170" s="2">
        <v>7.58</v>
      </c>
      <c r="Q170" s="2">
        <v>6.18</v>
      </c>
      <c r="R170" s="2">
        <v>8.27</v>
      </c>
      <c r="S170" s="2">
        <v>7.97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43.33</v>
      </c>
      <c r="J178" s="2">
        <v>24.9</v>
      </c>
      <c r="K178" s="2">
        <v>89.47</v>
      </c>
      <c r="L178" s="2">
        <v>54.43</v>
      </c>
      <c r="O178" s="1" t="s">
        <v>14</v>
      </c>
      <c r="P178" s="2">
        <v>43.33</v>
      </c>
      <c r="Q178" s="2">
        <v>24.9</v>
      </c>
      <c r="R178" s="2">
        <v>89.47</v>
      </c>
      <c r="S178" s="2">
        <v>54.43</v>
      </c>
    </row>
    <row r="179" spans="8:19" x14ac:dyDescent="0.3">
      <c r="H179" s="1" t="s">
        <v>15</v>
      </c>
      <c r="I179" s="2">
        <v>42</v>
      </c>
      <c r="J179" s="2">
        <v>65.53</v>
      </c>
      <c r="K179" s="2">
        <v>49.25</v>
      </c>
      <c r="L179" s="2">
        <v>34.01</v>
      </c>
      <c r="O179" s="1" t="s">
        <v>15</v>
      </c>
      <c r="P179" s="2">
        <v>42</v>
      </c>
      <c r="Q179" s="2">
        <v>65.53</v>
      </c>
      <c r="R179" s="2">
        <v>49.25</v>
      </c>
      <c r="S179" s="2">
        <v>34.01</v>
      </c>
    </row>
    <row r="180" spans="8:19" x14ac:dyDescent="0.3">
      <c r="H180" s="1" t="s">
        <v>16</v>
      </c>
      <c r="I180" s="2">
        <v>167.95</v>
      </c>
      <c r="J180" s="2">
        <v>108.84</v>
      </c>
      <c r="K180" s="2">
        <v>170.09</v>
      </c>
      <c r="L180" s="2">
        <v>141.57</v>
      </c>
      <c r="O180" s="1" t="s">
        <v>16</v>
      </c>
      <c r="P180" s="2">
        <v>167.95</v>
      </c>
      <c r="Q180" s="2">
        <v>108.84</v>
      </c>
      <c r="R180" s="2">
        <v>170.09</v>
      </c>
      <c r="S180" s="2">
        <v>141.57</v>
      </c>
    </row>
    <row r="181" spans="8:19" x14ac:dyDescent="0.3">
      <c r="H181" s="1" t="s">
        <v>17</v>
      </c>
      <c r="I181" s="2">
        <v>258.22000000000003</v>
      </c>
      <c r="J181" s="2">
        <v>181.04</v>
      </c>
      <c r="K181" s="2">
        <v>278.64999999999998</v>
      </c>
      <c r="L181" s="2">
        <v>206.24</v>
      </c>
      <c r="O181" s="1" t="s">
        <v>17</v>
      </c>
      <c r="P181" s="2">
        <v>258.22000000000003</v>
      </c>
      <c r="Q181" s="2">
        <v>181.04</v>
      </c>
      <c r="R181" s="2">
        <v>278.64999999999998</v>
      </c>
      <c r="S181" s="2">
        <v>206.24</v>
      </c>
    </row>
    <row r="182" spans="8:19" x14ac:dyDescent="0.3">
      <c r="H182" s="1" t="s">
        <v>18</v>
      </c>
      <c r="I182" s="2">
        <v>80.650000000000006</v>
      </c>
      <c r="J182" s="2">
        <v>57.62</v>
      </c>
      <c r="K182" s="2">
        <v>77.739999999999995</v>
      </c>
      <c r="L182" s="2">
        <v>48.52</v>
      </c>
      <c r="O182" s="1" t="s">
        <v>18</v>
      </c>
      <c r="P182" s="2">
        <v>80.650000000000006</v>
      </c>
      <c r="Q182" s="2">
        <v>57.62</v>
      </c>
      <c r="R182" s="2">
        <v>77.739999999999995</v>
      </c>
      <c r="S182" s="2">
        <v>48.52</v>
      </c>
    </row>
    <row r="183" spans="8:19" x14ac:dyDescent="0.3">
      <c r="H183" s="1" t="s">
        <v>19</v>
      </c>
      <c r="I183" s="2">
        <v>954.57</v>
      </c>
      <c r="J183" s="2">
        <v>55.72</v>
      </c>
      <c r="K183" s="2">
        <v>62.15</v>
      </c>
      <c r="L183" s="2">
        <v>40.270000000000003</v>
      </c>
      <c r="O183" s="1" t="s">
        <v>19</v>
      </c>
      <c r="P183" s="2">
        <v>954.57</v>
      </c>
      <c r="Q183" s="2">
        <v>55.72</v>
      </c>
      <c r="R183" s="2">
        <v>62.15</v>
      </c>
      <c r="S183" s="2">
        <v>40.270000000000003</v>
      </c>
    </row>
    <row r="184" spans="8:19" x14ac:dyDescent="0.3">
      <c r="H184" s="1" t="s">
        <v>20</v>
      </c>
      <c r="I184" s="2">
        <v>233</v>
      </c>
      <c r="J184" s="2">
        <v>174.34</v>
      </c>
      <c r="K184" s="2">
        <v>229.92</v>
      </c>
      <c r="L184" s="2">
        <v>162.77000000000001</v>
      </c>
      <c r="O184" s="1" t="s">
        <v>20</v>
      </c>
      <c r="P184" s="2">
        <v>233</v>
      </c>
      <c r="Q184" s="2">
        <v>174.34</v>
      </c>
      <c r="R184" s="2">
        <v>229.92</v>
      </c>
      <c r="S184" s="2">
        <v>162.77000000000001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7.32</v>
      </c>
      <c r="J192" s="2">
        <v>16.010000000000002</v>
      </c>
      <c r="K192" s="2">
        <v>9.6300000000000008</v>
      </c>
      <c r="L192" s="2">
        <v>19.88</v>
      </c>
      <c r="O192" s="1" t="s">
        <v>14</v>
      </c>
      <c r="P192" s="2">
        <v>7.32</v>
      </c>
      <c r="Q192" s="2">
        <v>16.010000000000002</v>
      </c>
      <c r="R192" s="2">
        <v>9.6300000000000008</v>
      </c>
      <c r="S192" s="2">
        <v>19.88</v>
      </c>
    </row>
    <row r="193" spans="8:19" x14ac:dyDescent="0.3">
      <c r="H193" s="1" t="s">
        <v>15</v>
      </c>
      <c r="I193" s="2">
        <v>19.27</v>
      </c>
      <c r="J193" s="2">
        <v>10</v>
      </c>
      <c r="K193" s="2">
        <v>9.33</v>
      </c>
      <c r="L193" s="2">
        <v>10.94</v>
      </c>
      <c r="O193" s="1" t="s">
        <v>15</v>
      </c>
      <c r="P193" s="2">
        <v>19.27</v>
      </c>
      <c r="Q193" s="2">
        <v>10</v>
      </c>
      <c r="R193" s="2">
        <v>9.33</v>
      </c>
      <c r="S193" s="2">
        <v>10.94</v>
      </c>
    </row>
    <row r="194" spans="8:19" x14ac:dyDescent="0.3">
      <c r="H194" s="1" t="s">
        <v>16</v>
      </c>
      <c r="I194" s="2">
        <v>32.01</v>
      </c>
      <c r="J194" s="2">
        <v>41.64</v>
      </c>
      <c r="K194" s="2">
        <v>37.32</v>
      </c>
      <c r="L194" s="2">
        <v>37.799999999999997</v>
      </c>
      <c r="O194" s="1" t="s">
        <v>16</v>
      </c>
      <c r="P194" s="2">
        <v>32.01</v>
      </c>
      <c r="Q194" s="2">
        <v>41.64</v>
      </c>
      <c r="R194" s="2">
        <v>37.32</v>
      </c>
      <c r="S194" s="2">
        <v>37.799999999999997</v>
      </c>
    </row>
    <row r="195" spans="8:19" x14ac:dyDescent="0.3">
      <c r="H195" s="1" t="s">
        <v>17</v>
      </c>
      <c r="I195" s="2">
        <v>53.25</v>
      </c>
      <c r="J195" s="2">
        <v>60.66</v>
      </c>
      <c r="K195" s="2">
        <v>57.38</v>
      </c>
      <c r="L195" s="2">
        <v>61.92</v>
      </c>
      <c r="O195" s="1" t="s">
        <v>17</v>
      </c>
      <c r="P195" s="2">
        <v>53.25</v>
      </c>
      <c r="Q195" s="2">
        <v>60.66</v>
      </c>
      <c r="R195" s="2">
        <v>57.38</v>
      </c>
      <c r="S195" s="2">
        <v>61.92</v>
      </c>
    </row>
    <row r="196" spans="8:19" x14ac:dyDescent="0.3">
      <c r="H196" s="1" t="s">
        <v>18</v>
      </c>
      <c r="I196" s="2">
        <v>16.95</v>
      </c>
      <c r="J196" s="2">
        <v>14.27</v>
      </c>
      <c r="K196" s="2">
        <v>17.920000000000002</v>
      </c>
      <c r="L196" s="2">
        <v>17.27</v>
      </c>
      <c r="O196" s="1" t="s">
        <v>18</v>
      </c>
      <c r="P196" s="2">
        <v>16.95</v>
      </c>
      <c r="Q196" s="2">
        <v>14.27</v>
      </c>
      <c r="R196" s="2">
        <v>17.920000000000002</v>
      </c>
      <c r="S196" s="2">
        <v>17.27</v>
      </c>
    </row>
    <row r="197" spans="8:19" x14ac:dyDescent="0.3">
      <c r="H197" s="1" t="s">
        <v>19</v>
      </c>
      <c r="I197" s="2">
        <v>16.39</v>
      </c>
      <c r="J197" s="2">
        <v>11.85</v>
      </c>
      <c r="K197" s="2">
        <v>212.13</v>
      </c>
      <c r="L197" s="2">
        <v>13.81</v>
      </c>
      <c r="O197" s="1" t="s">
        <v>19</v>
      </c>
      <c r="P197" s="2">
        <v>16.39</v>
      </c>
      <c r="Q197" s="2">
        <v>11.85</v>
      </c>
      <c r="R197" s="2">
        <v>212.13</v>
      </c>
      <c r="S197" s="2">
        <v>13.81</v>
      </c>
    </row>
    <row r="198" spans="8:19" x14ac:dyDescent="0.3">
      <c r="H198" s="1" t="s">
        <v>20</v>
      </c>
      <c r="I198" s="2">
        <v>51.28</v>
      </c>
      <c r="J198" s="2">
        <v>47.87</v>
      </c>
      <c r="K198" s="2">
        <v>51.78</v>
      </c>
      <c r="L198" s="2">
        <v>51.09</v>
      </c>
      <c r="O198" s="1" t="s">
        <v>20</v>
      </c>
      <c r="P198" s="2">
        <v>51.28</v>
      </c>
      <c r="Q198" s="2">
        <v>47.87</v>
      </c>
      <c r="R198" s="2">
        <v>51.78</v>
      </c>
      <c r="S198" s="2">
        <v>51.09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7.0000000000000007E-2</v>
      </c>
      <c r="K205" s="2">
        <v>0.06</v>
      </c>
      <c r="L205" s="2">
        <v>7.0000000000000007E-2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0.11</v>
      </c>
      <c r="J206" s="2">
        <v>0.08</v>
      </c>
      <c r="K206" s="2">
        <v>0.08</v>
      </c>
      <c r="L206" s="2">
        <v>7.0000000000000007E-2</v>
      </c>
      <c r="O206" s="1" t="s">
        <v>14</v>
      </c>
      <c r="P206" s="2">
        <v>43.33</v>
      </c>
      <c r="Q206" s="2">
        <v>24.9</v>
      </c>
      <c r="R206" s="2">
        <v>89.47</v>
      </c>
      <c r="S206" s="2">
        <v>54.43</v>
      </c>
    </row>
    <row r="207" spans="8:19" x14ac:dyDescent="0.3">
      <c r="H207" s="1" t="s">
        <v>15</v>
      </c>
      <c r="I207" s="2">
        <v>0.37</v>
      </c>
      <c r="J207" s="2">
        <v>0.06</v>
      </c>
      <c r="K207" s="2">
        <v>0.09</v>
      </c>
      <c r="L207" s="2">
        <v>0.05</v>
      </c>
      <c r="O207" s="1" t="s">
        <v>15</v>
      </c>
      <c r="P207" s="2">
        <v>42</v>
      </c>
      <c r="Q207" s="2">
        <v>65.53</v>
      </c>
      <c r="R207" s="2">
        <v>49.25</v>
      </c>
      <c r="S207" s="2">
        <v>34.01</v>
      </c>
    </row>
    <row r="208" spans="8:19" x14ac:dyDescent="0.3">
      <c r="H208" s="1" t="s">
        <v>16</v>
      </c>
      <c r="I208" s="2">
        <v>0.09</v>
      </c>
      <c r="J208" s="2">
        <v>0.09</v>
      </c>
      <c r="K208" s="2">
        <v>0.09</v>
      </c>
      <c r="L208" s="2">
        <v>0.08</v>
      </c>
      <c r="O208" s="1" t="s">
        <v>16</v>
      </c>
      <c r="P208" s="2">
        <v>167.95</v>
      </c>
      <c r="Q208" s="2">
        <v>108.84</v>
      </c>
      <c r="R208" s="2">
        <v>170.09</v>
      </c>
      <c r="S208" s="2">
        <v>141.57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0.08</v>
      </c>
      <c r="L209" s="2">
        <v>0.08</v>
      </c>
      <c r="O209" s="1" t="s">
        <v>17</v>
      </c>
      <c r="P209" s="2">
        <v>258.22000000000003</v>
      </c>
      <c r="Q209" s="2">
        <v>181.04</v>
      </c>
      <c r="R209" s="2">
        <v>278.64999999999998</v>
      </c>
      <c r="S209" s="2">
        <v>206.24</v>
      </c>
    </row>
    <row r="210" spans="8:19" x14ac:dyDescent="0.3">
      <c r="H210" s="1" t="s">
        <v>18</v>
      </c>
      <c r="I210" s="2">
        <v>0.17</v>
      </c>
      <c r="J210" s="2">
        <v>0.11</v>
      </c>
      <c r="K210" s="2">
        <v>0.09</v>
      </c>
      <c r="L210" s="2">
        <v>0.13</v>
      </c>
      <c r="O210" s="1" t="s">
        <v>18</v>
      </c>
      <c r="P210" s="2">
        <v>80.650000000000006</v>
      </c>
      <c r="Q210" s="2">
        <v>57.62</v>
      </c>
      <c r="R210" s="2">
        <v>77.739999999999995</v>
      </c>
      <c r="S210" s="2">
        <v>48.52</v>
      </c>
    </row>
    <row r="211" spans="8:19" x14ac:dyDescent="0.3">
      <c r="H211" s="1" t="s">
        <v>19</v>
      </c>
      <c r="I211" s="2">
        <v>0.09</v>
      </c>
      <c r="J211" s="2">
        <v>0.15</v>
      </c>
      <c r="K211" s="2">
        <v>-0.18</v>
      </c>
      <c r="L211" s="2">
        <v>0.13</v>
      </c>
      <c r="O211" s="1" t="s">
        <v>19</v>
      </c>
      <c r="P211" s="2">
        <v>954.57</v>
      </c>
      <c r="Q211" s="2">
        <v>55.72</v>
      </c>
      <c r="R211" s="2">
        <v>62.15</v>
      </c>
      <c r="S211" s="2">
        <v>40.270000000000003</v>
      </c>
    </row>
    <row r="212" spans="8:19" x14ac:dyDescent="0.3">
      <c r="H212" s="1" t="s">
        <v>20</v>
      </c>
      <c r="I212" s="2">
        <v>0.09</v>
      </c>
      <c r="J212" s="2">
        <v>0.08</v>
      </c>
      <c r="K212" s="2">
        <v>0.08</v>
      </c>
      <c r="L212" s="2">
        <v>0.08</v>
      </c>
      <c r="O212" s="1" t="s">
        <v>20</v>
      </c>
      <c r="P212" s="2">
        <v>233</v>
      </c>
      <c r="Q212" s="2">
        <v>174.34</v>
      </c>
      <c r="R212" s="2">
        <v>229.92</v>
      </c>
      <c r="S212" s="2">
        <v>162.77000000000001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0.04</v>
      </c>
      <c r="J220" s="2">
        <v>0.02</v>
      </c>
      <c r="K220" s="2">
        <v>0.02</v>
      </c>
      <c r="L220" s="2">
        <v>0.01</v>
      </c>
      <c r="O220" s="1" t="s">
        <v>14</v>
      </c>
      <c r="P220" s="2">
        <v>7.32</v>
      </c>
      <c r="Q220" s="2">
        <v>16.010000000000002</v>
      </c>
      <c r="R220" s="2">
        <v>9.6300000000000008</v>
      </c>
      <c r="S220" s="2">
        <v>19.88</v>
      </c>
    </row>
    <row r="221" spans="8:19" x14ac:dyDescent="0.3">
      <c r="H221" s="1" t="s">
        <v>15</v>
      </c>
      <c r="I221" s="2">
        <v>0.25</v>
      </c>
      <c r="J221" s="2">
        <v>0.02</v>
      </c>
      <c r="K221" s="2">
        <v>0.04</v>
      </c>
      <c r="L221" s="2">
        <v>0.01</v>
      </c>
      <c r="O221" s="1" t="s">
        <v>15</v>
      </c>
      <c r="P221" s="2">
        <v>19.27</v>
      </c>
      <c r="Q221" s="2">
        <v>10</v>
      </c>
      <c r="R221" s="2">
        <v>9.33</v>
      </c>
      <c r="S221" s="2">
        <v>10.94</v>
      </c>
    </row>
    <row r="222" spans="8:19" x14ac:dyDescent="0.3">
      <c r="H222" s="1" t="s">
        <v>16</v>
      </c>
      <c r="I222" s="2">
        <v>0.03</v>
      </c>
      <c r="J222" s="2">
        <v>0.03</v>
      </c>
      <c r="K222" s="2">
        <v>0.02</v>
      </c>
      <c r="L222" s="2">
        <v>0.01</v>
      </c>
      <c r="O222" s="1" t="s">
        <v>16</v>
      </c>
      <c r="P222" s="2">
        <v>32.01</v>
      </c>
      <c r="Q222" s="2">
        <v>41.64</v>
      </c>
      <c r="R222" s="2">
        <v>37.32</v>
      </c>
      <c r="S222" s="2">
        <v>37.799999999999997</v>
      </c>
    </row>
    <row r="223" spans="8:19" x14ac:dyDescent="0.3">
      <c r="H223" s="1" t="s">
        <v>17</v>
      </c>
      <c r="I223" s="2">
        <v>0.02</v>
      </c>
      <c r="J223" s="2">
        <v>0.02</v>
      </c>
      <c r="K223" s="2">
        <v>0.01</v>
      </c>
      <c r="L223" s="2">
        <v>0.01</v>
      </c>
      <c r="O223" s="1" t="s">
        <v>17</v>
      </c>
      <c r="P223" s="2">
        <v>53.25</v>
      </c>
      <c r="Q223" s="2">
        <v>60.66</v>
      </c>
      <c r="R223" s="2">
        <v>57.38</v>
      </c>
      <c r="S223" s="2">
        <v>61.92</v>
      </c>
    </row>
    <row r="224" spans="8:19" x14ac:dyDescent="0.3">
      <c r="H224" s="1" t="s">
        <v>18</v>
      </c>
      <c r="I224" s="2">
        <v>0.1</v>
      </c>
      <c r="J224" s="2">
        <v>0.04</v>
      </c>
      <c r="K224" s="2">
        <v>0.02</v>
      </c>
      <c r="L224" s="2">
        <v>0.06</v>
      </c>
      <c r="O224" s="1" t="s">
        <v>18</v>
      </c>
      <c r="P224" s="2">
        <v>16.95</v>
      </c>
      <c r="Q224" s="2">
        <v>14.27</v>
      </c>
      <c r="R224" s="2">
        <v>17.920000000000002</v>
      </c>
      <c r="S224" s="2">
        <v>17.27</v>
      </c>
    </row>
    <row r="225" spans="8:19" x14ac:dyDescent="0.3">
      <c r="H225" s="1" t="s">
        <v>19</v>
      </c>
      <c r="I225" s="2">
        <v>0.04</v>
      </c>
      <c r="J225" s="2">
        <v>0.09</v>
      </c>
      <c r="K225" s="2">
        <v>-0.01</v>
      </c>
      <c r="L225" s="2">
        <v>7.0000000000000007E-2</v>
      </c>
      <c r="O225" s="1" t="s">
        <v>19</v>
      </c>
      <c r="P225" s="2">
        <v>16.39</v>
      </c>
      <c r="Q225" s="2">
        <v>11.85</v>
      </c>
      <c r="R225" s="2">
        <v>212.13</v>
      </c>
      <c r="S225" s="2">
        <v>13.81</v>
      </c>
    </row>
    <row r="226" spans="8:19" x14ac:dyDescent="0.3">
      <c r="H226" s="1" t="s">
        <v>20</v>
      </c>
      <c r="I226" s="2">
        <v>0.03</v>
      </c>
      <c r="J226" s="2">
        <v>0.02</v>
      </c>
      <c r="K226" s="2">
        <v>0.01</v>
      </c>
      <c r="L226" s="2">
        <v>0.01</v>
      </c>
      <c r="O226" s="1" t="s">
        <v>20</v>
      </c>
      <c r="P226" s="2">
        <v>51.28</v>
      </c>
      <c r="Q226" s="2">
        <v>47.87</v>
      </c>
      <c r="R226" s="2">
        <v>51.78</v>
      </c>
      <c r="S226" s="2">
        <v>51.09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0.85</v>
      </c>
      <c r="J234" s="2">
        <v>0.9</v>
      </c>
      <c r="K234" s="2">
        <v>0.9</v>
      </c>
      <c r="L234" s="2">
        <v>0.91</v>
      </c>
    </row>
    <row r="235" spans="8:19" x14ac:dyDescent="0.3">
      <c r="H235" s="1" t="s">
        <v>15</v>
      </c>
      <c r="I235" s="2">
        <v>0.38</v>
      </c>
      <c r="J235" s="2">
        <v>0.92</v>
      </c>
      <c r="K235" s="2">
        <v>0.86</v>
      </c>
      <c r="L235" s="2">
        <v>0.94</v>
      </c>
    </row>
    <row r="236" spans="8:19" x14ac:dyDescent="0.3">
      <c r="H236" s="1" t="s">
        <v>16</v>
      </c>
      <c r="I236" s="2">
        <v>0.88</v>
      </c>
      <c r="J236" s="2">
        <v>0.88</v>
      </c>
      <c r="K236" s="2">
        <v>0.89</v>
      </c>
      <c r="L236" s="2">
        <v>0.91</v>
      </c>
    </row>
    <row r="237" spans="8:19" x14ac:dyDescent="0.3">
      <c r="H237" s="1" t="s">
        <v>17</v>
      </c>
      <c r="I237" s="2">
        <v>0.89</v>
      </c>
      <c r="J237" s="2">
        <v>0.89</v>
      </c>
      <c r="K237" s="2">
        <v>0.91</v>
      </c>
      <c r="L237" s="2">
        <v>0.91</v>
      </c>
    </row>
    <row r="238" spans="8:19" x14ac:dyDescent="0.3">
      <c r="H238" s="1" t="s">
        <v>18</v>
      </c>
      <c r="I238" s="2">
        <v>0.73</v>
      </c>
      <c r="J238" s="2">
        <v>0.85</v>
      </c>
      <c r="K238" s="2">
        <v>0.89</v>
      </c>
      <c r="L238" s="2">
        <v>0.81</v>
      </c>
    </row>
    <row r="239" spans="8:19" x14ac:dyDescent="0.3">
      <c r="H239" s="1" t="s">
        <v>19</v>
      </c>
      <c r="I239" s="2">
        <v>0.87</v>
      </c>
      <c r="J239" s="2">
        <v>0.77</v>
      </c>
      <c r="K239" s="2">
        <v>1.19</v>
      </c>
      <c r="L239" s="2">
        <v>0.8</v>
      </c>
    </row>
    <row r="240" spans="8:19" x14ac:dyDescent="0.3">
      <c r="H240" s="1" t="s">
        <v>20</v>
      </c>
      <c r="I240" s="2">
        <v>0.88</v>
      </c>
      <c r="J240" s="2">
        <v>0.9</v>
      </c>
      <c r="K240" s="2">
        <v>0.91</v>
      </c>
      <c r="L240" s="2">
        <v>0.91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0.67</v>
      </c>
      <c r="D9" s="2">
        <v>0.62</v>
      </c>
      <c r="E9" s="2">
        <v>0.72</v>
      </c>
      <c r="F9" s="2">
        <v>0.67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4339.9799999999996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40204.620000000003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1.1100000000000001</v>
      </c>
      <c r="D10" s="2">
        <v>0.82</v>
      </c>
      <c r="E10" s="2">
        <v>0.75</v>
      </c>
      <c r="F10" s="2">
        <v>0.65</v>
      </c>
      <c r="H10" s="1" t="s">
        <v>14</v>
      </c>
      <c r="I10" s="2">
        <v>2257.9</v>
      </c>
      <c r="J10" s="2">
        <v>1491.07</v>
      </c>
      <c r="K10" s="2">
        <v>2923.72</v>
      </c>
      <c r="L10" s="2">
        <v>2029.3</v>
      </c>
      <c r="O10" s="1" t="s">
        <v>14</v>
      </c>
      <c r="P10" s="2">
        <v>20450.7</v>
      </c>
      <c r="Q10" s="2">
        <v>9476.65</v>
      </c>
      <c r="R10" s="2">
        <v>25888.43</v>
      </c>
      <c r="S10" s="2">
        <v>12085.4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1.21</v>
      </c>
      <c r="E11" s="2">
        <v>1.8</v>
      </c>
      <c r="F11" s="2">
        <v>0.97</v>
      </c>
      <c r="H11" s="1" t="s">
        <v>15</v>
      </c>
      <c r="I11" s="2">
        <v>7201.48</v>
      </c>
      <c r="J11" s="2">
        <v>2065.27</v>
      </c>
      <c r="K11" s="2">
        <v>3535.41</v>
      </c>
      <c r="L11" s="2">
        <v>2751.72</v>
      </c>
      <c r="O11" s="1" t="s">
        <v>15</v>
      </c>
      <c r="P11" s="2">
        <v>17162.919999999998</v>
      </c>
      <c r="Q11" s="2">
        <v>15812.61</v>
      </c>
      <c r="R11" s="2">
        <v>35925.089999999997</v>
      </c>
      <c r="S11" s="2">
        <v>22324.080000000002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0.91</v>
      </c>
      <c r="D12" s="2">
        <v>0.87</v>
      </c>
      <c r="E12" s="2">
        <v>0.81</v>
      </c>
      <c r="F12" s="2">
        <v>0.64</v>
      </c>
      <c r="H12" s="1" t="s">
        <v>16</v>
      </c>
      <c r="I12" s="2">
        <v>6669.76</v>
      </c>
      <c r="J12" s="2">
        <v>6384.91</v>
      </c>
      <c r="K12" s="2">
        <v>9435.5400000000009</v>
      </c>
      <c r="L12" s="2">
        <v>8622.76</v>
      </c>
      <c r="O12" s="1" t="s">
        <v>16</v>
      </c>
      <c r="P12" s="2">
        <v>58235.9</v>
      </c>
      <c r="Q12" s="2">
        <v>53094.35</v>
      </c>
      <c r="R12" s="2">
        <v>90939.66</v>
      </c>
      <c r="S12" s="2">
        <v>80577.14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0.79</v>
      </c>
      <c r="D13" s="2">
        <v>0.8</v>
      </c>
      <c r="E13" s="2">
        <v>0.63</v>
      </c>
      <c r="F13" s="2">
        <v>0.65</v>
      </c>
      <c r="H13" s="1" t="s">
        <v>17</v>
      </c>
      <c r="I13" s="2">
        <v>8769.0499999999993</v>
      </c>
      <c r="J13" s="2">
        <v>8757.74</v>
      </c>
      <c r="K13" s="2">
        <v>11549.52</v>
      </c>
      <c r="L13" s="2">
        <v>11782.92</v>
      </c>
      <c r="O13" s="1" t="s">
        <v>17</v>
      </c>
      <c r="P13" s="2">
        <v>74460.23</v>
      </c>
      <c r="Q13" s="2">
        <v>74052.66</v>
      </c>
      <c r="R13" s="2">
        <v>107399.88</v>
      </c>
      <c r="S13" s="2">
        <v>110062.68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1.04</v>
      </c>
      <c r="E14" s="2">
        <v>0.77</v>
      </c>
      <c r="F14" s="2">
        <v>1.28</v>
      </c>
      <c r="H14" s="1" t="s">
        <v>18</v>
      </c>
      <c r="I14" s="2">
        <v>5048.71</v>
      </c>
      <c r="J14" s="2">
        <v>5219.3</v>
      </c>
      <c r="K14" s="2">
        <v>6552.2</v>
      </c>
      <c r="L14" s="2">
        <v>7420.32</v>
      </c>
      <c r="O14" s="1" t="s">
        <v>18</v>
      </c>
      <c r="P14" s="2">
        <v>37708.33</v>
      </c>
      <c r="Q14" s="2">
        <v>46218.62</v>
      </c>
      <c r="R14" s="2">
        <v>55978.9</v>
      </c>
      <c r="S14" s="2">
        <v>70930.98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1.6</v>
      </c>
      <c r="D15" s="2">
        <v>1.8</v>
      </c>
      <c r="E15" s="2">
        <v>1.8</v>
      </c>
      <c r="F15" s="2">
        <v>1.73</v>
      </c>
      <c r="H15" s="1" t="s">
        <v>19</v>
      </c>
      <c r="I15" s="2">
        <v>4980.2</v>
      </c>
      <c r="J15" s="2">
        <v>7696.12</v>
      </c>
      <c r="K15" s="2">
        <v>18724.61</v>
      </c>
      <c r="L15" s="2">
        <v>7600.59</v>
      </c>
      <c r="O15" s="1" t="s">
        <v>19</v>
      </c>
      <c r="P15" s="2">
        <v>40315.279999999999</v>
      </c>
      <c r="Q15" s="2">
        <v>46501.24</v>
      </c>
      <c r="R15" s="2">
        <v>44575.09</v>
      </c>
      <c r="S15" s="2">
        <v>71599.41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0.91</v>
      </c>
      <c r="D16" s="2">
        <v>0.77</v>
      </c>
      <c r="E16" s="2">
        <v>0.66</v>
      </c>
      <c r="F16" s="2">
        <v>0.56999999999999995</v>
      </c>
      <c r="H16" s="1" t="s">
        <v>20</v>
      </c>
      <c r="I16" s="2">
        <v>9026.2000000000007</v>
      </c>
      <c r="J16" s="2">
        <v>9913.26</v>
      </c>
      <c r="K16" s="2">
        <v>12732.04</v>
      </c>
      <c r="L16" s="2">
        <v>13602.33</v>
      </c>
      <c r="O16" s="1" t="s">
        <v>20</v>
      </c>
      <c r="P16" s="2">
        <v>57290.8</v>
      </c>
      <c r="Q16" s="2">
        <v>64206.74</v>
      </c>
      <c r="R16" s="2">
        <v>78050.960000000006</v>
      </c>
      <c r="S16" s="2">
        <v>95857.919999999998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964.44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8934.36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664.09</v>
      </c>
      <c r="J24" s="2">
        <v>438.55</v>
      </c>
      <c r="K24" s="2">
        <v>649.71</v>
      </c>
      <c r="L24" s="2">
        <v>450.96</v>
      </c>
      <c r="O24" s="1" t="s">
        <v>14</v>
      </c>
      <c r="P24" s="2">
        <v>6014.91</v>
      </c>
      <c r="Q24" s="2">
        <v>2787.25</v>
      </c>
      <c r="R24" s="2">
        <v>5752.99</v>
      </c>
      <c r="S24" s="2">
        <v>2685.64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0.3</v>
      </c>
      <c r="D25" s="2">
        <v>0.13</v>
      </c>
      <c r="E25" s="2">
        <v>0.1</v>
      </c>
      <c r="F25" s="2">
        <v>0.13</v>
      </c>
      <c r="H25" s="1" t="s">
        <v>15</v>
      </c>
      <c r="I25" s="2">
        <v>2118.08</v>
      </c>
      <c r="J25" s="2">
        <v>607.42999999999995</v>
      </c>
      <c r="K25" s="2">
        <v>785.65</v>
      </c>
      <c r="L25" s="2">
        <v>611.49</v>
      </c>
      <c r="O25" s="1" t="s">
        <v>15</v>
      </c>
      <c r="P25" s="2">
        <v>5047.92</v>
      </c>
      <c r="Q25" s="2">
        <v>4650.7700000000004</v>
      </c>
      <c r="R25" s="2">
        <v>7983.35</v>
      </c>
      <c r="S25" s="2">
        <v>4960.91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0.12</v>
      </c>
      <c r="H26" s="1" t="s">
        <v>16</v>
      </c>
      <c r="I26" s="2">
        <v>1961.7</v>
      </c>
      <c r="J26" s="2">
        <v>1877.91</v>
      </c>
      <c r="K26" s="2">
        <v>2096.79</v>
      </c>
      <c r="L26" s="2">
        <v>1916.17</v>
      </c>
      <c r="O26" s="1" t="s">
        <v>16</v>
      </c>
      <c r="P26" s="2">
        <v>17128.2</v>
      </c>
      <c r="Q26" s="2">
        <v>15615.99</v>
      </c>
      <c r="R26" s="2">
        <v>20208.810000000001</v>
      </c>
      <c r="S26" s="2">
        <v>17906.03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2579.13</v>
      </c>
      <c r="J27" s="2">
        <v>2575.81</v>
      </c>
      <c r="K27" s="2">
        <v>2566.56</v>
      </c>
      <c r="L27" s="2">
        <v>2618.4299999999998</v>
      </c>
      <c r="O27" s="1" t="s">
        <v>17</v>
      </c>
      <c r="P27" s="2">
        <v>21900.07</v>
      </c>
      <c r="Q27" s="2">
        <v>21780.19</v>
      </c>
      <c r="R27" s="2">
        <v>23866.639999999999</v>
      </c>
      <c r="S27" s="2">
        <v>24458.37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0.11</v>
      </c>
      <c r="H28" s="1" t="s">
        <v>18</v>
      </c>
      <c r="I28" s="2">
        <v>1484.91</v>
      </c>
      <c r="J28" s="2">
        <v>1535.09</v>
      </c>
      <c r="K28" s="2">
        <v>1456.05</v>
      </c>
      <c r="L28" s="2">
        <v>1648.96</v>
      </c>
      <c r="O28" s="1" t="s">
        <v>18</v>
      </c>
      <c r="P28" s="2">
        <v>11090.69</v>
      </c>
      <c r="Q28" s="2">
        <v>13593.71</v>
      </c>
      <c r="R28" s="2">
        <v>12439.75</v>
      </c>
      <c r="S28" s="2">
        <v>15762.44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0.13</v>
      </c>
      <c r="D29" s="2">
        <v>0.16</v>
      </c>
      <c r="E29" s="2">
        <v>0.3</v>
      </c>
      <c r="F29" s="2">
        <v>0.11</v>
      </c>
      <c r="H29" s="1" t="s">
        <v>19</v>
      </c>
      <c r="I29" s="2">
        <v>1464.77</v>
      </c>
      <c r="J29" s="2">
        <v>2263.5700000000002</v>
      </c>
      <c r="K29" s="2">
        <v>4161.0200000000004</v>
      </c>
      <c r="L29" s="2">
        <v>1689.02</v>
      </c>
      <c r="O29" s="1" t="s">
        <v>19</v>
      </c>
      <c r="P29" s="2">
        <v>11857.43</v>
      </c>
      <c r="Q29" s="2">
        <v>13676.83</v>
      </c>
      <c r="R29" s="2">
        <v>9905.58</v>
      </c>
      <c r="S29" s="2">
        <v>15910.98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0.16</v>
      </c>
      <c r="H30" s="1" t="s">
        <v>20</v>
      </c>
      <c r="I30" s="2">
        <v>2654.76</v>
      </c>
      <c r="J30" s="2">
        <v>2915.66</v>
      </c>
      <c r="K30" s="2">
        <v>2829.34</v>
      </c>
      <c r="L30" s="2">
        <v>3022.74</v>
      </c>
      <c r="O30" s="1" t="s">
        <v>20</v>
      </c>
      <c r="P30" s="2">
        <v>16850.240000000002</v>
      </c>
      <c r="Q30" s="2">
        <v>18884.34</v>
      </c>
      <c r="R30" s="2">
        <v>17344.66</v>
      </c>
      <c r="S30" s="2">
        <v>21301.759999999998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2446.58</v>
      </c>
      <c r="D37" s="2">
        <v>1936.58</v>
      </c>
      <c r="E37" s="2">
        <v>3469.09</v>
      </c>
      <c r="F37" s="2">
        <v>2895.65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2517.0100000000002</v>
      </c>
      <c r="D38" s="2">
        <v>1215.29</v>
      </c>
      <c r="E38" s="2">
        <v>2192.6999999999998</v>
      </c>
      <c r="F38" s="2">
        <v>1317.02</v>
      </c>
      <c r="H38" s="1" t="s">
        <v>14</v>
      </c>
      <c r="I38" s="2">
        <v>664.09</v>
      </c>
      <c r="J38" s="2">
        <v>438.55</v>
      </c>
      <c r="K38" s="2">
        <v>649.71</v>
      </c>
      <c r="L38" s="2">
        <v>450.96</v>
      </c>
      <c r="O38" s="1" t="s">
        <v>14</v>
      </c>
      <c r="P38" s="2">
        <v>6014.91</v>
      </c>
      <c r="Q38" s="2">
        <v>2787.25</v>
      </c>
      <c r="R38" s="2">
        <v>5752.99</v>
      </c>
      <c r="S38" s="2">
        <v>2685.64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12962.66</v>
      </c>
      <c r="D39" s="2">
        <v>2490.2800000000002</v>
      </c>
      <c r="E39" s="2">
        <v>6363.72</v>
      </c>
      <c r="F39" s="2">
        <v>2681.51</v>
      </c>
      <c r="H39" s="1" t="s">
        <v>15</v>
      </c>
      <c r="I39" s="2">
        <v>2118.08</v>
      </c>
      <c r="J39" s="2">
        <v>607.42999999999995</v>
      </c>
      <c r="K39" s="2">
        <v>785.65</v>
      </c>
      <c r="L39" s="2">
        <v>611.49</v>
      </c>
      <c r="O39" s="1" t="s">
        <v>15</v>
      </c>
      <c r="P39" s="2">
        <v>5047.92</v>
      </c>
      <c r="Q39" s="2">
        <v>4650.7700000000004</v>
      </c>
      <c r="R39" s="2">
        <v>7983.35</v>
      </c>
      <c r="S39" s="2">
        <v>4960.91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6074.92</v>
      </c>
      <c r="D40" s="2">
        <v>5561.78</v>
      </c>
      <c r="E40" s="2">
        <v>7680.45</v>
      </c>
      <c r="F40" s="2">
        <v>5510.3</v>
      </c>
      <c r="H40" s="1" t="s">
        <v>16</v>
      </c>
      <c r="I40" s="2">
        <v>653.9</v>
      </c>
      <c r="J40" s="2">
        <v>625.97</v>
      </c>
      <c r="K40" s="2">
        <v>698.93</v>
      </c>
      <c r="L40" s="2">
        <v>638.72</v>
      </c>
      <c r="O40" s="1" t="s">
        <v>16</v>
      </c>
      <c r="P40" s="2">
        <v>5709.4</v>
      </c>
      <c r="Q40" s="2">
        <v>5205.33</v>
      </c>
      <c r="R40" s="2">
        <v>6736.27</v>
      </c>
      <c r="S40" s="2">
        <v>5968.68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6906.78</v>
      </c>
      <c r="D41" s="2">
        <v>7001.37</v>
      </c>
      <c r="E41" s="2">
        <v>7238.87</v>
      </c>
      <c r="F41" s="2">
        <v>7664.3</v>
      </c>
      <c r="H41" s="1" t="s">
        <v>17</v>
      </c>
      <c r="I41" s="2">
        <v>644.78</v>
      </c>
      <c r="J41" s="2">
        <v>643.95000000000005</v>
      </c>
      <c r="K41" s="2">
        <v>641.64</v>
      </c>
      <c r="L41" s="2">
        <v>654.61</v>
      </c>
      <c r="O41" s="1" t="s">
        <v>17</v>
      </c>
      <c r="P41" s="2">
        <v>5475.02</v>
      </c>
      <c r="Q41" s="2">
        <v>5445.05</v>
      </c>
      <c r="R41" s="2">
        <v>5966.66</v>
      </c>
      <c r="S41" s="2">
        <v>6114.59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9087.61</v>
      </c>
      <c r="D42" s="2">
        <v>5442.5</v>
      </c>
      <c r="E42" s="2">
        <v>5034.3599999999997</v>
      </c>
      <c r="F42" s="2">
        <v>9535.08</v>
      </c>
      <c r="H42" s="1" t="s">
        <v>18</v>
      </c>
      <c r="I42" s="2">
        <v>742.46</v>
      </c>
      <c r="J42" s="2">
        <v>767.54</v>
      </c>
      <c r="K42" s="2">
        <v>728.02</v>
      </c>
      <c r="L42" s="2">
        <v>824.48</v>
      </c>
      <c r="O42" s="1" t="s">
        <v>18</v>
      </c>
      <c r="P42" s="2">
        <v>5545.34</v>
      </c>
      <c r="Q42" s="2">
        <v>6796.86</v>
      </c>
      <c r="R42" s="2">
        <v>6219.88</v>
      </c>
      <c r="S42" s="2">
        <v>7881.22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7979.66</v>
      </c>
      <c r="D43" s="2">
        <v>13853</v>
      </c>
      <c r="E43" s="2">
        <v>33704.28</v>
      </c>
      <c r="F43" s="2">
        <v>13155.16</v>
      </c>
      <c r="H43" s="1" t="s">
        <v>19</v>
      </c>
      <c r="I43" s="2">
        <v>732.38</v>
      </c>
      <c r="J43" s="2">
        <v>1131.78</v>
      </c>
      <c r="K43" s="2">
        <v>2080.5100000000002</v>
      </c>
      <c r="L43" s="2">
        <v>844.51</v>
      </c>
      <c r="O43" s="1" t="s">
        <v>19</v>
      </c>
      <c r="P43" s="2">
        <v>5928.72</v>
      </c>
      <c r="Q43" s="2">
        <v>6838.42</v>
      </c>
      <c r="R43" s="2">
        <v>4952.79</v>
      </c>
      <c r="S43" s="2">
        <v>7955.49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8206.4</v>
      </c>
      <c r="D44" s="2">
        <v>7641.53</v>
      </c>
      <c r="E44" s="2">
        <v>8390.49</v>
      </c>
      <c r="F44" s="2">
        <v>7719.82</v>
      </c>
      <c r="H44" s="1" t="s">
        <v>20</v>
      </c>
      <c r="I44" s="2">
        <v>530.95000000000005</v>
      </c>
      <c r="J44" s="2">
        <v>583.13</v>
      </c>
      <c r="K44" s="2">
        <v>565.87</v>
      </c>
      <c r="L44" s="2">
        <v>604.54999999999995</v>
      </c>
      <c r="O44" s="1" t="s">
        <v>20</v>
      </c>
      <c r="P44" s="2">
        <v>3370.05</v>
      </c>
      <c r="Q44" s="2">
        <v>3776.87</v>
      </c>
      <c r="R44" s="2">
        <v>3468.93</v>
      </c>
      <c r="S44" s="2">
        <v>4260.3500000000004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1765.38</v>
      </c>
      <c r="D51" s="2">
        <v>1368.54</v>
      </c>
      <c r="E51" s="2">
        <v>2405.16</v>
      </c>
      <c r="F51" s="2">
        <v>1970.16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2294.6799999999998</v>
      </c>
      <c r="D52" s="2">
        <v>897.49</v>
      </c>
      <c r="E52" s="2">
        <v>1958.46</v>
      </c>
      <c r="F52" s="2">
        <v>948.73</v>
      </c>
      <c r="H52" s="1" t="s">
        <v>14</v>
      </c>
      <c r="I52" s="2">
        <v>0.18</v>
      </c>
      <c r="J52" s="2">
        <v>0.12</v>
      </c>
      <c r="K52" s="2">
        <v>0.18</v>
      </c>
      <c r="L52" s="2">
        <v>0.13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10285.629999999999</v>
      </c>
      <c r="D53" s="2">
        <v>2009.9</v>
      </c>
      <c r="E53" s="2">
        <v>5482.06</v>
      </c>
      <c r="F53" s="2">
        <v>2143.0700000000002</v>
      </c>
      <c r="H53" s="1" t="s">
        <v>15</v>
      </c>
      <c r="I53" s="2">
        <v>0.59</v>
      </c>
      <c r="J53" s="2">
        <v>0.17</v>
      </c>
      <c r="K53" s="2">
        <v>0.22</v>
      </c>
      <c r="L53" s="2">
        <v>0.17</v>
      </c>
      <c r="O53" s="1" t="s">
        <v>15</v>
      </c>
      <c r="P53" s="2">
        <v>0.63</v>
      </c>
      <c r="Q53" s="2">
        <v>0.57999999999999996</v>
      </c>
      <c r="R53" s="2">
        <v>1</v>
      </c>
      <c r="S53" s="2">
        <v>0.62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4897.8100000000004</v>
      </c>
      <c r="D54" s="2">
        <v>4067.4</v>
      </c>
      <c r="E54" s="2">
        <v>6025.79</v>
      </c>
      <c r="F54" s="2">
        <v>4234.95</v>
      </c>
      <c r="H54" s="1" t="s">
        <v>16</v>
      </c>
      <c r="I54" s="2">
        <v>0.18</v>
      </c>
      <c r="J54" s="2">
        <v>0.17</v>
      </c>
      <c r="K54" s="2">
        <v>0.19</v>
      </c>
      <c r="L54" s="2">
        <v>0.18</v>
      </c>
      <c r="O54" s="1" t="s">
        <v>16</v>
      </c>
      <c r="P54" s="2">
        <v>0.71</v>
      </c>
      <c r="Q54" s="2">
        <v>0.65</v>
      </c>
      <c r="R54" s="2">
        <v>0.84</v>
      </c>
      <c r="S54" s="2">
        <v>0.75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5288.48</v>
      </c>
      <c r="D55" s="2">
        <v>5458.55</v>
      </c>
      <c r="E55" s="2">
        <v>5561.59</v>
      </c>
      <c r="F55" s="2">
        <v>5975.21</v>
      </c>
      <c r="H55" s="1" t="s">
        <v>17</v>
      </c>
      <c r="I55" s="2">
        <v>0.18</v>
      </c>
      <c r="J55" s="2">
        <v>0.18</v>
      </c>
      <c r="K55" s="2">
        <v>0.18</v>
      </c>
      <c r="L55" s="2">
        <v>0.18</v>
      </c>
      <c r="O55" s="1" t="s">
        <v>17</v>
      </c>
      <c r="P55" s="2">
        <v>0.68</v>
      </c>
      <c r="Q55" s="2">
        <v>0.68</v>
      </c>
      <c r="R55" s="2">
        <v>0.75</v>
      </c>
      <c r="S55" s="2">
        <v>0.76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7432.72</v>
      </c>
      <c r="D56" s="2">
        <v>4792.5</v>
      </c>
      <c r="E56" s="2">
        <v>4189.25</v>
      </c>
      <c r="F56" s="2">
        <v>8183.83</v>
      </c>
      <c r="H56" s="1" t="s">
        <v>18</v>
      </c>
      <c r="I56" s="2">
        <v>0.21</v>
      </c>
      <c r="J56" s="2">
        <v>0.21</v>
      </c>
      <c r="K56" s="2">
        <v>0.2</v>
      </c>
      <c r="L56" s="2">
        <v>0.23</v>
      </c>
      <c r="O56" s="1" t="s">
        <v>18</v>
      </c>
      <c r="P56" s="2">
        <v>0.69</v>
      </c>
      <c r="Q56" s="2">
        <v>0.85</v>
      </c>
      <c r="R56" s="2">
        <v>0.78</v>
      </c>
      <c r="S56" s="2">
        <v>0.99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6827</v>
      </c>
      <c r="D57" s="2">
        <v>12544.36</v>
      </c>
      <c r="E57" s="2">
        <v>24766.12</v>
      </c>
      <c r="F57" s="2">
        <v>11777.18</v>
      </c>
      <c r="H57" s="1" t="s">
        <v>19</v>
      </c>
      <c r="I57" s="2">
        <v>0.2</v>
      </c>
      <c r="J57" s="2">
        <v>0.31</v>
      </c>
      <c r="K57" s="2">
        <v>0.57999999999999996</v>
      </c>
      <c r="L57" s="2">
        <v>0.23</v>
      </c>
      <c r="O57" s="1" t="s">
        <v>19</v>
      </c>
      <c r="P57" s="2">
        <v>0.74</v>
      </c>
      <c r="Q57" s="2">
        <v>0.85</v>
      </c>
      <c r="R57" s="2">
        <v>0.62</v>
      </c>
      <c r="S57" s="2">
        <v>0.99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7226.43</v>
      </c>
      <c r="D58" s="2">
        <v>6880.07</v>
      </c>
      <c r="E58" s="2">
        <v>7382.19</v>
      </c>
      <c r="F58" s="2">
        <v>6825.53</v>
      </c>
      <c r="H58" s="1" t="s">
        <v>20</v>
      </c>
      <c r="I58" s="2">
        <v>0.15</v>
      </c>
      <c r="J58" s="2">
        <v>0.16</v>
      </c>
      <c r="K58" s="2">
        <v>0.16</v>
      </c>
      <c r="L58" s="2">
        <v>0.17</v>
      </c>
      <c r="O58" s="1" t="s">
        <v>20</v>
      </c>
      <c r="P58" s="2">
        <v>0.42</v>
      </c>
      <c r="Q58" s="2">
        <v>0.47</v>
      </c>
      <c r="R58" s="2">
        <v>0.43</v>
      </c>
      <c r="S58" s="2">
        <v>0.53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234.23</v>
      </c>
      <c r="D65" s="2">
        <v>154.35</v>
      </c>
      <c r="E65" s="2">
        <v>333.99</v>
      </c>
      <c r="F65" s="2">
        <v>250.49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98.56</v>
      </c>
      <c r="D66" s="2">
        <v>113.47</v>
      </c>
      <c r="E66" s="2">
        <v>95.4</v>
      </c>
      <c r="F66" s="2">
        <v>132.88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61.05</v>
      </c>
      <c r="Q66" s="2">
        <v>64.569999999999993</v>
      </c>
      <c r="R66" s="2">
        <v>66.91</v>
      </c>
      <c r="S66" s="2">
        <v>67.040000000000006</v>
      </c>
      <c r="V66" s="1" t="s">
        <v>14</v>
      </c>
      <c r="W66" s="2">
        <v>-0.51</v>
      </c>
      <c r="X66" s="2">
        <v>-0.33</v>
      </c>
      <c r="Y66" s="2">
        <v>-0.28999999999999998</v>
      </c>
      <c r="Z66" s="2">
        <v>-0.28000000000000003</v>
      </c>
    </row>
    <row r="67" spans="2:26" x14ac:dyDescent="0.3">
      <c r="B67" s="1" t="s">
        <v>15</v>
      </c>
      <c r="C67" s="2">
        <v>776.19</v>
      </c>
      <c r="D67" s="2">
        <v>244.72</v>
      </c>
      <c r="E67" s="2">
        <v>480.75</v>
      </c>
      <c r="F67" s="2">
        <v>263.33999999999997</v>
      </c>
      <c r="H67" s="1" t="s">
        <v>15</v>
      </c>
      <c r="I67" s="2">
        <v>69.989999999999995</v>
      </c>
      <c r="J67" s="2">
        <v>72</v>
      </c>
      <c r="K67" s="2">
        <v>72</v>
      </c>
      <c r="L67" s="2">
        <v>72</v>
      </c>
      <c r="O67" s="1" t="s">
        <v>15</v>
      </c>
      <c r="P67" s="2">
        <v>28.74</v>
      </c>
      <c r="Q67" s="2">
        <v>64.459999999999994</v>
      </c>
      <c r="R67" s="2">
        <v>56.4</v>
      </c>
      <c r="S67" s="2">
        <v>67.650000000000006</v>
      </c>
      <c r="V67" s="1" t="s">
        <v>15</v>
      </c>
      <c r="W67" s="2">
        <v>-4.18</v>
      </c>
      <c r="X67" s="2">
        <v>-0.33</v>
      </c>
      <c r="Y67" s="2">
        <v>-1.04</v>
      </c>
      <c r="Z67" s="2">
        <v>-0.24</v>
      </c>
    </row>
    <row r="68" spans="2:26" x14ac:dyDescent="0.3">
      <c r="B68" s="1" t="s">
        <v>16</v>
      </c>
      <c r="C68" s="2">
        <v>680.14</v>
      </c>
      <c r="D68" s="2">
        <v>852.69</v>
      </c>
      <c r="E68" s="2">
        <v>915.65</v>
      </c>
      <c r="F68" s="2">
        <v>691.19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64.17</v>
      </c>
      <c r="Q68" s="2">
        <v>64.47</v>
      </c>
      <c r="R68" s="2">
        <v>65.92</v>
      </c>
      <c r="S68" s="2">
        <v>68.39</v>
      </c>
      <c r="V68" s="1" t="s">
        <v>16</v>
      </c>
      <c r="W68" s="2">
        <v>-0.35</v>
      </c>
      <c r="X68" s="2">
        <v>-0.33</v>
      </c>
      <c r="Y68" s="2">
        <v>-0.35</v>
      </c>
      <c r="Z68" s="2">
        <v>-0.2</v>
      </c>
    </row>
    <row r="69" spans="2:26" x14ac:dyDescent="0.3">
      <c r="B69" s="1" t="s">
        <v>17</v>
      </c>
      <c r="C69" s="2">
        <v>820.09</v>
      </c>
      <c r="D69" s="2">
        <v>695.88</v>
      </c>
      <c r="E69" s="2">
        <v>807.85</v>
      </c>
      <c r="F69" s="2">
        <v>771.2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65.89</v>
      </c>
      <c r="Q69" s="2">
        <v>65.56</v>
      </c>
      <c r="R69" s="2">
        <v>68.39</v>
      </c>
      <c r="S69" s="2">
        <v>68.06</v>
      </c>
      <c r="V69" s="1" t="s">
        <v>17</v>
      </c>
      <c r="W69" s="2">
        <v>-0.26</v>
      </c>
      <c r="X69" s="2">
        <v>-0.28000000000000003</v>
      </c>
      <c r="Y69" s="2">
        <v>-0.2</v>
      </c>
      <c r="Z69" s="2">
        <v>-0.22</v>
      </c>
    </row>
    <row r="70" spans="2:26" x14ac:dyDescent="0.3">
      <c r="B70" s="1" t="s">
        <v>18</v>
      </c>
      <c r="C70" s="2">
        <v>973.61</v>
      </c>
      <c r="D70" s="2">
        <v>371.07</v>
      </c>
      <c r="E70" s="2">
        <v>480.53</v>
      </c>
      <c r="F70" s="2">
        <v>768.96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47.87</v>
      </c>
      <c r="Q70" s="2">
        <v>61.73</v>
      </c>
      <c r="R70" s="2">
        <v>66.27</v>
      </c>
      <c r="S70" s="2">
        <v>57.49</v>
      </c>
      <c r="V70" s="1" t="s">
        <v>18</v>
      </c>
      <c r="W70" s="2">
        <v>-1.43</v>
      </c>
      <c r="X70" s="2">
        <v>-0.47</v>
      </c>
      <c r="Y70" s="2">
        <v>-0.32</v>
      </c>
      <c r="Z70" s="2">
        <v>-0.95</v>
      </c>
    </row>
    <row r="71" spans="2:26" x14ac:dyDescent="0.3">
      <c r="B71" s="1" t="s">
        <v>19</v>
      </c>
      <c r="C71" s="2">
        <v>681.47</v>
      </c>
      <c r="D71" s="2">
        <v>764.35</v>
      </c>
      <c r="E71" s="2">
        <v>2238.52</v>
      </c>
      <c r="F71" s="2">
        <v>852.1</v>
      </c>
      <c r="H71" s="1" t="s">
        <v>19</v>
      </c>
      <c r="I71" s="2">
        <v>72</v>
      </c>
      <c r="J71" s="2">
        <v>71.989999999999995</v>
      </c>
      <c r="K71" s="2">
        <v>70.25</v>
      </c>
      <c r="L71" s="2">
        <v>72</v>
      </c>
      <c r="O71" s="1" t="s">
        <v>19</v>
      </c>
      <c r="P71" s="2">
        <v>58.14</v>
      </c>
      <c r="Q71" s="2">
        <v>49.44</v>
      </c>
      <c r="R71" s="2">
        <v>69.63</v>
      </c>
      <c r="S71" s="2">
        <v>56.7</v>
      </c>
      <c r="V71" s="1" t="s">
        <v>19</v>
      </c>
      <c r="W71" s="2">
        <v>-0.68</v>
      </c>
      <c r="X71" s="2">
        <v>-1.29</v>
      </c>
      <c r="Y71" s="2">
        <v>-0.03</v>
      </c>
      <c r="Z71" s="2">
        <v>-1.01</v>
      </c>
    </row>
    <row r="72" spans="2:26" x14ac:dyDescent="0.3">
      <c r="B72" s="1" t="s">
        <v>20</v>
      </c>
      <c r="C72" s="2">
        <v>439.52</v>
      </c>
      <c r="D72" s="2">
        <v>311.55</v>
      </c>
      <c r="E72" s="2">
        <v>422.11</v>
      </c>
      <c r="F72" s="2">
        <v>374.58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63.38</v>
      </c>
      <c r="Q72" s="2">
        <v>65.81</v>
      </c>
      <c r="R72" s="2">
        <v>67.47</v>
      </c>
      <c r="S72" s="2">
        <v>68.77</v>
      </c>
      <c r="V72" s="1" t="s">
        <v>20</v>
      </c>
      <c r="W72" s="2">
        <v>-0.39</v>
      </c>
      <c r="X72" s="2">
        <v>-0.27</v>
      </c>
      <c r="Y72" s="2">
        <v>-0.25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7.44</v>
      </c>
      <c r="D79" s="2">
        <v>6.81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35.880000000000003</v>
      </c>
      <c r="D80" s="2">
        <v>72.150000000000006</v>
      </c>
      <c r="E80" s="2">
        <v>28.49</v>
      </c>
      <c r="F80" s="2">
        <v>50.27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3.34</v>
      </c>
      <c r="Q80" s="2">
        <v>3.16</v>
      </c>
      <c r="R80" s="2">
        <v>4.04</v>
      </c>
      <c r="S80" s="2">
        <v>4.03</v>
      </c>
      <c r="V80" s="1" t="s">
        <v>14</v>
      </c>
      <c r="W80" s="2">
        <v>-0.15</v>
      </c>
      <c r="X80" s="2">
        <v>-0.1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277.88</v>
      </c>
      <c r="D81" s="2">
        <v>101.06</v>
      </c>
      <c r="E81" s="2">
        <v>148.57</v>
      </c>
      <c r="F81" s="2">
        <v>109.34</v>
      </c>
      <c r="H81" s="1" t="s">
        <v>15</v>
      </c>
      <c r="I81" s="2">
        <v>2.91</v>
      </c>
      <c r="J81" s="2">
        <v>2.83</v>
      </c>
      <c r="K81" s="2">
        <v>3.75</v>
      </c>
      <c r="L81" s="2">
        <v>3.75</v>
      </c>
      <c r="O81" s="1" t="s">
        <v>15</v>
      </c>
      <c r="P81" s="2">
        <v>7.1</v>
      </c>
      <c r="Q81" s="2">
        <v>3.16</v>
      </c>
      <c r="R81" s="2">
        <v>4.79</v>
      </c>
      <c r="S81" s="2">
        <v>3.99</v>
      </c>
      <c r="V81" s="1" t="s">
        <v>15</v>
      </c>
      <c r="W81" s="2">
        <v>-0.59</v>
      </c>
      <c r="X81" s="2">
        <v>-0.1</v>
      </c>
      <c r="Y81" s="2">
        <v>-0.22</v>
      </c>
      <c r="Z81" s="2">
        <v>-0.06</v>
      </c>
    </row>
    <row r="82" spans="2:26" x14ac:dyDescent="0.3">
      <c r="B82" s="1" t="s">
        <v>16</v>
      </c>
      <c r="C82" s="2">
        <v>173.93</v>
      </c>
      <c r="D82" s="2">
        <v>242.83</v>
      </c>
      <c r="E82" s="2">
        <v>272.69</v>
      </c>
      <c r="F82" s="2">
        <v>206.22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3.18</v>
      </c>
      <c r="Q82" s="2">
        <v>3.16</v>
      </c>
      <c r="R82" s="2">
        <v>4.0999999999999996</v>
      </c>
      <c r="S82" s="2">
        <v>3.95</v>
      </c>
      <c r="V82" s="1" t="s">
        <v>16</v>
      </c>
      <c r="W82" s="2">
        <v>-0.11</v>
      </c>
      <c r="X82" s="2">
        <v>-0.1</v>
      </c>
      <c r="Y82" s="2">
        <v>-0.08</v>
      </c>
      <c r="Z82" s="2">
        <v>-0.05</v>
      </c>
    </row>
    <row r="83" spans="2:26" x14ac:dyDescent="0.3">
      <c r="B83" s="1" t="s">
        <v>17</v>
      </c>
      <c r="C83" s="2">
        <v>325.04000000000002</v>
      </c>
      <c r="D83" s="2">
        <v>302.47000000000003</v>
      </c>
      <c r="E83" s="2">
        <v>306.48</v>
      </c>
      <c r="F83" s="2">
        <v>289.16000000000003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3.1</v>
      </c>
      <c r="Q83" s="2">
        <v>3.11</v>
      </c>
      <c r="R83" s="2">
        <v>3.95</v>
      </c>
      <c r="S83" s="2">
        <v>3.97</v>
      </c>
      <c r="V83" s="1" t="s">
        <v>17</v>
      </c>
      <c r="W83" s="2">
        <v>-0.08</v>
      </c>
      <c r="X83" s="2">
        <v>-0.09</v>
      </c>
      <c r="Y83" s="2">
        <v>-0.05</v>
      </c>
      <c r="Z83" s="2">
        <v>-0.05</v>
      </c>
    </row>
    <row r="84" spans="2:26" x14ac:dyDescent="0.3">
      <c r="B84" s="1" t="s">
        <v>18</v>
      </c>
      <c r="C84" s="2">
        <v>318.70999999999998</v>
      </c>
      <c r="D84" s="2">
        <v>113.95</v>
      </c>
      <c r="E84" s="2">
        <v>154.02000000000001</v>
      </c>
      <c r="F84" s="2">
        <v>254.71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4.26</v>
      </c>
      <c r="Q84" s="2">
        <v>3.3</v>
      </c>
      <c r="R84" s="2">
        <v>4.07</v>
      </c>
      <c r="S84" s="2">
        <v>4.7</v>
      </c>
      <c r="V84" s="1" t="s">
        <v>18</v>
      </c>
      <c r="W84" s="2">
        <v>-0.34</v>
      </c>
      <c r="X84" s="2">
        <v>-0.14000000000000001</v>
      </c>
      <c r="Y84" s="2">
        <v>-0.08</v>
      </c>
      <c r="Z84" s="2">
        <v>-0.2</v>
      </c>
    </row>
    <row r="85" spans="2:26" x14ac:dyDescent="0.3">
      <c r="B85" s="1" t="s">
        <v>19</v>
      </c>
      <c r="C85" s="2">
        <v>187.56</v>
      </c>
      <c r="D85" s="2">
        <v>170.86</v>
      </c>
      <c r="E85" s="2">
        <v>569.04</v>
      </c>
      <c r="F85" s="2">
        <v>185.4</v>
      </c>
      <c r="H85" s="1" t="s">
        <v>19</v>
      </c>
      <c r="I85" s="2">
        <v>2.83</v>
      </c>
      <c r="J85" s="2">
        <v>2.83</v>
      </c>
      <c r="K85" s="2">
        <v>3.84</v>
      </c>
      <c r="L85" s="2">
        <v>3.75</v>
      </c>
      <c r="O85" s="1" t="s">
        <v>19</v>
      </c>
      <c r="P85" s="2">
        <v>3.51</v>
      </c>
      <c r="Q85" s="2">
        <v>4.13</v>
      </c>
      <c r="R85" s="2">
        <v>3.88</v>
      </c>
      <c r="S85" s="2">
        <v>4.76</v>
      </c>
      <c r="V85" s="1" t="s">
        <v>19</v>
      </c>
      <c r="W85" s="2">
        <v>-0.19</v>
      </c>
      <c r="X85" s="2">
        <v>-0.31</v>
      </c>
      <c r="Y85" s="2">
        <v>-0.01</v>
      </c>
      <c r="Z85" s="2">
        <v>-0.21</v>
      </c>
    </row>
    <row r="86" spans="2:26" x14ac:dyDescent="0.3">
      <c r="B86" s="1" t="s">
        <v>20</v>
      </c>
      <c r="C86" s="2">
        <v>73.64</v>
      </c>
      <c r="D86" s="2">
        <v>53.31</v>
      </c>
      <c r="E86" s="2">
        <v>82.57</v>
      </c>
      <c r="F86" s="2">
        <v>70.75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3.22</v>
      </c>
      <c r="Q86" s="2">
        <v>3.1</v>
      </c>
      <c r="R86" s="2">
        <v>4</v>
      </c>
      <c r="S86" s="2">
        <v>3.93</v>
      </c>
      <c r="V86" s="1" t="s">
        <v>20</v>
      </c>
      <c r="W86" s="2">
        <v>-0.12</v>
      </c>
      <c r="X86" s="2">
        <v>-0.09</v>
      </c>
      <c r="Y86" s="2">
        <v>-0.06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439.54</v>
      </c>
      <c r="D93" s="2">
        <v>406.87</v>
      </c>
      <c r="E93" s="2">
        <v>729.93</v>
      </c>
      <c r="F93" s="2">
        <v>675</v>
      </c>
      <c r="H93" s="1" t="s">
        <v>13</v>
      </c>
      <c r="I93" s="2">
        <v>3333.55</v>
      </c>
      <c r="J93" s="2">
        <v>2615.38</v>
      </c>
      <c r="K93" s="2">
        <v>2952.85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2952.85</v>
      </c>
      <c r="S93" s="2">
        <v>2213.91</v>
      </c>
      <c r="V93" s="1" t="s">
        <v>13</v>
      </c>
      <c r="W93" s="2">
        <v>2.29</v>
      </c>
      <c r="X93" s="2">
        <v>2.1</v>
      </c>
      <c r="Y93" s="2">
        <v>3.25</v>
      </c>
      <c r="Z93" s="2">
        <v>3</v>
      </c>
    </row>
    <row r="94" spans="2:26" x14ac:dyDescent="0.3">
      <c r="B94" s="1" t="s">
        <v>14</v>
      </c>
      <c r="C94" s="2">
        <v>87.88</v>
      </c>
      <c r="D94" s="2">
        <v>132.18</v>
      </c>
      <c r="E94" s="2">
        <v>110.35</v>
      </c>
      <c r="F94" s="2">
        <v>185.13</v>
      </c>
      <c r="H94" s="1" t="s">
        <v>14</v>
      </c>
      <c r="I94" s="2">
        <v>2611.39</v>
      </c>
      <c r="J94" s="2">
        <v>2058.46</v>
      </c>
      <c r="K94" s="2">
        <v>1461.84</v>
      </c>
      <c r="L94" s="2">
        <v>1101.1500000000001</v>
      </c>
      <c r="O94" s="1" t="s">
        <v>14</v>
      </c>
      <c r="P94" s="2">
        <v>2611.39</v>
      </c>
      <c r="Q94" s="2">
        <v>2058.46</v>
      </c>
      <c r="R94" s="2">
        <v>1461.84</v>
      </c>
      <c r="S94" s="2">
        <v>1101.1500000000001</v>
      </c>
      <c r="V94" s="1" t="s">
        <v>14</v>
      </c>
      <c r="W94" s="2">
        <v>3.79</v>
      </c>
      <c r="X94" s="2">
        <v>2.77</v>
      </c>
      <c r="Y94" s="2">
        <v>3.37</v>
      </c>
      <c r="Z94" s="2">
        <v>2.92</v>
      </c>
    </row>
    <row r="95" spans="2:26" x14ac:dyDescent="0.3">
      <c r="B95" s="1" t="s">
        <v>15</v>
      </c>
      <c r="C95" s="2">
        <v>1622.95</v>
      </c>
      <c r="D95" s="2">
        <v>134.6</v>
      </c>
      <c r="E95" s="2">
        <v>252.34</v>
      </c>
      <c r="F95" s="2">
        <v>165.76</v>
      </c>
      <c r="H95" s="1" t="s">
        <v>15</v>
      </c>
      <c r="I95" s="2">
        <v>3045.6</v>
      </c>
      <c r="J95" s="2">
        <v>5714.24</v>
      </c>
      <c r="K95" s="2">
        <v>2199.1799999999998</v>
      </c>
      <c r="L95" s="2">
        <v>1666.87</v>
      </c>
      <c r="O95" s="1" t="s">
        <v>15</v>
      </c>
      <c r="P95" s="2">
        <v>3045.6</v>
      </c>
      <c r="Q95" s="2">
        <v>5714.24</v>
      </c>
      <c r="R95" s="2">
        <v>2199.1799999999998</v>
      </c>
      <c r="S95" s="2">
        <v>1666.87</v>
      </c>
      <c r="V95" s="1" t="s">
        <v>15</v>
      </c>
      <c r="W95" s="2">
        <v>6.12</v>
      </c>
      <c r="X95" s="2">
        <v>4.0999999999999996</v>
      </c>
      <c r="Y95" s="2">
        <v>8.1</v>
      </c>
      <c r="Z95" s="2">
        <v>4.3899999999999997</v>
      </c>
    </row>
    <row r="96" spans="2:26" x14ac:dyDescent="0.3">
      <c r="B96" s="1" t="s">
        <v>16</v>
      </c>
      <c r="C96" s="2">
        <v>323.04000000000002</v>
      </c>
      <c r="D96" s="2">
        <v>398.86</v>
      </c>
      <c r="E96" s="2">
        <v>466.32</v>
      </c>
      <c r="F96" s="2">
        <v>377.94</v>
      </c>
      <c r="H96" s="1" t="s">
        <v>16</v>
      </c>
      <c r="I96" s="2">
        <v>7402.77</v>
      </c>
      <c r="J96" s="2">
        <v>5377.39</v>
      </c>
      <c r="K96" s="2">
        <v>6627.04</v>
      </c>
      <c r="L96" s="2">
        <v>4669.37</v>
      </c>
      <c r="O96" s="1" t="s">
        <v>16</v>
      </c>
      <c r="P96" s="2">
        <v>7402.77</v>
      </c>
      <c r="Q96" s="2">
        <v>5377.39</v>
      </c>
      <c r="R96" s="2">
        <v>6627.04</v>
      </c>
      <c r="S96" s="2">
        <v>4669.37</v>
      </c>
      <c r="V96" s="1" t="s">
        <v>16</v>
      </c>
      <c r="W96" s="2">
        <v>3.1</v>
      </c>
      <c r="X96" s="2">
        <v>2.96</v>
      </c>
      <c r="Y96" s="2">
        <v>3.66</v>
      </c>
      <c r="Z96" s="2">
        <v>2.88</v>
      </c>
    </row>
    <row r="97" spans="2:26" x14ac:dyDescent="0.3">
      <c r="B97" s="1" t="s">
        <v>17</v>
      </c>
      <c r="C97" s="2">
        <v>473.17</v>
      </c>
      <c r="D97" s="2">
        <v>544.47</v>
      </c>
      <c r="E97" s="2">
        <v>562.95000000000005</v>
      </c>
      <c r="F97" s="2">
        <v>628.73</v>
      </c>
      <c r="H97" s="1" t="s">
        <v>17</v>
      </c>
      <c r="I97" s="2">
        <v>8873.4500000000007</v>
      </c>
      <c r="J97" s="2">
        <v>6714.41</v>
      </c>
      <c r="K97" s="2">
        <v>9186.15</v>
      </c>
      <c r="L97" s="2">
        <v>6827.89</v>
      </c>
      <c r="O97" s="1" t="s">
        <v>17</v>
      </c>
      <c r="P97" s="2">
        <v>8873.4500000000007</v>
      </c>
      <c r="Q97" s="2">
        <v>6714.41</v>
      </c>
      <c r="R97" s="2">
        <v>9186.15</v>
      </c>
      <c r="S97" s="2">
        <v>6827.89</v>
      </c>
      <c r="V97" s="1" t="s">
        <v>17</v>
      </c>
      <c r="W97" s="2">
        <v>2.68</v>
      </c>
      <c r="X97" s="2">
        <v>2.72</v>
      </c>
      <c r="Y97" s="2">
        <v>2.82</v>
      </c>
      <c r="Z97" s="2">
        <v>2.93</v>
      </c>
    </row>
    <row r="98" spans="2:26" x14ac:dyDescent="0.3">
      <c r="B98" s="1" t="s">
        <v>18</v>
      </c>
      <c r="C98" s="2">
        <v>362.57</v>
      </c>
      <c r="D98" s="2">
        <v>164.98</v>
      </c>
      <c r="E98" s="2">
        <v>210.56</v>
      </c>
      <c r="F98" s="2">
        <v>327.58</v>
      </c>
      <c r="H98" s="1" t="s">
        <v>18</v>
      </c>
      <c r="I98" s="2">
        <v>5452.3</v>
      </c>
      <c r="J98" s="2">
        <v>4129.32</v>
      </c>
      <c r="K98" s="2">
        <v>6368.76</v>
      </c>
      <c r="L98" s="2">
        <v>4595.97</v>
      </c>
      <c r="O98" s="1" t="s">
        <v>18</v>
      </c>
      <c r="P98" s="2">
        <v>5452.3</v>
      </c>
      <c r="Q98" s="2">
        <v>4129.32</v>
      </c>
      <c r="R98" s="2">
        <v>6368.76</v>
      </c>
      <c r="S98" s="2">
        <v>4595.97</v>
      </c>
      <c r="V98" s="1" t="s">
        <v>18</v>
      </c>
      <c r="W98" s="2">
        <v>6.12</v>
      </c>
      <c r="X98" s="2">
        <v>3.55</v>
      </c>
      <c r="Y98" s="2">
        <v>3.46</v>
      </c>
      <c r="Z98" s="2">
        <v>5.78</v>
      </c>
    </row>
    <row r="99" spans="2:26" x14ac:dyDescent="0.3">
      <c r="B99" s="1" t="s">
        <v>19</v>
      </c>
      <c r="C99" s="2">
        <v>283.63</v>
      </c>
      <c r="D99" s="2">
        <v>373.43</v>
      </c>
      <c r="E99" s="2">
        <v>6130.6</v>
      </c>
      <c r="F99" s="2">
        <v>340.48</v>
      </c>
      <c r="H99" s="1" t="s">
        <v>19</v>
      </c>
      <c r="I99" s="2">
        <v>13758.96</v>
      </c>
      <c r="J99" s="2">
        <v>4260.8100000000004</v>
      </c>
      <c r="K99" s="2">
        <v>6804.44</v>
      </c>
      <c r="L99" s="2">
        <v>6969.1</v>
      </c>
      <c r="O99" s="1" t="s">
        <v>19</v>
      </c>
      <c r="P99" s="2">
        <v>13758.96</v>
      </c>
      <c r="Q99" s="2">
        <v>4260.8100000000004</v>
      </c>
      <c r="R99" s="2">
        <v>6804.44</v>
      </c>
      <c r="S99" s="2">
        <v>6969.1</v>
      </c>
      <c r="V99" s="1" t="s">
        <v>19</v>
      </c>
      <c r="W99" s="2">
        <v>5.45</v>
      </c>
      <c r="X99" s="2">
        <v>6.12</v>
      </c>
      <c r="Y99" s="2">
        <v>8.1</v>
      </c>
      <c r="Z99" s="2">
        <v>7.79</v>
      </c>
    </row>
    <row r="100" spans="2:26" x14ac:dyDescent="0.3">
      <c r="B100" s="1" t="s">
        <v>20</v>
      </c>
      <c r="C100" s="2">
        <v>466.81</v>
      </c>
      <c r="D100" s="2">
        <v>396.6</v>
      </c>
      <c r="E100" s="2">
        <v>503.62</v>
      </c>
      <c r="F100" s="2">
        <v>448.95</v>
      </c>
      <c r="H100" s="1" t="s">
        <v>20</v>
      </c>
      <c r="I100" s="2">
        <v>11202</v>
      </c>
      <c r="J100" s="2">
        <v>7948.33</v>
      </c>
      <c r="K100" s="2">
        <v>12026.59</v>
      </c>
      <c r="L100" s="2">
        <v>8925.43</v>
      </c>
      <c r="O100" s="1" t="s">
        <v>20</v>
      </c>
      <c r="P100" s="2">
        <v>11202</v>
      </c>
      <c r="Q100" s="2">
        <v>7948.33</v>
      </c>
      <c r="R100" s="2">
        <v>12026.59</v>
      </c>
      <c r="S100" s="2">
        <v>8925.43</v>
      </c>
      <c r="V100" s="1" t="s">
        <v>20</v>
      </c>
      <c r="W100" s="2">
        <v>3.09</v>
      </c>
      <c r="X100" s="2">
        <v>2.62</v>
      </c>
      <c r="Y100" s="2">
        <v>2.97</v>
      </c>
      <c r="Z100" s="2">
        <v>2.5499999999999998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4.3547694067917579E-2</v>
      </c>
      <c r="D107" s="2">
        <v>4.2899424996450122E-2</v>
      </c>
      <c r="E107" s="2">
        <v>4.683278712249217E-2</v>
      </c>
      <c r="F107" s="2">
        <v>5.7363639893468231E-2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656.19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3718.41</v>
      </c>
      <c r="V107" s="1" t="s">
        <v>13</v>
      </c>
      <c r="W107" s="2">
        <v>6.88</v>
      </c>
      <c r="X107" s="2">
        <v>6.31</v>
      </c>
      <c r="Y107" s="2">
        <v>9.74</v>
      </c>
      <c r="Z107" s="2">
        <v>9.01</v>
      </c>
    </row>
    <row r="108" spans="2:26" x14ac:dyDescent="0.3">
      <c r="B108" s="1" t="s">
        <v>14</v>
      </c>
      <c r="C108" s="2">
        <v>4.4801306904286492E-2</v>
      </c>
      <c r="D108" s="2">
        <v>2.6921295378417549E-2</v>
      </c>
      <c r="E108" s="2">
        <v>2.9601495586303199E-2</v>
      </c>
      <c r="F108" s="2">
        <v>2.6090536153366439E-2</v>
      </c>
      <c r="H108" s="1" t="s">
        <v>14</v>
      </c>
      <c r="I108" s="2">
        <v>605.42999999999995</v>
      </c>
      <c r="J108" s="2">
        <v>323.87</v>
      </c>
      <c r="K108" s="2">
        <v>580.30999999999995</v>
      </c>
      <c r="L108" s="2">
        <v>324.85000000000002</v>
      </c>
      <c r="O108" s="1" t="s">
        <v>14</v>
      </c>
      <c r="P108" s="2">
        <v>4825.2700000000004</v>
      </c>
      <c r="Q108" s="2">
        <v>1526.13</v>
      </c>
      <c r="R108" s="2">
        <v>4316.6899999999996</v>
      </c>
      <c r="S108" s="2">
        <v>1355.85</v>
      </c>
      <c r="V108" s="1" t="s">
        <v>14</v>
      </c>
      <c r="W108" s="2">
        <v>11.37</v>
      </c>
      <c r="X108" s="2">
        <v>8.31</v>
      </c>
      <c r="Y108" s="2">
        <v>10.119999999999999</v>
      </c>
      <c r="Z108" s="2">
        <v>8.76</v>
      </c>
    </row>
    <row r="109" spans="2:26" x14ac:dyDescent="0.3">
      <c r="B109" s="1" t="s">
        <v>15</v>
      </c>
      <c r="C109" s="2">
        <v>0.2307277718228844</v>
      </c>
      <c r="D109" s="2">
        <v>5.5165074554193373E-2</v>
      </c>
      <c r="E109" s="2">
        <v>8.5910352301942536E-2</v>
      </c>
      <c r="F109" s="2">
        <v>5.3121466341144133E-2</v>
      </c>
      <c r="H109" s="1" t="s">
        <v>15</v>
      </c>
      <c r="I109" s="2">
        <v>1680.66</v>
      </c>
      <c r="J109" s="2">
        <v>490.26</v>
      </c>
      <c r="K109" s="2">
        <v>676.8</v>
      </c>
      <c r="L109" s="2">
        <v>488.71</v>
      </c>
      <c r="O109" s="1" t="s">
        <v>15</v>
      </c>
      <c r="P109" s="2">
        <v>3960.44</v>
      </c>
      <c r="Q109" s="2">
        <v>3171.94</v>
      </c>
      <c r="R109" s="2">
        <v>5982.9</v>
      </c>
      <c r="S109" s="2">
        <v>3278.29</v>
      </c>
      <c r="V109" s="1" t="s">
        <v>15</v>
      </c>
      <c r="W109" s="2">
        <v>18.36</v>
      </c>
      <c r="X109" s="2">
        <v>12.3</v>
      </c>
      <c r="Y109" s="2">
        <v>24.3</v>
      </c>
      <c r="Z109" s="2">
        <v>13.16</v>
      </c>
    </row>
    <row r="110" spans="2:26" x14ac:dyDescent="0.3">
      <c r="B110" s="1" t="s">
        <v>16</v>
      </c>
      <c r="C110" s="2">
        <v>0.1081300254424846</v>
      </c>
      <c r="D110" s="2">
        <v>0.1232054260380445</v>
      </c>
      <c r="E110" s="2">
        <v>0.10368623467680139</v>
      </c>
      <c r="F110" s="2">
        <v>0.10916059085351409</v>
      </c>
      <c r="H110" s="1" t="s">
        <v>16</v>
      </c>
      <c r="I110" s="2">
        <v>1581.59</v>
      </c>
      <c r="J110" s="2">
        <v>1373.34</v>
      </c>
      <c r="K110" s="2">
        <v>1645.06</v>
      </c>
      <c r="L110" s="2">
        <v>1472.68</v>
      </c>
      <c r="O110" s="1" t="s">
        <v>16</v>
      </c>
      <c r="P110" s="2">
        <v>11571.91</v>
      </c>
      <c r="Q110" s="2">
        <v>9120.36</v>
      </c>
      <c r="R110" s="2">
        <v>12974.54</v>
      </c>
      <c r="S110" s="2">
        <v>11037.92</v>
      </c>
      <c r="V110" s="1" t="s">
        <v>16</v>
      </c>
      <c r="W110" s="2">
        <v>9.2899999999999991</v>
      </c>
      <c r="X110" s="2">
        <v>8.89</v>
      </c>
      <c r="Y110" s="2">
        <v>10.99</v>
      </c>
      <c r="Z110" s="2">
        <v>8.6300000000000008</v>
      </c>
    </row>
    <row r="111" spans="2:26" x14ac:dyDescent="0.3">
      <c r="B111" s="1" t="s">
        <v>17</v>
      </c>
      <c r="C111" s="2">
        <v>0.1229366472522508</v>
      </c>
      <c r="D111" s="2">
        <v>0.1550954503234547</v>
      </c>
      <c r="E111" s="2">
        <v>9.7724895496339059E-2</v>
      </c>
      <c r="F111" s="2">
        <v>0.15183193591611849</v>
      </c>
      <c r="H111" s="1" t="s">
        <v>17</v>
      </c>
      <c r="I111" s="2">
        <v>1974.83</v>
      </c>
      <c r="J111" s="2">
        <v>2008.2</v>
      </c>
      <c r="K111" s="2">
        <v>1971.88</v>
      </c>
      <c r="L111" s="2">
        <v>2041.37</v>
      </c>
      <c r="O111" s="1" t="s">
        <v>17</v>
      </c>
      <c r="P111" s="2">
        <v>13468.37</v>
      </c>
      <c r="Q111" s="2">
        <v>13326.2</v>
      </c>
      <c r="R111" s="2">
        <v>14314.12</v>
      </c>
      <c r="S111" s="2">
        <v>14744.23</v>
      </c>
      <c r="V111" s="1" t="s">
        <v>17</v>
      </c>
      <c r="W111" s="2">
        <v>8.0299999999999994</v>
      </c>
      <c r="X111" s="2">
        <v>8.15</v>
      </c>
      <c r="Y111" s="2">
        <v>8.4600000000000009</v>
      </c>
      <c r="Z111" s="2">
        <v>8.7799999999999994</v>
      </c>
    </row>
    <row r="112" spans="2:26" x14ac:dyDescent="0.3">
      <c r="B112" s="1" t="s">
        <v>18</v>
      </c>
      <c r="C112" s="2">
        <v>0.1617541466408409</v>
      </c>
      <c r="D112" s="2">
        <v>0.1205631167022172</v>
      </c>
      <c r="E112" s="2">
        <v>6.7963964664505577E-2</v>
      </c>
      <c r="F112" s="2">
        <v>0.1888926132216984</v>
      </c>
      <c r="H112" s="1" t="s">
        <v>18</v>
      </c>
      <c r="I112" s="2">
        <v>1214.51</v>
      </c>
      <c r="J112" s="2">
        <v>1351.76</v>
      </c>
      <c r="K112" s="2">
        <v>1211.6199999999999</v>
      </c>
      <c r="L112" s="2">
        <v>1415.28</v>
      </c>
      <c r="O112" s="1" t="s">
        <v>18</v>
      </c>
      <c r="P112" s="2">
        <v>7537.89</v>
      </c>
      <c r="Q112" s="2">
        <v>10252.040000000001</v>
      </c>
      <c r="R112" s="2">
        <v>8479.98</v>
      </c>
      <c r="S112" s="2">
        <v>11364.12</v>
      </c>
      <c r="V112" s="1" t="s">
        <v>18</v>
      </c>
      <c r="W112" s="2">
        <v>18.36</v>
      </c>
      <c r="X112" s="2">
        <v>10.64</v>
      </c>
      <c r="Y112" s="2">
        <v>10.37</v>
      </c>
      <c r="Z112" s="2">
        <v>17.350000000000001</v>
      </c>
    </row>
    <row r="113" spans="2:26" x14ac:dyDescent="0.3">
      <c r="B113" s="1" t="s">
        <v>19</v>
      </c>
      <c r="C113" s="2">
        <v>0.14203328419508021</v>
      </c>
      <c r="D113" s="2">
        <v>0.30687383659638301</v>
      </c>
      <c r="E113" s="2">
        <v>0.45500848071306033</v>
      </c>
      <c r="F113" s="2">
        <v>0.26060741490890038</v>
      </c>
      <c r="H113" s="1" t="s">
        <v>19</v>
      </c>
      <c r="I113" s="2">
        <v>1253.18</v>
      </c>
      <c r="J113" s="2">
        <v>2049.7399999999998</v>
      </c>
      <c r="K113" s="2">
        <v>3057.55</v>
      </c>
      <c r="L113" s="2">
        <v>1512.1</v>
      </c>
      <c r="O113" s="1" t="s">
        <v>19</v>
      </c>
      <c r="P113" s="2">
        <v>8523.02</v>
      </c>
      <c r="Q113" s="2">
        <v>10953.66</v>
      </c>
      <c r="R113" s="2">
        <v>7205.05</v>
      </c>
      <c r="S113" s="2">
        <v>12450.62</v>
      </c>
      <c r="V113" s="1" t="s">
        <v>19</v>
      </c>
      <c r="W113" s="2">
        <v>16.34</v>
      </c>
      <c r="X113" s="2">
        <v>18.36</v>
      </c>
      <c r="Y113" s="2">
        <v>24.3</v>
      </c>
      <c r="Z113" s="2">
        <v>23.37</v>
      </c>
    </row>
    <row r="114" spans="2:26" x14ac:dyDescent="0.3">
      <c r="B114" s="1" t="s">
        <v>20</v>
      </c>
      <c r="C114" s="2">
        <v>0.14606912367425501</v>
      </c>
      <c r="D114" s="2">
        <v>0.1692763754108394</v>
      </c>
      <c r="E114" s="2">
        <v>0.1132717894385557</v>
      </c>
      <c r="F114" s="2">
        <v>0.15293180271178969</v>
      </c>
      <c r="H114" s="1" t="s">
        <v>20</v>
      </c>
      <c r="I114" s="2">
        <v>2337.7399999999998</v>
      </c>
      <c r="J114" s="2">
        <v>2625.13</v>
      </c>
      <c r="K114" s="2">
        <v>2489.33</v>
      </c>
      <c r="L114" s="2">
        <v>2672.58</v>
      </c>
      <c r="O114" s="1" t="s">
        <v>20</v>
      </c>
      <c r="P114" s="2">
        <v>11635.26</v>
      </c>
      <c r="Q114" s="2">
        <v>13428.37</v>
      </c>
      <c r="R114" s="2">
        <v>11849.67</v>
      </c>
      <c r="S114" s="2">
        <v>14532.92</v>
      </c>
      <c r="V114" s="1" t="s">
        <v>20</v>
      </c>
      <c r="W114" s="2">
        <v>9.27</v>
      </c>
      <c r="X114" s="2">
        <v>7.86</v>
      </c>
      <c r="Y114" s="2">
        <v>8.9</v>
      </c>
      <c r="Z114" s="2">
        <v>7.66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1436.33</v>
      </c>
      <c r="X121" s="2">
        <v>1430.47</v>
      </c>
      <c r="Y121" s="2">
        <v>1411.21</v>
      </c>
      <c r="Z121" s="2">
        <v>1451.59</v>
      </c>
    </row>
    <row r="122" spans="2:26" x14ac:dyDescent="0.3">
      <c r="H122" s="1" t="s">
        <v>14</v>
      </c>
      <c r="I122" s="2">
        <v>42.4</v>
      </c>
      <c r="J122" s="2">
        <v>29.47</v>
      </c>
      <c r="K122" s="2">
        <v>68.25</v>
      </c>
      <c r="L122" s="2">
        <v>46.41</v>
      </c>
      <c r="O122" s="1" t="s">
        <v>14</v>
      </c>
      <c r="P122" s="2">
        <v>42.4</v>
      </c>
      <c r="Q122" s="2">
        <v>29.47</v>
      </c>
      <c r="R122" s="2">
        <v>68.25</v>
      </c>
      <c r="S122" s="2">
        <v>46.41</v>
      </c>
      <c r="V122" s="1" t="s">
        <v>14</v>
      </c>
      <c r="W122" s="2">
        <v>447.7</v>
      </c>
      <c r="X122" s="2">
        <v>510.28</v>
      </c>
      <c r="Y122" s="2">
        <v>710.11</v>
      </c>
      <c r="Z122" s="2">
        <v>631.39</v>
      </c>
    </row>
    <row r="123" spans="2:26" x14ac:dyDescent="0.3">
      <c r="H123" s="1" t="s">
        <v>15</v>
      </c>
      <c r="I123" s="2">
        <v>89.03</v>
      </c>
      <c r="J123" s="2">
        <v>143.74</v>
      </c>
      <c r="K123" s="2">
        <v>90.08</v>
      </c>
      <c r="L123" s="2">
        <v>67.650000000000006</v>
      </c>
      <c r="O123" s="1" t="s">
        <v>15</v>
      </c>
      <c r="P123" s="2">
        <v>89.03</v>
      </c>
      <c r="Q123" s="2">
        <v>143.74</v>
      </c>
      <c r="R123" s="2">
        <v>90.08</v>
      </c>
      <c r="S123" s="2">
        <v>67.650000000000006</v>
      </c>
      <c r="V123" s="1" t="s">
        <v>15</v>
      </c>
      <c r="W123" s="2">
        <v>87.76</v>
      </c>
      <c r="X123" s="2">
        <v>742.59</v>
      </c>
      <c r="Y123" s="2">
        <v>468.58</v>
      </c>
      <c r="Z123" s="2">
        <v>1091.25</v>
      </c>
    </row>
    <row r="124" spans="2:26" x14ac:dyDescent="0.3">
      <c r="H124" s="1" t="s">
        <v>16</v>
      </c>
      <c r="I124" s="2">
        <v>374.96</v>
      </c>
      <c r="J124" s="2">
        <v>248.91</v>
      </c>
      <c r="K124" s="2">
        <v>360.53</v>
      </c>
      <c r="L124" s="2">
        <v>326.3</v>
      </c>
      <c r="O124" s="1" t="s">
        <v>16</v>
      </c>
      <c r="P124" s="2">
        <v>374.96</v>
      </c>
      <c r="Q124" s="2">
        <v>248.91</v>
      </c>
      <c r="R124" s="2">
        <v>360.53</v>
      </c>
      <c r="S124" s="2">
        <v>326.3</v>
      </c>
      <c r="V124" s="1" t="s">
        <v>16</v>
      </c>
      <c r="W124" s="2">
        <v>537.72</v>
      </c>
      <c r="X124" s="2">
        <v>537.13</v>
      </c>
      <c r="Y124" s="2">
        <v>634.97</v>
      </c>
      <c r="Z124" s="2">
        <v>871.73</v>
      </c>
    </row>
    <row r="125" spans="2:26" x14ac:dyDescent="0.3">
      <c r="H125" s="1" t="s">
        <v>17</v>
      </c>
      <c r="I125" s="2">
        <v>429.64</v>
      </c>
      <c r="J125" s="2">
        <v>347.07</v>
      </c>
      <c r="K125" s="2">
        <v>395.21</v>
      </c>
      <c r="L125" s="2">
        <v>290.14999999999998</v>
      </c>
      <c r="O125" s="1" t="s">
        <v>17</v>
      </c>
      <c r="P125" s="2">
        <v>429.64</v>
      </c>
      <c r="Q125" s="2">
        <v>347.07</v>
      </c>
      <c r="R125" s="2">
        <v>395.21</v>
      </c>
      <c r="S125" s="2">
        <v>290.14999999999998</v>
      </c>
      <c r="V125" s="1" t="s">
        <v>17</v>
      </c>
      <c r="W125" s="2">
        <v>611.9</v>
      </c>
      <c r="X125" s="2">
        <v>585.54</v>
      </c>
      <c r="Y125" s="2">
        <v>856.05</v>
      </c>
      <c r="Z125" s="2">
        <v>808.28</v>
      </c>
    </row>
    <row r="126" spans="2:26" x14ac:dyDescent="0.3">
      <c r="H126" s="1" t="s">
        <v>18</v>
      </c>
      <c r="I126" s="2">
        <v>208.47</v>
      </c>
      <c r="J126" s="2">
        <v>180.3</v>
      </c>
      <c r="K126" s="2">
        <v>199.47</v>
      </c>
      <c r="L126" s="2">
        <v>118.62</v>
      </c>
      <c r="O126" s="1" t="s">
        <v>18</v>
      </c>
      <c r="P126" s="2">
        <v>208.47</v>
      </c>
      <c r="Q126" s="2">
        <v>180.3</v>
      </c>
      <c r="R126" s="2">
        <v>199.47</v>
      </c>
      <c r="S126" s="2">
        <v>118.62</v>
      </c>
      <c r="V126" s="1" t="s">
        <v>18</v>
      </c>
      <c r="W126" s="2">
        <v>257.16000000000003</v>
      </c>
      <c r="X126" s="2">
        <v>451.4</v>
      </c>
      <c r="Y126" s="2">
        <v>639.70000000000005</v>
      </c>
      <c r="Z126" s="2">
        <v>366.71</v>
      </c>
    </row>
    <row r="127" spans="2:26" x14ac:dyDescent="0.3">
      <c r="H127" s="1" t="s">
        <v>19</v>
      </c>
      <c r="I127" s="2">
        <v>414.54</v>
      </c>
      <c r="J127" s="2">
        <v>141.77000000000001</v>
      </c>
      <c r="K127" s="2">
        <v>164.1</v>
      </c>
      <c r="L127" s="2">
        <v>141.55000000000001</v>
      </c>
      <c r="O127" s="1" t="s">
        <v>19</v>
      </c>
      <c r="P127" s="2">
        <v>414.54</v>
      </c>
      <c r="Q127" s="2">
        <v>141.77000000000001</v>
      </c>
      <c r="R127" s="2">
        <v>164.1</v>
      </c>
      <c r="S127" s="2">
        <v>141.55000000000001</v>
      </c>
      <c r="V127" s="1" t="s">
        <v>19</v>
      </c>
      <c r="W127" s="2">
        <v>483.79</v>
      </c>
      <c r="X127" s="2">
        <v>284.2</v>
      </c>
      <c r="Y127" s="2">
        <v>14199.71</v>
      </c>
      <c r="Z127" s="2">
        <v>462.01</v>
      </c>
    </row>
    <row r="128" spans="2:26" x14ac:dyDescent="0.3">
      <c r="H128" s="1" t="s">
        <v>20</v>
      </c>
      <c r="I128" s="2">
        <v>213.51</v>
      </c>
      <c r="J128" s="2">
        <v>161.13999999999999</v>
      </c>
      <c r="K128" s="2">
        <v>220.01</v>
      </c>
      <c r="L128" s="2">
        <v>134.72</v>
      </c>
      <c r="O128" s="1" t="s">
        <v>20</v>
      </c>
      <c r="P128" s="2">
        <v>213.51</v>
      </c>
      <c r="Q128" s="2">
        <v>161.13999999999999</v>
      </c>
      <c r="R128" s="2">
        <v>220.01</v>
      </c>
      <c r="S128" s="2">
        <v>134.72</v>
      </c>
      <c r="V128" s="1" t="s">
        <v>20</v>
      </c>
      <c r="W128" s="2">
        <v>481.48</v>
      </c>
      <c r="X128" s="2">
        <v>589.63</v>
      </c>
      <c r="Y128" s="2">
        <v>706.37</v>
      </c>
      <c r="Z128" s="2">
        <v>870.98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8.67</v>
      </c>
      <c r="J136" s="2">
        <v>13.65</v>
      </c>
      <c r="K136" s="2">
        <v>9.42</v>
      </c>
      <c r="L136" s="2">
        <v>15.17</v>
      </c>
      <c r="O136" s="1" t="s">
        <v>14</v>
      </c>
      <c r="P136" s="2">
        <v>69.33</v>
      </c>
      <c r="Q136" s="2">
        <v>64.349999999999994</v>
      </c>
      <c r="R136" s="2">
        <v>70.28</v>
      </c>
      <c r="S136" s="2">
        <v>63.33</v>
      </c>
    </row>
    <row r="137" spans="8:19" x14ac:dyDescent="0.3">
      <c r="H137" s="1" t="s">
        <v>15</v>
      </c>
      <c r="I137" s="2">
        <v>42.28</v>
      </c>
      <c r="J137" s="2">
        <v>19.899999999999999</v>
      </c>
      <c r="K137" s="2">
        <v>19.78</v>
      </c>
      <c r="L137" s="2">
        <v>20.02</v>
      </c>
      <c r="O137" s="1" t="s">
        <v>15</v>
      </c>
      <c r="P137" s="2">
        <v>99.62</v>
      </c>
      <c r="Q137" s="2">
        <v>129</v>
      </c>
      <c r="R137" s="2">
        <v>176.52</v>
      </c>
      <c r="S137" s="2">
        <v>134.58000000000001</v>
      </c>
    </row>
    <row r="138" spans="8:19" x14ac:dyDescent="0.3">
      <c r="H138" s="1" t="s">
        <v>16</v>
      </c>
      <c r="I138" s="2">
        <v>73.209999999999994</v>
      </c>
      <c r="J138" s="2">
        <v>95.97</v>
      </c>
      <c r="K138" s="2">
        <v>83.33</v>
      </c>
      <c r="L138" s="2">
        <v>80.12</v>
      </c>
      <c r="O138" s="1" t="s">
        <v>16</v>
      </c>
      <c r="P138" s="2">
        <v>536.69000000000005</v>
      </c>
      <c r="Q138" s="2">
        <v>638.13</v>
      </c>
      <c r="R138" s="2">
        <v>658.87</v>
      </c>
      <c r="S138" s="2">
        <v>601.48</v>
      </c>
    </row>
    <row r="139" spans="8:19" x14ac:dyDescent="0.3">
      <c r="H139" s="1" t="s">
        <v>17</v>
      </c>
      <c r="I139" s="2">
        <v>102.08</v>
      </c>
      <c r="J139" s="2">
        <v>85.34</v>
      </c>
      <c r="K139" s="2">
        <v>95.47</v>
      </c>
      <c r="L139" s="2">
        <v>87.82</v>
      </c>
      <c r="O139" s="1" t="s">
        <v>17</v>
      </c>
      <c r="P139" s="2">
        <v>697.12</v>
      </c>
      <c r="Q139" s="2">
        <v>567.05999999999995</v>
      </c>
      <c r="R139" s="2">
        <v>694.13</v>
      </c>
      <c r="S139" s="2">
        <v>635.38</v>
      </c>
    </row>
    <row r="140" spans="8:19" x14ac:dyDescent="0.3">
      <c r="H140" s="1" t="s">
        <v>18</v>
      </c>
      <c r="I140" s="2">
        <v>53.03</v>
      </c>
      <c r="J140" s="2">
        <v>34.89</v>
      </c>
      <c r="K140" s="2">
        <v>46.33</v>
      </c>
      <c r="L140" s="2">
        <v>44.33</v>
      </c>
      <c r="O140" s="1" t="s">
        <v>18</v>
      </c>
      <c r="P140" s="2">
        <v>329.97</v>
      </c>
      <c r="Q140" s="2">
        <v>265.31</v>
      </c>
      <c r="R140" s="2">
        <v>324.87</v>
      </c>
      <c r="S140" s="2">
        <v>357.67</v>
      </c>
    </row>
    <row r="141" spans="8:19" x14ac:dyDescent="0.3">
      <c r="H141" s="1" t="s">
        <v>19</v>
      </c>
      <c r="I141" s="2">
        <v>41.7</v>
      </c>
      <c r="J141" s="2">
        <v>41.63</v>
      </c>
      <c r="K141" s="2">
        <v>92.12</v>
      </c>
      <c r="L141" s="2">
        <v>36.47</v>
      </c>
      <c r="O141" s="1" t="s">
        <v>19</v>
      </c>
      <c r="P141" s="2">
        <v>284.5</v>
      </c>
      <c r="Q141" s="2">
        <v>223.17</v>
      </c>
      <c r="R141" s="2">
        <v>217.08</v>
      </c>
      <c r="S141" s="2">
        <v>302.58</v>
      </c>
    </row>
    <row r="142" spans="8:19" x14ac:dyDescent="0.3">
      <c r="H142" s="1" t="s">
        <v>20</v>
      </c>
      <c r="I142" s="2">
        <v>47.39</v>
      </c>
      <c r="J142" s="2">
        <v>39.619999999999997</v>
      </c>
      <c r="K142" s="2">
        <v>47.45</v>
      </c>
      <c r="L142" s="2">
        <v>48.89</v>
      </c>
      <c r="O142" s="1" t="s">
        <v>20</v>
      </c>
      <c r="P142" s="2">
        <v>236.11</v>
      </c>
      <c r="Q142" s="2">
        <v>202.88</v>
      </c>
      <c r="R142" s="2">
        <v>226.05</v>
      </c>
      <c r="S142" s="2">
        <v>266.11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12.66</v>
      </c>
      <c r="J150" s="2">
        <v>10.73</v>
      </c>
      <c r="K150" s="2">
        <v>25.82</v>
      </c>
      <c r="L150" s="2">
        <v>29.51</v>
      </c>
      <c r="O150" s="1" t="s">
        <v>14</v>
      </c>
      <c r="P150" s="2">
        <v>12.66</v>
      </c>
      <c r="Q150" s="2">
        <v>10.73</v>
      </c>
      <c r="R150" s="2">
        <v>25.82</v>
      </c>
      <c r="S150" s="2">
        <v>29.51</v>
      </c>
    </row>
    <row r="151" spans="8:19" x14ac:dyDescent="0.3">
      <c r="H151" s="1" t="s">
        <v>15</v>
      </c>
      <c r="I151" s="2">
        <v>27.51</v>
      </c>
      <c r="J151" s="2">
        <v>51.46</v>
      </c>
      <c r="K151" s="2">
        <v>37.4</v>
      </c>
      <c r="L151" s="2">
        <v>27.94</v>
      </c>
      <c r="O151" s="1" t="s">
        <v>15</v>
      </c>
      <c r="P151" s="2">
        <v>27.51</v>
      </c>
      <c r="Q151" s="2">
        <v>51.46</v>
      </c>
      <c r="R151" s="2">
        <v>37.4</v>
      </c>
      <c r="S151" s="2">
        <v>27.94</v>
      </c>
    </row>
    <row r="152" spans="8:19" x14ac:dyDescent="0.3">
      <c r="H152" s="1" t="s">
        <v>16</v>
      </c>
      <c r="I152" s="2">
        <v>111.67</v>
      </c>
      <c r="J152" s="2">
        <v>63.65</v>
      </c>
      <c r="K152" s="2">
        <v>107.57</v>
      </c>
      <c r="L152" s="2">
        <v>92.92</v>
      </c>
      <c r="O152" s="1" t="s">
        <v>16</v>
      </c>
      <c r="P152" s="2">
        <v>111.67</v>
      </c>
      <c r="Q152" s="2">
        <v>63.65</v>
      </c>
      <c r="R152" s="2">
        <v>107.57</v>
      </c>
      <c r="S152" s="2">
        <v>92.92</v>
      </c>
    </row>
    <row r="153" spans="8:19" x14ac:dyDescent="0.3">
      <c r="H153" s="1" t="s">
        <v>17</v>
      </c>
      <c r="I153" s="2">
        <v>163</v>
      </c>
      <c r="J153" s="2">
        <v>137.56</v>
      </c>
      <c r="K153" s="2">
        <v>148.18</v>
      </c>
      <c r="L153" s="2">
        <v>126.12</v>
      </c>
      <c r="O153" s="1" t="s">
        <v>17</v>
      </c>
      <c r="P153" s="2">
        <v>163</v>
      </c>
      <c r="Q153" s="2">
        <v>137.56</v>
      </c>
      <c r="R153" s="2">
        <v>148.18</v>
      </c>
      <c r="S153" s="2">
        <v>126.12</v>
      </c>
    </row>
    <row r="154" spans="8:19" x14ac:dyDescent="0.3">
      <c r="H154" s="1" t="s">
        <v>18</v>
      </c>
      <c r="I154" s="2">
        <v>66.819999999999993</v>
      </c>
      <c r="J154" s="2">
        <v>59.02</v>
      </c>
      <c r="K154" s="2">
        <v>66.069999999999993</v>
      </c>
      <c r="L154" s="2">
        <v>36.43</v>
      </c>
      <c r="O154" s="1" t="s">
        <v>18</v>
      </c>
      <c r="P154" s="2">
        <v>66.819999999999993</v>
      </c>
      <c r="Q154" s="2">
        <v>59.02</v>
      </c>
      <c r="R154" s="2">
        <v>66.069999999999993</v>
      </c>
      <c r="S154" s="2">
        <v>36.43</v>
      </c>
    </row>
    <row r="155" spans="8:19" x14ac:dyDescent="0.3">
      <c r="H155" s="1" t="s">
        <v>19</v>
      </c>
      <c r="I155" s="2">
        <v>105.38</v>
      </c>
      <c r="J155" s="2">
        <v>39.020000000000003</v>
      </c>
      <c r="K155" s="2">
        <v>35.71</v>
      </c>
      <c r="L155" s="2">
        <v>31.64</v>
      </c>
      <c r="O155" s="1" t="s">
        <v>19</v>
      </c>
      <c r="P155" s="2">
        <v>105.38</v>
      </c>
      <c r="Q155" s="2">
        <v>39.020000000000003</v>
      </c>
      <c r="R155" s="2">
        <v>35.71</v>
      </c>
      <c r="S155" s="2">
        <v>31.64</v>
      </c>
    </row>
    <row r="156" spans="8:19" x14ac:dyDescent="0.3">
      <c r="H156" s="1" t="s">
        <v>20</v>
      </c>
      <c r="I156" s="2">
        <v>41.76</v>
      </c>
      <c r="J156" s="2">
        <v>27</v>
      </c>
      <c r="K156" s="2">
        <v>41.56</v>
      </c>
      <c r="L156" s="2">
        <v>23.05</v>
      </c>
      <c r="O156" s="1" t="s">
        <v>20</v>
      </c>
      <c r="P156" s="2">
        <v>41.76</v>
      </c>
      <c r="Q156" s="2">
        <v>27</v>
      </c>
      <c r="R156" s="2">
        <v>41.56</v>
      </c>
      <c r="S156" s="2">
        <v>23.05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3.16</v>
      </c>
      <c r="J164" s="2">
        <v>8.68</v>
      </c>
      <c r="K164" s="2">
        <v>2.81</v>
      </c>
      <c r="L164" s="2">
        <v>5.74</v>
      </c>
      <c r="O164" s="1" t="s">
        <v>14</v>
      </c>
      <c r="P164" s="2">
        <v>3.16</v>
      </c>
      <c r="Q164" s="2">
        <v>8.68</v>
      </c>
      <c r="R164" s="2">
        <v>2.81</v>
      </c>
      <c r="S164" s="2">
        <v>5.74</v>
      </c>
    </row>
    <row r="165" spans="8:19" x14ac:dyDescent="0.3">
      <c r="H165" s="1" t="s">
        <v>15</v>
      </c>
      <c r="I165" s="2">
        <v>15.13</v>
      </c>
      <c r="J165" s="2">
        <v>8.2200000000000006</v>
      </c>
      <c r="K165" s="2">
        <v>6.11</v>
      </c>
      <c r="L165" s="2">
        <v>8.31</v>
      </c>
      <c r="O165" s="1" t="s">
        <v>15</v>
      </c>
      <c r="P165" s="2">
        <v>15.13</v>
      </c>
      <c r="Q165" s="2">
        <v>8.2200000000000006</v>
      </c>
      <c r="R165" s="2">
        <v>6.11</v>
      </c>
      <c r="S165" s="2">
        <v>8.31</v>
      </c>
    </row>
    <row r="166" spans="8:19" x14ac:dyDescent="0.3">
      <c r="H166" s="1" t="s">
        <v>16</v>
      </c>
      <c r="I166" s="2">
        <v>18.72</v>
      </c>
      <c r="J166" s="2">
        <v>27.33</v>
      </c>
      <c r="K166" s="2">
        <v>24.82</v>
      </c>
      <c r="L166" s="2">
        <v>23.9</v>
      </c>
      <c r="O166" s="1" t="s">
        <v>16</v>
      </c>
      <c r="P166" s="2">
        <v>18.72</v>
      </c>
      <c r="Q166" s="2">
        <v>27.33</v>
      </c>
      <c r="R166" s="2">
        <v>24.82</v>
      </c>
      <c r="S166" s="2">
        <v>23.9</v>
      </c>
    </row>
    <row r="167" spans="8:19" x14ac:dyDescent="0.3">
      <c r="H167" s="1" t="s">
        <v>17</v>
      </c>
      <c r="I167" s="2">
        <v>40.46</v>
      </c>
      <c r="J167" s="2">
        <v>37.090000000000003</v>
      </c>
      <c r="K167" s="2">
        <v>36.22</v>
      </c>
      <c r="L167" s="2">
        <v>32.93</v>
      </c>
      <c r="O167" s="1" t="s">
        <v>17</v>
      </c>
      <c r="P167" s="2">
        <v>40.46</v>
      </c>
      <c r="Q167" s="2">
        <v>37.090000000000003</v>
      </c>
      <c r="R167" s="2">
        <v>36.22</v>
      </c>
      <c r="S167" s="2">
        <v>32.93</v>
      </c>
    </row>
    <row r="168" spans="8:19" x14ac:dyDescent="0.3">
      <c r="H168" s="1" t="s">
        <v>18</v>
      </c>
      <c r="I168" s="2">
        <v>17.36</v>
      </c>
      <c r="J168" s="2">
        <v>10.71</v>
      </c>
      <c r="K168" s="2">
        <v>14.85</v>
      </c>
      <c r="L168" s="2">
        <v>14.68</v>
      </c>
      <c r="O168" s="1" t="s">
        <v>18</v>
      </c>
      <c r="P168" s="2">
        <v>17.36</v>
      </c>
      <c r="Q168" s="2">
        <v>10.71</v>
      </c>
      <c r="R168" s="2">
        <v>14.85</v>
      </c>
      <c r="S168" s="2">
        <v>14.68</v>
      </c>
    </row>
    <row r="169" spans="8:19" x14ac:dyDescent="0.3">
      <c r="H169" s="1" t="s">
        <v>19</v>
      </c>
      <c r="I169" s="2">
        <v>11.48</v>
      </c>
      <c r="J169" s="2">
        <v>9.31</v>
      </c>
      <c r="K169" s="2">
        <v>23.42</v>
      </c>
      <c r="L169" s="2">
        <v>7.93</v>
      </c>
      <c r="O169" s="1" t="s">
        <v>19</v>
      </c>
      <c r="P169" s="2">
        <v>11.48</v>
      </c>
      <c r="Q169" s="2">
        <v>9.31</v>
      </c>
      <c r="R169" s="2">
        <v>23.42</v>
      </c>
      <c r="S169" s="2">
        <v>7.93</v>
      </c>
    </row>
    <row r="170" spans="8:19" x14ac:dyDescent="0.3">
      <c r="H170" s="1" t="s">
        <v>20</v>
      </c>
      <c r="I170" s="2">
        <v>7.94</v>
      </c>
      <c r="J170" s="2">
        <v>6.78</v>
      </c>
      <c r="K170" s="2">
        <v>9.2799999999999994</v>
      </c>
      <c r="L170" s="2">
        <v>9.23</v>
      </c>
      <c r="O170" s="1" t="s">
        <v>20</v>
      </c>
      <c r="P170" s="2">
        <v>7.94</v>
      </c>
      <c r="Q170" s="2">
        <v>6.78</v>
      </c>
      <c r="R170" s="2">
        <v>9.2799999999999994</v>
      </c>
      <c r="S170" s="2">
        <v>9.23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49.05</v>
      </c>
      <c r="J178" s="2">
        <v>26.28</v>
      </c>
      <c r="K178" s="2">
        <v>95.08</v>
      </c>
      <c r="L178" s="2">
        <v>54.06</v>
      </c>
      <c r="O178" s="1" t="s">
        <v>14</v>
      </c>
      <c r="P178" s="2">
        <v>49.05</v>
      </c>
      <c r="Q178" s="2">
        <v>26.28</v>
      </c>
      <c r="R178" s="2">
        <v>95.08</v>
      </c>
      <c r="S178" s="2">
        <v>54.06</v>
      </c>
    </row>
    <row r="179" spans="8:19" x14ac:dyDescent="0.3">
      <c r="H179" s="1" t="s">
        <v>15</v>
      </c>
      <c r="I179" s="2">
        <v>46.73</v>
      </c>
      <c r="J179" s="2">
        <v>300.55</v>
      </c>
      <c r="K179" s="2">
        <v>56.7</v>
      </c>
      <c r="L179" s="2">
        <v>37.21</v>
      </c>
      <c r="O179" s="1" t="s">
        <v>15</v>
      </c>
      <c r="P179" s="2">
        <v>46.73</v>
      </c>
      <c r="Q179" s="2">
        <v>300.55</v>
      </c>
      <c r="R179" s="2">
        <v>56.7</v>
      </c>
      <c r="S179" s="2">
        <v>37.21</v>
      </c>
    </row>
    <row r="180" spans="8:19" x14ac:dyDescent="0.3">
      <c r="H180" s="1" t="s">
        <v>16</v>
      </c>
      <c r="I180" s="2">
        <v>190.96</v>
      </c>
      <c r="J180" s="2">
        <v>118.22</v>
      </c>
      <c r="K180" s="2">
        <v>197.14</v>
      </c>
      <c r="L180" s="2">
        <v>152.63</v>
      </c>
      <c r="O180" s="1" t="s">
        <v>16</v>
      </c>
      <c r="P180" s="2">
        <v>190.96</v>
      </c>
      <c r="Q180" s="2">
        <v>118.22</v>
      </c>
      <c r="R180" s="2">
        <v>197.14</v>
      </c>
      <c r="S180" s="2">
        <v>152.63</v>
      </c>
    </row>
    <row r="181" spans="8:19" x14ac:dyDescent="0.3">
      <c r="H181" s="1" t="s">
        <v>17</v>
      </c>
      <c r="I181" s="2">
        <v>299.39</v>
      </c>
      <c r="J181" s="2">
        <v>200.25</v>
      </c>
      <c r="K181" s="2">
        <v>322.2</v>
      </c>
      <c r="L181" s="2">
        <v>227.02</v>
      </c>
      <c r="O181" s="1" t="s">
        <v>17</v>
      </c>
      <c r="P181" s="2">
        <v>299.39</v>
      </c>
      <c r="Q181" s="2">
        <v>200.25</v>
      </c>
      <c r="R181" s="2">
        <v>322.2</v>
      </c>
      <c r="S181" s="2">
        <v>227.02</v>
      </c>
    </row>
    <row r="182" spans="8:19" x14ac:dyDescent="0.3">
      <c r="H182" s="1" t="s">
        <v>18</v>
      </c>
      <c r="I182" s="2">
        <v>91.35</v>
      </c>
      <c r="J182" s="2">
        <v>67.14</v>
      </c>
      <c r="K182" s="2">
        <v>84.98</v>
      </c>
      <c r="L182" s="2">
        <v>52.74</v>
      </c>
      <c r="O182" s="1" t="s">
        <v>18</v>
      </c>
      <c r="P182" s="2">
        <v>91.35</v>
      </c>
      <c r="Q182" s="2">
        <v>67.14</v>
      </c>
      <c r="R182" s="2">
        <v>84.98</v>
      </c>
      <c r="S182" s="2">
        <v>52.74</v>
      </c>
    </row>
    <row r="183" spans="8:19" x14ac:dyDescent="0.3">
      <c r="H183" s="1" t="s">
        <v>19</v>
      </c>
      <c r="I183" s="2">
        <v>1135.3</v>
      </c>
      <c r="J183" s="2">
        <v>59.01</v>
      </c>
      <c r="K183" s="2">
        <v>65.569999999999993</v>
      </c>
      <c r="L183" s="2">
        <v>69.150000000000006</v>
      </c>
      <c r="O183" s="1" t="s">
        <v>19</v>
      </c>
      <c r="P183" s="2">
        <v>1135.3</v>
      </c>
      <c r="Q183" s="2">
        <v>59.01</v>
      </c>
      <c r="R183" s="2">
        <v>65.569999999999993</v>
      </c>
      <c r="S183" s="2">
        <v>69.150000000000006</v>
      </c>
    </row>
    <row r="184" spans="8:19" x14ac:dyDescent="0.3">
      <c r="H184" s="1" t="s">
        <v>20</v>
      </c>
      <c r="I184" s="2">
        <v>254.74</v>
      </c>
      <c r="J184" s="2">
        <v>171.15</v>
      </c>
      <c r="K184" s="2">
        <v>263.69</v>
      </c>
      <c r="L184" s="2">
        <v>171.5</v>
      </c>
      <c r="O184" s="1" t="s">
        <v>20</v>
      </c>
      <c r="P184" s="2">
        <v>254.74</v>
      </c>
      <c r="Q184" s="2">
        <v>171.15</v>
      </c>
      <c r="R184" s="2">
        <v>263.69</v>
      </c>
      <c r="S184" s="2">
        <v>171.5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7.73</v>
      </c>
      <c r="J192" s="2">
        <v>15.9</v>
      </c>
      <c r="K192" s="2">
        <v>10.9</v>
      </c>
      <c r="L192" s="2">
        <v>21.13</v>
      </c>
      <c r="O192" s="1" t="s">
        <v>14</v>
      </c>
      <c r="P192" s="2">
        <v>7.73</v>
      </c>
      <c r="Q192" s="2">
        <v>15.9</v>
      </c>
      <c r="R192" s="2">
        <v>10.9</v>
      </c>
      <c r="S192" s="2">
        <v>21.13</v>
      </c>
    </row>
    <row r="193" spans="8:19" x14ac:dyDescent="0.3">
      <c r="H193" s="1" t="s">
        <v>15</v>
      </c>
      <c r="I193" s="2">
        <v>88.4</v>
      </c>
      <c r="J193" s="2">
        <v>10.94</v>
      </c>
      <c r="K193" s="2">
        <v>10.38</v>
      </c>
      <c r="L193" s="2">
        <v>12.6</v>
      </c>
      <c r="O193" s="1" t="s">
        <v>15</v>
      </c>
      <c r="P193" s="2">
        <v>88.4</v>
      </c>
      <c r="Q193" s="2">
        <v>10.94</v>
      </c>
      <c r="R193" s="2">
        <v>10.38</v>
      </c>
      <c r="S193" s="2">
        <v>12.6</v>
      </c>
    </row>
    <row r="194" spans="8:19" x14ac:dyDescent="0.3">
      <c r="H194" s="1" t="s">
        <v>16</v>
      </c>
      <c r="I194" s="2">
        <v>34.770000000000003</v>
      </c>
      <c r="J194" s="2">
        <v>44.89</v>
      </c>
      <c r="K194" s="2">
        <v>42.44</v>
      </c>
      <c r="L194" s="2">
        <v>43.81</v>
      </c>
      <c r="O194" s="1" t="s">
        <v>16</v>
      </c>
      <c r="P194" s="2">
        <v>34.770000000000003</v>
      </c>
      <c r="Q194" s="2">
        <v>44.89</v>
      </c>
      <c r="R194" s="2">
        <v>42.44</v>
      </c>
      <c r="S194" s="2">
        <v>43.81</v>
      </c>
    </row>
    <row r="195" spans="8:19" x14ac:dyDescent="0.3">
      <c r="H195" s="1" t="s">
        <v>17</v>
      </c>
      <c r="I195" s="2">
        <v>58.9</v>
      </c>
      <c r="J195" s="2">
        <v>66.77</v>
      </c>
      <c r="K195" s="2">
        <v>66.53</v>
      </c>
      <c r="L195" s="2">
        <v>71.599999999999994</v>
      </c>
      <c r="O195" s="1" t="s">
        <v>17</v>
      </c>
      <c r="P195" s="2">
        <v>58.9</v>
      </c>
      <c r="Q195" s="2">
        <v>66.77</v>
      </c>
      <c r="R195" s="2">
        <v>66.53</v>
      </c>
      <c r="S195" s="2">
        <v>71.599999999999994</v>
      </c>
    </row>
    <row r="196" spans="8:19" x14ac:dyDescent="0.3">
      <c r="H196" s="1" t="s">
        <v>18</v>
      </c>
      <c r="I196" s="2">
        <v>19.75</v>
      </c>
      <c r="J196" s="2">
        <v>15.51</v>
      </c>
      <c r="K196" s="2">
        <v>20.3</v>
      </c>
      <c r="L196" s="2">
        <v>18.88</v>
      </c>
      <c r="O196" s="1" t="s">
        <v>18</v>
      </c>
      <c r="P196" s="2">
        <v>19.75</v>
      </c>
      <c r="Q196" s="2">
        <v>15.51</v>
      </c>
      <c r="R196" s="2">
        <v>20.3</v>
      </c>
      <c r="S196" s="2">
        <v>18.88</v>
      </c>
    </row>
    <row r="197" spans="8:19" x14ac:dyDescent="0.3">
      <c r="H197" s="1" t="s">
        <v>19</v>
      </c>
      <c r="I197" s="2">
        <v>17.350000000000001</v>
      </c>
      <c r="J197" s="2">
        <v>20.34</v>
      </c>
      <c r="K197" s="2">
        <v>252.29</v>
      </c>
      <c r="L197" s="2">
        <v>14.57</v>
      </c>
      <c r="O197" s="1" t="s">
        <v>19</v>
      </c>
      <c r="P197" s="2">
        <v>17.350000000000001</v>
      </c>
      <c r="Q197" s="2">
        <v>20.34</v>
      </c>
      <c r="R197" s="2">
        <v>252.29</v>
      </c>
      <c r="S197" s="2">
        <v>14.57</v>
      </c>
    </row>
    <row r="198" spans="8:19" x14ac:dyDescent="0.3">
      <c r="H198" s="1" t="s">
        <v>20</v>
      </c>
      <c r="I198" s="2">
        <v>50.34</v>
      </c>
      <c r="J198" s="2">
        <v>50.44</v>
      </c>
      <c r="K198" s="2">
        <v>56.61</v>
      </c>
      <c r="L198" s="2">
        <v>58.6</v>
      </c>
      <c r="O198" s="1" t="s">
        <v>20</v>
      </c>
      <c r="P198" s="2">
        <v>50.34</v>
      </c>
      <c r="Q198" s="2">
        <v>50.44</v>
      </c>
      <c r="R198" s="2">
        <v>56.61</v>
      </c>
      <c r="S198" s="2">
        <v>58.6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0.06</v>
      </c>
      <c r="L205" s="2">
        <v>0.06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0.19</v>
      </c>
      <c r="J206" s="2">
        <v>0.14000000000000001</v>
      </c>
      <c r="K206" s="2">
        <v>0.12</v>
      </c>
      <c r="L206" s="2">
        <v>0.11</v>
      </c>
      <c r="O206" s="1" t="s">
        <v>14</v>
      </c>
      <c r="P206" s="2">
        <v>49.05</v>
      </c>
      <c r="Q206" s="2">
        <v>26.28</v>
      </c>
      <c r="R206" s="2">
        <v>95.08</v>
      </c>
      <c r="S206" s="2">
        <v>54.06</v>
      </c>
    </row>
    <row r="207" spans="8:19" x14ac:dyDescent="0.3">
      <c r="H207" s="1" t="s">
        <v>15</v>
      </c>
      <c r="I207" s="2">
        <v>0.46</v>
      </c>
      <c r="J207" s="2">
        <v>0.11</v>
      </c>
      <c r="K207" s="2">
        <v>0.19</v>
      </c>
      <c r="L207" s="2">
        <v>7.0000000000000007E-2</v>
      </c>
      <c r="O207" s="1" t="s">
        <v>15</v>
      </c>
      <c r="P207" s="2">
        <v>46.73</v>
      </c>
      <c r="Q207" s="2">
        <v>300.55</v>
      </c>
      <c r="R207" s="2">
        <v>56.7</v>
      </c>
      <c r="S207" s="2">
        <v>37.21</v>
      </c>
    </row>
    <row r="208" spans="8:19" x14ac:dyDescent="0.3">
      <c r="H208" s="1" t="s">
        <v>16</v>
      </c>
      <c r="I208" s="2">
        <v>0.16</v>
      </c>
      <c r="J208" s="2">
        <v>0.15</v>
      </c>
      <c r="K208" s="2">
        <v>0.14000000000000001</v>
      </c>
      <c r="L208" s="2">
        <v>0.1</v>
      </c>
      <c r="O208" s="1" t="s">
        <v>16</v>
      </c>
      <c r="P208" s="2">
        <v>190.96</v>
      </c>
      <c r="Q208" s="2">
        <v>118.22</v>
      </c>
      <c r="R208" s="2">
        <v>197.14</v>
      </c>
      <c r="S208" s="2">
        <v>152.63</v>
      </c>
    </row>
    <row r="209" spans="8:19" x14ac:dyDescent="0.3">
      <c r="H209" s="1" t="s">
        <v>17</v>
      </c>
      <c r="I209" s="2">
        <v>0.13</v>
      </c>
      <c r="J209" s="2">
        <v>0.14000000000000001</v>
      </c>
      <c r="K209" s="2">
        <v>0.1</v>
      </c>
      <c r="L209" s="2">
        <v>0.1</v>
      </c>
      <c r="O209" s="1" t="s">
        <v>17</v>
      </c>
      <c r="P209" s="2">
        <v>299.39</v>
      </c>
      <c r="Q209" s="2">
        <v>200.25</v>
      </c>
      <c r="R209" s="2">
        <v>322.2</v>
      </c>
      <c r="S209" s="2">
        <v>227.02</v>
      </c>
    </row>
    <row r="210" spans="8:19" x14ac:dyDescent="0.3">
      <c r="H210" s="1" t="s">
        <v>18</v>
      </c>
      <c r="I210" s="2">
        <v>0.32</v>
      </c>
      <c r="J210" s="2">
        <v>0.19</v>
      </c>
      <c r="K210" s="2">
        <v>0.13</v>
      </c>
      <c r="L210" s="2">
        <v>0.24</v>
      </c>
      <c r="O210" s="1" t="s">
        <v>18</v>
      </c>
      <c r="P210" s="2">
        <v>91.35</v>
      </c>
      <c r="Q210" s="2">
        <v>67.14</v>
      </c>
      <c r="R210" s="2">
        <v>84.98</v>
      </c>
      <c r="S210" s="2">
        <v>52.74</v>
      </c>
    </row>
    <row r="211" spans="8:19" x14ac:dyDescent="0.3">
      <c r="H211" s="1" t="s">
        <v>19</v>
      </c>
      <c r="I211" s="2">
        <v>0.17</v>
      </c>
      <c r="J211" s="2">
        <v>0.27</v>
      </c>
      <c r="K211" s="2">
        <v>-0.05</v>
      </c>
      <c r="L211" s="2">
        <v>0.19</v>
      </c>
      <c r="O211" s="1" t="s">
        <v>19</v>
      </c>
      <c r="P211" s="2">
        <v>1135.3</v>
      </c>
      <c r="Q211" s="2">
        <v>59.01</v>
      </c>
      <c r="R211" s="2">
        <v>65.569999999999993</v>
      </c>
      <c r="S211" s="2">
        <v>69.150000000000006</v>
      </c>
    </row>
    <row r="212" spans="8:19" x14ac:dyDescent="0.3">
      <c r="H212" s="1" t="s">
        <v>20</v>
      </c>
      <c r="I212" s="2">
        <v>0.16</v>
      </c>
      <c r="J212" s="2">
        <v>0.13</v>
      </c>
      <c r="K212" s="2">
        <v>0.11</v>
      </c>
      <c r="L212" s="2">
        <v>0.09</v>
      </c>
      <c r="O212" s="1" t="s">
        <v>20</v>
      </c>
      <c r="P212" s="2">
        <v>254.74</v>
      </c>
      <c r="Q212" s="2">
        <v>171.15</v>
      </c>
      <c r="R212" s="2">
        <v>263.69</v>
      </c>
      <c r="S212" s="2">
        <v>171.5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</v>
      </c>
      <c r="K219" s="2">
        <v>0.01</v>
      </c>
      <c r="L219" s="2">
        <v>0.01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0.11</v>
      </c>
      <c r="J220" s="2">
        <v>7.0000000000000007E-2</v>
      </c>
      <c r="K220" s="2">
        <v>0.05</v>
      </c>
      <c r="L220" s="2">
        <v>0.05</v>
      </c>
      <c r="O220" s="1" t="s">
        <v>14</v>
      </c>
      <c r="P220" s="2">
        <v>7.73</v>
      </c>
      <c r="Q220" s="2">
        <v>15.9</v>
      </c>
      <c r="R220" s="2">
        <v>10.9</v>
      </c>
      <c r="S220" s="2">
        <v>21.13</v>
      </c>
    </row>
    <row r="221" spans="8:19" x14ac:dyDescent="0.3">
      <c r="H221" s="1" t="s">
        <v>15</v>
      </c>
      <c r="I221" s="2">
        <v>0.33</v>
      </c>
      <c r="J221" s="2">
        <v>0.06</v>
      </c>
      <c r="K221" s="2">
        <v>0.12</v>
      </c>
      <c r="L221" s="2">
        <v>0.03</v>
      </c>
      <c r="O221" s="1" t="s">
        <v>15</v>
      </c>
      <c r="P221" s="2">
        <v>88.4</v>
      </c>
      <c r="Q221" s="2">
        <v>10.94</v>
      </c>
      <c r="R221" s="2">
        <v>10.38</v>
      </c>
      <c r="S221" s="2">
        <v>12.6</v>
      </c>
    </row>
    <row r="222" spans="8:19" x14ac:dyDescent="0.3">
      <c r="H222" s="1" t="s">
        <v>16</v>
      </c>
      <c r="I222" s="2">
        <v>0.08</v>
      </c>
      <c r="J222" s="2">
        <v>0.08</v>
      </c>
      <c r="K222" s="2">
        <v>7.0000000000000007E-2</v>
      </c>
      <c r="L222" s="2">
        <v>0.03</v>
      </c>
      <c r="O222" s="1" t="s">
        <v>16</v>
      </c>
      <c r="P222" s="2">
        <v>34.770000000000003</v>
      </c>
      <c r="Q222" s="2">
        <v>44.89</v>
      </c>
      <c r="R222" s="2">
        <v>42.44</v>
      </c>
      <c r="S222" s="2">
        <v>43.81</v>
      </c>
    </row>
    <row r="223" spans="8:19" x14ac:dyDescent="0.3">
      <c r="H223" s="1" t="s">
        <v>17</v>
      </c>
      <c r="I223" s="2">
        <v>0.06</v>
      </c>
      <c r="J223" s="2">
        <v>7.0000000000000007E-2</v>
      </c>
      <c r="K223" s="2">
        <v>0.03</v>
      </c>
      <c r="L223" s="2">
        <v>0.04</v>
      </c>
      <c r="O223" s="1" t="s">
        <v>17</v>
      </c>
      <c r="P223" s="2">
        <v>58.9</v>
      </c>
      <c r="Q223" s="2">
        <v>66.77</v>
      </c>
      <c r="R223" s="2">
        <v>66.53</v>
      </c>
      <c r="S223" s="2">
        <v>71.599999999999994</v>
      </c>
    </row>
    <row r="224" spans="8:19" x14ac:dyDescent="0.3">
      <c r="H224" s="1" t="s">
        <v>18</v>
      </c>
      <c r="I224" s="2">
        <v>0.21</v>
      </c>
      <c r="J224" s="2">
        <v>0.11</v>
      </c>
      <c r="K224" s="2">
        <v>0.06</v>
      </c>
      <c r="L224" s="2">
        <v>0.15</v>
      </c>
      <c r="O224" s="1" t="s">
        <v>18</v>
      </c>
      <c r="P224" s="2">
        <v>19.75</v>
      </c>
      <c r="Q224" s="2">
        <v>15.51</v>
      </c>
      <c r="R224" s="2">
        <v>20.3</v>
      </c>
      <c r="S224" s="2">
        <v>18.88</v>
      </c>
    </row>
    <row r="225" spans="8:19" x14ac:dyDescent="0.3">
      <c r="H225" s="1" t="s">
        <v>19</v>
      </c>
      <c r="I225" s="2">
        <v>0.11</v>
      </c>
      <c r="J225" s="2">
        <v>0.18</v>
      </c>
      <c r="K225" s="2">
        <v>-0.02</v>
      </c>
      <c r="L225" s="2">
        <v>0.12</v>
      </c>
      <c r="O225" s="1" t="s">
        <v>19</v>
      </c>
      <c r="P225" s="2">
        <v>17.350000000000001</v>
      </c>
      <c r="Q225" s="2">
        <v>20.34</v>
      </c>
      <c r="R225" s="2">
        <v>252.29</v>
      </c>
      <c r="S225" s="2">
        <v>14.57</v>
      </c>
    </row>
    <row r="226" spans="8:19" x14ac:dyDescent="0.3">
      <c r="H226" s="1" t="s">
        <v>20</v>
      </c>
      <c r="I226" s="2">
        <v>0.09</v>
      </c>
      <c r="J226" s="2">
        <v>0.06</v>
      </c>
      <c r="K226" s="2">
        <v>0.04</v>
      </c>
      <c r="L226" s="2">
        <v>0.02</v>
      </c>
      <c r="O226" s="1" t="s">
        <v>20</v>
      </c>
      <c r="P226" s="2">
        <v>50.34</v>
      </c>
      <c r="Q226" s="2">
        <v>50.44</v>
      </c>
      <c r="R226" s="2">
        <v>56.61</v>
      </c>
      <c r="S226" s="2">
        <v>58.6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0.69</v>
      </c>
      <c r="J234" s="2">
        <v>0.79</v>
      </c>
      <c r="K234" s="2">
        <v>0.83</v>
      </c>
      <c r="L234" s="2">
        <v>0.85</v>
      </c>
    </row>
    <row r="235" spans="8:19" x14ac:dyDescent="0.3">
      <c r="H235" s="1" t="s">
        <v>15</v>
      </c>
      <c r="I235" s="2">
        <v>0.21</v>
      </c>
      <c r="J235" s="2">
        <v>0.84</v>
      </c>
      <c r="K235" s="2">
        <v>0.69</v>
      </c>
      <c r="L235" s="2">
        <v>0.9</v>
      </c>
    </row>
    <row r="236" spans="8:19" x14ac:dyDescent="0.3">
      <c r="H236" s="1" t="s">
        <v>16</v>
      </c>
      <c r="I236" s="2">
        <v>0.76</v>
      </c>
      <c r="J236" s="2">
        <v>0.77</v>
      </c>
      <c r="K236" s="2">
        <v>0.8</v>
      </c>
      <c r="L236" s="2">
        <v>0.87</v>
      </c>
    </row>
    <row r="237" spans="8:19" x14ac:dyDescent="0.3">
      <c r="H237" s="1" t="s">
        <v>17</v>
      </c>
      <c r="I237" s="2">
        <v>0.8</v>
      </c>
      <c r="J237" s="2">
        <v>0.8</v>
      </c>
      <c r="K237" s="2">
        <v>0.87</v>
      </c>
      <c r="L237" s="2">
        <v>0.86</v>
      </c>
    </row>
    <row r="238" spans="8:19" x14ac:dyDescent="0.3">
      <c r="H238" s="1" t="s">
        <v>18</v>
      </c>
      <c r="I238" s="2">
        <v>0.47</v>
      </c>
      <c r="J238" s="2">
        <v>0.7</v>
      </c>
      <c r="K238" s="2">
        <v>0.81</v>
      </c>
      <c r="L238" s="2">
        <v>0.61</v>
      </c>
    </row>
    <row r="239" spans="8:19" x14ac:dyDescent="0.3">
      <c r="H239" s="1" t="s">
        <v>19</v>
      </c>
      <c r="I239" s="2">
        <v>0.72</v>
      </c>
      <c r="J239" s="2">
        <v>0.55000000000000004</v>
      </c>
      <c r="K239" s="2">
        <v>1.08</v>
      </c>
      <c r="L239" s="2">
        <v>0.69</v>
      </c>
    </row>
    <row r="240" spans="8:19" x14ac:dyDescent="0.3">
      <c r="H240" s="1" t="s">
        <v>20</v>
      </c>
      <c r="I240" s="2">
        <v>0.76</v>
      </c>
      <c r="J240" s="2">
        <v>0.81</v>
      </c>
      <c r="K240" s="2">
        <v>0.85</v>
      </c>
      <c r="L240" s="2">
        <v>0.89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1.0900000000000001</v>
      </c>
      <c r="D9" s="2">
        <v>0.99</v>
      </c>
      <c r="E9" s="2">
        <v>1.18</v>
      </c>
      <c r="F9" s="2">
        <v>1.08</v>
      </c>
      <c r="H9" s="1" t="s">
        <v>13</v>
      </c>
      <c r="I9" s="2">
        <v>3920.78</v>
      </c>
      <c r="J9" s="2">
        <v>3388.34</v>
      </c>
      <c r="K9" s="2">
        <v>5229.3599999999997</v>
      </c>
      <c r="L9" s="2">
        <v>4720.68</v>
      </c>
      <c r="O9" s="1" t="s">
        <v>13</v>
      </c>
      <c r="P9" s="2">
        <v>33488.74</v>
      </c>
      <c r="Q9" s="2">
        <v>30573.58</v>
      </c>
      <c r="R9" s="2">
        <v>47131.74</v>
      </c>
      <c r="S9" s="2">
        <v>43730.82</v>
      </c>
      <c r="V9" s="1" t="s">
        <v>13</v>
      </c>
      <c r="W9" s="2">
        <v>37409.519999999997</v>
      </c>
      <c r="X9" s="2">
        <v>33961.919999999998</v>
      </c>
      <c r="Y9" s="2">
        <v>52361.1</v>
      </c>
      <c r="Z9" s="2">
        <v>48451.5</v>
      </c>
    </row>
    <row r="10" spans="2:26" x14ac:dyDescent="0.3">
      <c r="B10" s="1" t="s">
        <v>14</v>
      </c>
      <c r="C10" s="2">
        <v>2.1</v>
      </c>
      <c r="D10" s="2">
        <v>1.63</v>
      </c>
      <c r="E10" s="2">
        <v>1.35</v>
      </c>
      <c r="F10" s="2">
        <v>1.22</v>
      </c>
      <c r="H10" s="1" t="s">
        <v>14</v>
      </c>
      <c r="I10" s="2">
        <v>2451.73</v>
      </c>
      <c r="J10" s="2">
        <v>1444</v>
      </c>
      <c r="K10" s="2">
        <v>3072.07</v>
      </c>
      <c r="L10" s="2">
        <v>2028.04</v>
      </c>
      <c r="O10" s="1" t="s">
        <v>14</v>
      </c>
      <c r="P10" s="2">
        <v>22111.57</v>
      </c>
      <c r="Q10" s="2">
        <v>10420.98</v>
      </c>
      <c r="R10" s="2">
        <v>28266.83</v>
      </c>
      <c r="S10" s="2">
        <v>13323.26</v>
      </c>
      <c r="V10" s="1" t="s">
        <v>14</v>
      </c>
      <c r="W10" s="2">
        <v>24563.3</v>
      </c>
      <c r="X10" s="2">
        <v>11864.98</v>
      </c>
      <c r="Y10" s="2">
        <v>31338.9</v>
      </c>
      <c r="Z10" s="2">
        <v>15351.3</v>
      </c>
    </row>
    <row r="11" spans="2:26" x14ac:dyDescent="0.3">
      <c r="B11" s="1" t="s">
        <v>15</v>
      </c>
      <c r="C11" s="2">
        <v>2.1</v>
      </c>
      <c r="D11" s="2">
        <v>2.1</v>
      </c>
      <c r="E11" s="2">
        <v>2.1</v>
      </c>
      <c r="F11" s="2">
        <v>1.67</v>
      </c>
      <c r="H11" s="1" t="s">
        <v>15</v>
      </c>
      <c r="I11" s="2">
        <v>7789.4</v>
      </c>
      <c r="J11" s="2">
        <v>2221.84</v>
      </c>
      <c r="K11" s="2">
        <v>5079.6899999999996</v>
      </c>
      <c r="L11" s="2">
        <v>2918.55</v>
      </c>
      <c r="O11" s="1" t="s">
        <v>15</v>
      </c>
      <c r="P11" s="2">
        <v>18564.68</v>
      </c>
      <c r="Q11" s="2">
        <v>17115.66</v>
      </c>
      <c r="R11" s="2">
        <v>36320.31</v>
      </c>
      <c r="S11" s="2">
        <v>24357.3</v>
      </c>
      <c r="V11" s="1" t="s">
        <v>15</v>
      </c>
      <c r="W11" s="2">
        <v>26354.080000000002</v>
      </c>
      <c r="X11" s="2">
        <v>19337.5</v>
      </c>
      <c r="Y11" s="2">
        <v>41400</v>
      </c>
      <c r="Z11" s="2">
        <v>27275.85</v>
      </c>
    </row>
    <row r="12" spans="2:26" x14ac:dyDescent="0.3">
      <c r="B12" s="1" t="s">
        <v>16</v>
      </c>
      <c r="C12" s="2">
        <v>1.73</v>
      </c>
      <c r="D12" s="2">
        <v>1.66</v>
      </c>
      <c r="E12" s="2">
        <v>1.5</v>
      </c>
      <c r="F12" s="2">
        <v>1.0900000000000001</v>
      </c>
      <c r="H12" s="1" t="s">
        <v>16</v>
      </c>
      <c r="I12" s="2">
        <v>6850.12</v>
      </c>
      <c r="J12" s="2">
        <v>6520.78</v>
      </c>
      <c r="K12" s="2">
        <v>9940.6</v>
      </c>
      <c r="L12" s="2">
        <v>9206.7900000000009</v>
      </c>
      <c r="O12" s="1" t="s">
        <v>16</v>
      </c>
      <c r="P12" s="2">
        <v>63357.5</v>
      </c>
      <c r="Q12" s="2">
        <v>57818.78</v>
      </c>
      <c r="R12" s="2">
        <v>99235.25</v>
      </c>
      <c r="S12" s="2">
        <v>87812.31</v>
      </c>
      <c r="V12" s="1" t="s">
        <v>16</v>
      </c>
      <c r="W12" s="2">
        <v>70207.62</v>
      </c>
      <c r="X12" s="2">
        <v>64339.56</v>
      </c>
      <c r="Y12" s="2">
        <v>109175.85</v>
      </c>
      <c r="Z12" s="2">
        <v>97019.1</v>
      </c>
    </row>
    <row r="13" spans="2:26" x14ac:dyDescent="0.3">
      <c r="B13" s="1" t="s">
        <v>17</v>
      </c>
      <c r="C13" s="2">
        <v>1.44</v>
      </c>
      <c r="D13" s="2">
        <v>1.48</v>
      </c>
      <c r="E13" s="2">
        <v>1.07</v>
      </c>
      <c r="F13" s="2">
        <v>1.1200000000000001</v>
      </c>
      <c r="H13" s="1" t="s">
        <v>17</v>
      </c>
      <c r="I13" s="2">
        <v>9086.36</v>
      </c>
      <c r="J13" s="2">
        <v>9046.7199999999993</v>
      </c>
      <c r="K13" s="2">
        <v>12333.22</v>
      </c>
      <c r="L13" s="2">
        <v>12552.58</v>
      </c>
      <c r="O13" s="1" t="s">
        <v>17</v>
      </c>
      <c r="P13" s="2">
        <v>80940.2</v>
      </c>
      <c r="Q13" s="2">
        <v>80526.960000000006</v>
      </c>
      <c r="R13" s="2">
        <v>117052.58</v>
      </c>
      <c r="S13" s="2">
        <v>119968.82</v>
      </c>
      <c r="V13" s="1" t="s">
        <v>17</v>
      </c>
      <c r="W13" s="2">
        <v>90026.559999999998</v>
      </c>
      <c r="X13" s="2">
        <v>89573.68</v>
      </c>
      <c r="Y13" s="2">
        <v>129385.8</v>
      </c>
      <c r="Z13" s="2">
        <v>132521.4</v>
      </c>
    </row>
    <row r="14" spans="2:26" x14ac:dyDescent="0.3">
      <c r="B14" s="1" t="s">
        <v>18</v>
      </c>
      <c r="C14" s="2">
        <v>2.1</v>
      </c>
      <c r="D14" s="2">
        <v>2.1</v>
      </c>
      <c r="E14" s="2">
        <v>1.43</v>
      </c>
      <c r="F14" s="2">
        <v>2.1</v>
      </c>
      <c r="H14" s="1" t="s">
        <v>18</v>
      </c>
      <c r="I14" s="2">
        <v>8297.9</v>
      </c>
      <c r="J14" s="2">
        <v>5394.19</v>
      </c>
      <c r="K14" s="2">
        <v>6897.79</v>
      </c>
      <c r="L14" s="2">
        <v>8723.7800000000007</v>
      </c>
      <c r="O14" s="1" t="s">
        <v>18</v>
      </c>
      <c r="P14" s="2">
        <v>37950.26</v>
      </c>
      <c r="Q14" s="2">
        <v>50244.77</v>
      </c>
      <c r="R14" s="2">
        <v>61111.61</v>
      </c>
      <c r="S14" s="2">
        <v>74076.22</v>
      </c>
      <c r="V14" s="1" t="s">
        <v>18</v>
      </c>
      <c r="W14" s="2">
        <v>46248.160000000003</v>
      </c>
      <c r="X14" s="2">
        <v>55638.96</v>
      </c>
      <c r="Y14" s="2">
        <v>68009.399999999994</v>
      </c>
      <c r="Z14" s="2">
        <v>82800</v>
      </c>
    </row>
    <row r="15" spans="2:26" x14ac:dyDescent="0.3">
      <c r="B15" s="1" t="s">
        <v>19</v>
      </c>
      <c r="C15" s="2">
        <v>2.1</v>
      </c>
      <c r="D15" s="2">
        <v>2.1</v>
      </c>
      <c r="E15" s="2">
        <v>1.9</v>
      </c>
      <c r="F15" s="2">
        <v>2.04</v>
      </c>
      <c r="H15" s="1" t="s">
        <v>19</v>
      </c>
      <c r="I15" s="2">
        <v>7285.98</v>
      </c>
      <c r="J15" s="2">
        <v>11446.88</v>
      </c>
      <c r="K15" s="2">
        <v>6220.78</v>
      </c>
      <c r="L15" s="2">
        <v>24595.95</v>
      </c>
      <c r="O15" s="1" t="s">
        <v>19</v>
      </c>
      <c r="P15" s="2">
        <v>41711.42</v>
      </c>
      <c r="Q15" s="2">
        <v>47175.24</v>
      </c>
      <c r="R15" s="2">
        <v>62628.32</v>
      </c>
      <c r="S15" s="2">
        <v>58204.05</v>
      </c>
      <c r="V15" s="1" t="s">
        <v>19</v>
      </c>
      <c r="W15" s="2">
        <v>48997.4</v>
      </c>
      <c r="X15" s="2">
        <v>58622.12</v>
      </c>
      <c r="Y15" s="2">
        <v>68849.100000000006</v>
      </c>
      <c r="Z15" s="2">
        <v>82800</v>
      </c>
    </row>
    <row r="16" spans="2:26" x14ac:dyDescent="0.3">
      <c r="B16" s="1" t="s">
        <v>20</v>
      </c>
      <c r="C16" s="2">
        <v>1.88</v>
      </c>
      <c r="D16" s="2">
        <v>1.48</v>
      </c>
      <c r="E16" s="2">
        <v>1.22</v>
      </c>
      <c r="F16" s="2">
        <v>0.98</v>
      </c>
      <c r="H16" s="1" t="s">
        <v>20</v>
      </c>
      <c r="I16" s="2">
        <v>8794.1299999999992</v>
      </c>
      <c r="J16" s="2">
        <v>9994.7800000000007</v>
      </c>
      <c r="K16" s="2">
        <v>13069.29</v>
      </c>
      <c r="L16" s="2">
        <v>14437.81</v>
      </c>
      <c r="O16" s="1" t="s">
        <v>20</v>
      </c>
      <c r="P16" s="2">
        <v>62937.37</v>
      </c>
      <c r="Q16" s="2">
        <v>70173.820000000007</v>
      </c>
      <c r="R16" s="2">
        <v>85665.21</v>
      </c>
      <c r="S16" s="2">
        <v>104616.44</v>
      </c>
      <c r="V16" s="1" t="s">
        <v>20</v>
      </c>
      <c r="W16" s="2">
        <v>71731.5</v>
      </c>
      <c r="X16" s="2">
        <v>80168.600000000006</v>
      </c>
      <c r="Y16" s="2">
        <v>98734.5</v>
      </c>
      <c r="Z16" s="2">
        <v>119054.25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1153.17</v>
      </c>
      <c r="J23" s="2">
        <v>996.57</v>
      </c>
      <c r="K23" s="2">
        <v>1162.08</v>
      </c>
      <c r="L23" s="2">
        <v>1049.04</v>
      </c>
      <c r="O23" s="1" t="s">
        <v>13</v>
      </c>
      <c r="P23" s="2">
        <v>9849.6299999999992</v>
      </c>
      <c r="Q23" s="2">
        <v>8992.23</v>
      </c>
      <c r="R23" s="2">
        <v>10473.719999999999</v>
      </c>
      <c r="S23" s="2">
        <v>9717.9599999999991</v>
      </c>
      <c r="V23" s="1" t="s">
        <v>13</v>
      </c>
      <c r="W23" s="2">
        <v>11002.8</v>
      </c>
      <c r="X23" s="2">
        <v>9988.7999999999993</v>
      </c>
      <c r="Y23" s="2">
        <v>11635.8</v>
      </c>
      <c r="Z23" s="2">
        <v>10767</v>
      </c>
    </row>
    <row r="24" spans="2:26" x14ac:dyDescent="0.3">
      <c r="B24" s="1" t="s">
        <v>14</v>
      </c>
      <c r="C24" s="2">
        <v>0.11</v>
      </c>
      <c r="D24" s="2">
        <v>0.16</v>
      </c>
      <c r="E24" s="2">
        <v>0.11</v>
      </c>
      <c r="F24" s="2">
        <v>0.18</v>
      </c>
      <c r="H24" s="1" t="s">
        <v>14</v>
      </c>
      <c r="I24" s="2">
        <v>721.1</v>
      </c>
      <c r="J24" s="2">
        <v>424.7</v>
      </c>
      <c r="K24" s="2">
        <v>682.68</v>
      </c>
      <c r="L24" s="2">
        <v>450.68</v>
      </c>
      <c r="O24" s="1" t="s">
        <v>14</v>
      </c>
      <c r="P24" s="2">
        <v>6503.4</v>
      </c>
      <c r="Q24" s="2">
        <v>3065</v>
      </c>
      <c r="R24" s="2">
        <v>6281.52</v>
      </c>
      <c r="S24" s="2">
        <v>2960.72</v>
      </c>
      <c r="V24" s="1" t="s">
        <v>14</v>
      </c>
      <c r="W24" s="2">
        <v>7224.5</v>
      </c>
      <c r="X24" s="2">
        <v>3489.7</v>
      </c>
      <c r="Y24" s="2">
        <v>6964.2</v>
      </c>
      <c r="Z24" s="2">
        <v>3411.4</v>
      </c>
    </row>
    <row r="25" spans="2:26" x14ac:dyDescent="0.3">
      <c r="B25" s="1" t="s">
        <v>15</v>
      </c>
      <c r="C25" s="2">
        <v>0.3</v>
      </c>
      <c r="D25" s="2">
        <v>0.13</v>
      </c>
      <c r="E25" s="2">
        <v>0.14000000000000001</v>
      </c>
      <c r="F25" s="2">
        <v>0.13</v>
      </c>
      <c r="H25" s="1" t="s">
        <v>15</v>
      </c>
      <c r="I25" s="2">
        <v>2291</v>
      </c>
      <c r="J25" s="2">
        <v>653.48</v>
      </c>
      <c r="K25" s="2">
        <v>1128.82</v>
      </c>
      <c r="L25" s="2">
        <v>648.57000000000005</v>
      </c>
      <c r="O25" s="1" t="s">
        <v>15</v>
      </c>
      <c r="P25" s="2">
        <v>5460.2</v>
      </c>
      <c r="Q25" s="2">
        <v>5034.0200000000004</v>
      </c>
      <c r="R25" s="2">
        <v>8071.18</v>
      </c>
      <c r="S25" s="2">
        <v>5412.73</v>
      </c>
      <c r="V25" s="1" t="s">
        <v>15</v>
      </c>
      <c r="W25" s="2">
        <v>7751.2</v>
      </c>
      <c r="X25" s="2">
        <v>5687.5</v>
      </c>
      <c r="Y25" s="2">
        <v>9200</v>
      </c>
      <c r="Z25" s="2">
        <v>6061.3</v>
      </c>
    </row>
    <row r="26" spans="2:26" x14ac:dyDescent="0.3">
      <c r="B26" s="1" t="s">
        <v>16</v>
      </c>
      <c r="C26" s="2">
        <v>0.11</v>
      </c>
      <c r="D26" s="2">
        <v>0.12</v>
      </c>
      <c r="E26" s="2">
        <v>0.11</v>
      </c>
      <c r="F26" s="2">
        <v>0.12</v>
      </c>
      <c r="H26" s="1" t="s">
        <v>16</v>
      </c>
      <c r="I26" s="2">
        <v>2014.74</v>
      </c>
      <c r="J26" s="2">
        <v>1917.88</v>
      </c>
      <c r="K26" s="2">
        <v>2209.02</v>
      </c>
      <c r="L26" s="2">
        <v>2045.95</v>
      </c>
      <c r="O26" s="1" t="s">
        <v>16</v>
      </c>
      <c r="P26" s="2">
        <v>18634.560000000001</v>
      </c>
      <c r="Q26" s="2">
        <v>17005.52</v>
      </c>
      <c r="R26" s="2">
        <v>22052.28</v>
      </c>
      <c r="S26" s="2">
        <v>19513.849999999999</v>
      </c>
      <c r="V26" s="1" t="s">
        <v>16</v>
      </c>
      <c r="W26" s="2">
        <v>20649.3</v>
      </c>
      <c r="X26" s="2">
        <v>18923.400000000001</v>
      </c>
      <c r="Y26" s="2">
        <v>24261.3</v>
      </c>
      <c r="Z26" s="2">
        <v>21559.8</v>
      </c>
    </row>
    <row r="27" spans="2:26" x14ac:dyDescent="0.3">
      <c r="B27" s="1" t="s">
        <v>17</v>
      </c>
      <c r="C27" s="2">
        <v>0.12</v>
      </c>
      <c r="D27" s="2">
        <v>0.13</v>
      </c>
      <c r="E27" s="2">
        <v>0.12</v>
      </c>
      <c r="F27" s="2">
        <v>0.12</v>
      </c>
      <c r="H27" s="1" t="s">
        <v>17</v>
      </c>
      <c r="I27" s="2">
        <v>2672.46</v>
      </c>
      <c r="J27" s="2">
        <v>2660.8</v>
      </c>
      <c r="K27" s="2">
        <v>2740.72</v>
      </c>
      <c r="L27" s="2">
        <v>2789.46</v>
      </c>
      <c r="O27" s="1" t="s">
        <v>17</v>
      </c>
      <c r="P27" s="2">
        <v>23805.94</v>
      </c>
      <c r="Q27" s="2">
        <v>23684.400000000001</v>
      </c>
      <c r="R27" s="2">
        <v>26011.68</v>
      </c>
      <c r="S27" s="2">
        <v>26659.74</v>
      </c>
      <c r="V27" s="1" t="s">
        <v>17</v>
      </c>
      <c r="W27" s="2">
        <v>26478.400000000001</v>
      </c>
      <c r="X27" s="2">
        <v>26345.200000000001</v>
      </c>
      <c r="Y27" s="2">
        <v>28752.400000000001</v>
      </c>
      <c r="Z27" s="2">
        <v>29449.200000000001</v>
      </c>
    </row>
    <row r="28" spans="2:26" x14ac:dyDescent="0.3">
      <c r="B28" s="1" t="s">
        <v>18</v>
      </c>
      <c r="C28" s="2">
        <v>0.21</v>
      </c>
      <c r="D28" s="2">
        <v>0.11</v>
      </c>
      <c r="E28" s="2">
        <v>0.12</v>
      </c>
      <c r="F28" s="2">
        <v>0.12</v>
      </c>
      <c r="H28" s="1" t="s">
        <v>18</v>
      </c>
      <c r="I28" s="2">
        <v>2440.56</v>
      </c>
      <c r="J28" s="2">
        <v>1586.53</v>
      </c>
      <c r="K28" s="2">
        <v>1532.84</v>
      </c>
      <c r="L28" s="2">
        <v>1938.62</v>
      </c>
      <c r="O28" s="1" t="s">
        <v>18</v>
      </c>
      <c r="P28" s="2">
        <v>11161.84</v>
      </c>
      <c r="Q28" s="2">
        <v>14777.87</v>
      </c>
      <c r="R28" s="2">
        <v>13580.36</v>
      </c>
      <c r="S28" s="2">
        <v>16461.38</v>
      </c>
      <c r="V28" s="1" t="s">
        <v>18</v>
      </c>
      <c r="W28" s="2">
        <v>13602.4</v>
      </c>
      <c r="X28" s="2">
        <v>16364.4</v>
      </c>
      <c r="Y28" s="2">
        <v>15113.2</v>
      </c>
      <c r="Z28" s="2">
        <v>18400</v>
      </c>
    </row>
    <row r="29" spans="2:26" x14ac:dyDescent="0.3">
      <c r="B29" s="1" t="s">
        <v>19</v>
      </c>
      <c r="C29" s="2">
        <v>0.17</v>
      </c>
      <c r="D29" s="2">
        <v>0.22</v>
      </c>
      <c r="E29" s="2">
        <v>0.11</v>
      </c>
      <c r="F29" s="2">
        <v>0.3</v>
      </c>
      <c r="H29" s="1" t="s">
        <v>19</v>
      </c>
      <c r="I29" s="2">
        <v>2142.94</v>
      </c>
      <c r="J29" s="2">
        <v>3366.73</v>
      </c>
      <c r="K29" s="2">
        <v>1382.39</v>
      </c>
      <c r="L29" s="2">
        <v>5465.77</v>
      </c>
      <c r="O29" s="1" t="s">
        <v>19</v>
      </c>
      <c r="P29" s="2">
        <v>12268.06</v>
      </c>
      <c r="Q29" s="2">
        <v>13875.07</v>
      </c>
      <c r="R29" s="2">
        <v>13917.41</v>
      </c>
      <c r="S29" s="2">
        <v>12934.23</v>
      </c>
      <c r="V29" s="1" t="s">
        <v>19</v>
      </c>
      <c r="W29" s="2">
        <v>14411</v>
      </c>
      <c r="X29" s="2">
        <v>17241.8</v>
      </c>
      <c r="Y29" s="2">
        <v>15299.8</v>
      </c>
      <c r="Z29" s="2">
        <v>18400</v>
      </c>
    </row>
    <row r="30" spans="2:26" x14ac:dyDescent="0.3">
      <c r="B30" s="1" t="s">
        <v>20</v>
      </c>
      <c r="C30" s="2">
        <v>0.15</v>
      </c>
      <c r="D30" s="2">
        <v>0.15</v>
      </c>
      <c r="E30" s="2">
        <v>0.16</v>
      </c>
      <c r="F30" s="2">
        <v>0.15</v>
      </c>
      <c r="H30" s="1" t="s">
        <v>20</v>
      </c>
      <c r="I30" s="2">
        <v>2586.5100000000002</v>
      </c>
      <c r="J30" s="2">
        <v>2939.64</v>
      </c>
      <c r="K30" s="2">
        <v>2904.29</v>
      </c>
      <c r="L30" s="2">
        <v>3208.4</v>
      </c>
      <c r="O30" s="1" t="s">
        <v>20</v>
      </c>
      <c r="P30" s="2">
        <v>18510.990000000002</v>
      </c>
      <c r="Q30" s="2">
        <v>20639.36</v>
      </c>
      <c r="R30" s="2">
        <v>19036.71</v>
      </c>
      <c r="S30" s="2">
        <v>23248.1</v>
      </c>
      <c r="V30" s="1" t="s">
        <v>20</v>
      </c>
      <c r="W30" s="2">
        <v>21097.5</v>
      </c>
      <c r="X30" s="2">
        <v>23579</v>
      </c>
      <c r="Y30" s="2">
        <v>21941</v>
      </c>
      <c r="Z30" s="2">
        <v>26456.5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4280.58</v>
      </c>
      <c r="D37" s="2">
        <v>3367.22</v>
      </c>
      <c r="E37" s="2">
        <v>6179.77</v>
      </c>
      <c r="F37" s="2">
        <v>5118.13</v>
      </c>
      <c r="H37" s="1" t="s">
        <v>13</v>
      </c>
      <c r="I37" s="2">
        <v>192.19</v>
      </c>
      <c r="J37" s="2">
        <v>166.09</v>
      </c>
      <c r="K37" s="2">
        <v>193.68</v>
      </c>
      <c r="L37" s="2">
        <v>174.84</v>
      </c>
      <c r="O37" s="1" t="s">
        <v>13</v>
      </c>
      <c r="P37" s="2">
        <v>1641.61</v>
      </c>
      <c r="Q37" s="2">
        <v>1498.71</v>
      </c>
      <c r="R37" s="2">
        <v>1745.62</v>
      </c>
      <c r="S37" s="2">
        <v>1619.66</v>
      </c>
      <c r="V37" s="1" t="s">
        <v>13</v>
      </c>
      <c r="W37" s="2">
        <v>1833.8</v>
      </c>
      <c r="X37" s="2">
        <v>1664.8</v>
      </c>
      <c r="Y37" s="2">
        <v>1939.3</v>
      </c>
      <c r="Z37" s="2">
        <v>1794.5</v>
      </c>
    </row>
    <row r="38" spans="2:26" x14ac:dyDescent="0.3">
      <c r="B38" s="1" t="s">
        <v>14</v>
      </c>
      <c r="C38" s="2">
        <v>5148.6400000000003</v>
      </c>
      <c r="D38" s="2">
        <v>2349.23</v>
      </c>
      <c r="E38" s="2">
        <v>4151.37</v>
      </c>
      <c r="F38" s="2">
        <v>2474.3000000000002</v>
      </c>
      <c r="H38" s="1" t="s">
        <v>14</v>
      </c>
      <c r="I38" s="2">
        <v>721.1</v>
      </c>
      <c r="J38" s="2">
        <v>424.7</v>
      </c>
      <c r="K38" s="2">
        <v>682.68</v>
      </c>
      <c r="L38" s="2">
        <v>450.68</v>
      </c>
      <c r="O38" s="1" t="s">
        <v>14</v>
      </c>
      <c r="P38" s="2">
        <v>6503.4</v>
      </c>
      <c r="Q38" s="2">
        <v>3065</v>
      </c>
      <c r="R38" s="2">
        <v>6281.52</v>
      </c>
      <c r="S38" s="2">
        <v>2960.72</v>
      </c>
      <c r="V38" s="1" t="s">
        <v>14</v>
      </c>
      <c r="W38" s="2">
        <v>7224.5</v>
      </c>
      <c r="X38" s="2">
        <v>3489.7</v>
      </c>
      <c r="Y38" s="2">
        <v>6964.2</v>
      </c>
      <c r="Z38" s="2">
        <v>3411.4</v>
      </c>
    </row>
    <row r="39" spans="2:26" x14ac:dyDescent="0.3">
      <c r="B39" s="1" t="s">
        <v>15</v>
      </c>
      <c r="C39" s="2">
        <v>16357.74</v>
      </c>
      <c r="D39" s="2">
        <v>4665.8599999999997</v>
      </c>
      <c r="E39" s="2">
        <v>10667.33</v>
      </c>
      <c r="F39" s="2">
        <v>4872.7299999999996</v>
      </c>
      <c r="H39" s="1" t="s">
        <v>15</v>
      </c>
      <c r="I39" s="2">
        <v>2291</v>
      </c>
      <c r="J39" s="2">
        <v>653.48</v>
      </c>
      <c r="K39" s="2">
        <v>1128.82</v>
      </c>
      <c r="L39" s="2">
        <v>648.57000000000005</v>
      </c>
      <c r="O39" s="1" t="s">
        <v>15</v>
      </c>
      <c r="P39" s="2">
        <v>5460.2</v>
      </c>
      <c r="Q39" s="2">
        <v>5034.0200000000004</v>
      </c>
      <c r="R39" s="2">
        <v>8071.18</v>
      </c>
      <c r="S39" s="2">
        <v>5412.73</v>
      </c>
      <c r="V39" s="1" t="s">
        <v>15</v>
      </c>
      <c r="W39" s="2">
        <v>7751.2</v>
      </c>
      <c r="X39" s="2">
        <v>5687.5</v>
      </c>
      <c r="Y39" s="2">
        <v>9200</v>
      </c>
      <c r="Z39" s="2">
        <v>6061.3</v>
      </c>
    </row>
    <row r="40" spans="2:26" x14ac:dyDescent="0.3">
      <c r="B40" s="1" t="s">
        <v>16</v>
      </c>
      <c r="C40" s="2">
        <v>11884.1</v>
      </c>
      <c r="D40" s="2">
        <v>10815.16</v>
      </c>
      <c r="E40" s="2">
        <v>14897.9</v>
      </c>
      <c r="F40" s="2">
        <v>10033.92</v>
      </c>
      <c r="H40" s="1" t="s">
        <v>16</v>
      </c>
      <c r="I40" s="2">
        <v>671.58</v>
      </c>
      <c r="J40" s="2">
        <v>639.29</v>
      </c>
      <c r="K40" s="2">
        <v>736.34</v>
      </c>
      <c r="L40" s="2">
        <v>681.98</v>
      </c>
      <c r="O40" s="1" t="s">
        <v>16</v>
      </c>
      <c r="P40" s="2">
        <v>6211.52</v>
      </c>
      <c r="Q40" s="2">
        <v>5668.51</v>
      </c>
      <c r="R40" s="2">
        <v>7350.76</v>
      </c>
      <c r="S40" s="2">
        <v>6504.62</v>
      </c>
      <c r="V40" s="1" t="s">
        <v>16</v>
      </c>
      <c r="W40" s="2">
        <v>6883.1</v>
      </c>
      <c r="X40" s="2">
        <v>6307.8</v>
      </c>
      <c r="Y40" s="2">
        <v>8087.1</v>
      </c>
      <c r="Z40" s="2">
        <v>7186.6</v>
      </c>
    </row>
    <row r="41" spans="2:26" x14ac:dyDescent="0.3">
      <c r="B41" s="1" t="s">
        <v>17</v>
      </c>
      <c r="C41" s="2">
        <v>13100.25</v>
      </c>
      <c r="D41" s="2">
        <v>13366.88</v>
      </c>
      <c r="E41" s="2">
        <v>13189.01</v>
      </c>
      <c r="F41" s="2">
        <v>14099.75</v>
      </c>
      <c r="H41" s="1" t="s">
        <v>17</v>
      </c>
      <c r="I41" s="2">
        <v>668.11</v>
      </c>
      <c r="J41" s="2">
        <v>665.2</v>
      </c>
      <c r="K41" s="2">
        <v>685.18</v>
      </c>
      <c r="L41" s="2">
        <v>697.37</v>
      </c>
      <c r="O41" s="1" t="s">
        <v>17</v>
      </c>
      <c r="P41" s="2">
        <v>5951.49</v>
      </c>
      <c r="Q41" s="2">
        <v>5921.1</v>
      </c>
      <c r="R41" s="2">
        <v>6502.92</v>
      </c>
      <c r="S41" s="2">
        <v>6664.93</v>
      </c>
      <c r="V41" s="1" t="s">
        <v>17</v>
      </c>
      <c r="W41" s="2">
        <v>6619.6</v>
      </c>
      <c r="X41" s="2">
        <v>6586.3</v>
      </c>
      <c r="Y41" s="2">
        <v>7188.1</v>
      </c>
      <c r="Z41" s="2">
        <v>7362.3</v>
      </c>
    </row>
    <row r="42" spans="2:26" x14ac:dyDescent="0.3">
      <c r="B42" s="1" t="s">
        <v>18</v>
      </c>
      <c r="C42" s="2">
        <v>17425.580000000002</v>
      </c>
      <c r="D42" s="2">
        <v>11322.83</v>
      </c>
      <c r="E42" s="2">
        <v>9881.35</v>
      </c>
      <c r="F42" s="2">
        <v>18319.939999999999</v>
      </c>
      <c r="H42" s="1" t="s">
        <v>18</v>
      </c>
      <c r="I42" s="2">
        <v>1220.28</v>
      </c>
      <c r="J42" s="2">
        <v>793.26</v>
      </c>
      <c r="K42" s="2">
        <v>766.42</v>
      </c>
      <c r="L42" s="2">
        <v>969.31</v>
      </c>
      <c r="O42" s="1" t="s">
        <v>18</v>
      </c>
      <c r="P42" s="2">
        <v>5580.92</v>
      </c>
      <c r="Q42" s="2">
        <v>7388.94</v>
      </c>
      <c r="R42" s="2">
        <v>6790.18</v>
      </c>
      <c r="S42" s="2">
        <v>8230.69</v>
      </c>
      <c r="V42" s="1" t="s">
        <v>18</v>
      </c>
      <c r="W42" s="2">
        <v>6801.2</v>
      </c>
      <c r="X42" s="2">
        <v>8182.2</v>
      </c>
      <c r="Y42" s="2">
        <v>7556.6</v>
      </c>
      <c r="Z42" s="2">
        <v>9200</v>
      </c>
    </row>
    <row r="43" spans="2:26" x14ac:dyDescent="0.3">
      <c r="B43" s="1" t="s">
        <v>19</v>
      </c>
      <c r="C43" s="2">
        <v>15300.56</v>
      </c>
      <c r="D43" s="2">
        <v>24038.45</v>
      </c>
      <c r="E43" s="2">
        <v>11819.48</v>
      </c>
      <c r="F43" s="2">
        <v>50223.51</v>
      </c>
      <c r="H43" s="1" t="s">
        <v>19</v>
      </c>
      <c r="I43" s="2">
        <v>1071.47</v>
      </c>
      <c r="J43" s="2">
        <v>1683.36</v>
      </c>
      <c r="K43" s="2">
        <v>691.2</v>
      </c>
      <c r="L43" s="2">
        <v>2732.88</v>
      </c>
      <c r="O43" s="1" t="s">
        <v>19</v>
      </c>
      <c r="P43" s="2">
        <v>6134.03</v>
      </c>
      <c r="Q43" s="2">
        <v>6937.54</v>
      </c>
      <c r="R43" s="2">
        <v>6958.7</v>
      </c>
      <c r="S43" s="2">
        <v>6467.12</v>
      </c>
      <c r="V43" s="1" t="s">
        <v>19</v>
      </c>
      <c r="W43" s="2">
        <v>7205.5</v>
      </c>
      <c r="X43" s="2">
        <v>8620.9</v>
      </c>
      <c r="Y43" s="2">
        <v>7649.9</v>
      </c>
      <c r="Z43" s="2">
        <v>9200</v>
      </c>
    </row>
    <row r="44" spans="2:26" x14ac:dyDescent="0.3">
      <c r="B44" s="1" t="s">
        <v>20</v>
      </c>
      <c r="C44" s="2">
        <v>16511</v>
      </c>
      <c r="D44" s="2">
        <v>14758.48</v>
      </c>
      <c r="E44" s="2">
        <v>15924.01</v>
      </c>
      <c r="F44" s="2">
        <v>14142.21</v>
      </c>
      <c r="H44" s="1" t="s">
        <v>20</v>
      </c>
      <c r="I44" s="2">
        <v>517.29999999999995</v>
      </c>
      <c r="J44" s="2">
        <v>587.92999999999995</v>
      </c>
      <c r="K44" s="2">
        <v>580.86</v>
      </c>
      <c r="L44" s="2">
        <v>641.67999999999995</v>
      </c>
      <c r="O44" s="1" t="s">
        <v>20</v>
      </c>
      <c r="P44" s="2">
        <v>3702.2</v>
      </c>
      <c r="Q44" s="2">
        <v>4127.87</v>
      </c>
      <c r="R44" s="2">
        <v>3807.34</v>
      </c>
      <c r="S44" s="2">
        <v>4649.62</v>
      </c>
      <c r="V44" s="1" t="s">
        <v>20</v>
      </c>
      <c r="W44" s="2">
        <v>4219.5</v>
      </c>
      <c r="X44" s="2">
        <v>4715.8</v>
      </c>
      <c r="Y44" s="2">
        <v>4388.2</v>
      </c>
      <c r="Z44" s="2">
        <v>5291.3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3088.58</v>
      </c>
      <c r="D51" s="2">
        <v>2379.5300000000002</v>
      </c>
      <c r="E51" s="2">
        <v>4284.97</v>
      </c>
      <c r="F51" s="2">
        <v>3482.49</v>
      </c>
      <c r="H51" s="1" t="s">
        <v>13</v>
      </c>
      <c r="I51" s="2">
        <v>0.05</v>
      </c>
      <c r="J51" s="2">
        <v>0.05</v>
      </c>
      <c r="K51" s="2">
        <v>0.05</v>
      </c>
      <c r="L51" s="2">
        <v>0.05</v>
      </c>
      <c r="O51" s="1" t="s">
        <v>13</v>
      </c>
      <c r="P51" s="2">
        <v>0.21</v>
      </c>
      <c r="Q51" s="2">
        <v>0.19</v>
      </c>
      <c r="R51" s="2">
        <v>0.22</v>
      </c>
      <c r="S51" s="2">
        <v>0.2</v>
      </c>
      <c r="V51" s="1" t="s">
        <v>13</v>
      </c>
      <c r="W51" s="2">
        <v>0.56999999999999995</v>
      </c>
      <c r="X51" s="2">
        <v>0.52</v>
      </c>
      <c r="Y51" s="2">
        <v>0.61</v>
      </c>
      <c r="Z51" s="2">
        <v>0.56000000000000005</v>
      </c>
    </row>
    <row r="52" spans="2:26" x14ac:dyDescent="0.3">
      <c r="B52" s="1" t="s">
        <v>14</v>
      </c>
      <c r="C52" s="2">
        <v>4694.08</v>
      </c>
      <c r="D52" s="2">
        <v>1742.4</v>
      </c>
      <c r="E52" s="2">
        <v>3710.1</v>
      </c>
      <c r="F52" s="2">
        <v>1790.16</v>
      </c>
      <c r="H52" s="1" t="s">
        <v>14</v>
      </c>
      <c r="I52" s="2">
        <v>0.2</v>
      </c>
      <c r="J52" s="2">
        <v>0.12</v>
      </c>
      <c r="K52" s="2">
        <v>0.19</v>
      </c>
      <c r="L52" s="2">
        <v>0.13</v>
      </c>
      <c r="O52" s="1" t="s">
        <v>14</v>
      </c>
      <c r="P52" s="2">
        <v>0.81</v>
      </c>
      <c r="Q52" s="2">
        <v>0.38</v>
      </c>
      <c r="R52" s="2">
        <v>0.79</v>
      </c>
      <c r="S52" s="2">
        <v>0.37</v>
      </c>
      <c r="V52" s="1" t="s">
        <v>14</v>
      </c>
      <c r="W52" s="2">
        <v>0.87</v>
      </c>
      <c r="X52" s="2">
        <v>0.84</v>
      </c>
      <c r="Y52" s="2">
        <v>0.76</v>
      </c>
      <c r="Z52" s="2">
        <v>0.79</v>
      </c>
    </row>
    <row r="53" spans="2:26" x14ac:dyDescent="0.3">
      <c r="B53" s="1" t="s">
        <v>15</v>
      </c>
      <c r="C53" s="2">
        <v>12979.91</v>
      </c>
      <c r="D53" s="2">
        <v>3766.49</v>
      </c>
      <c r="E53" s="2">
        <v>9143.7900000000009</v>
      </c>
      <c r="F53" s="2">
        <v>3896.4</v>
      </c>
      <c r="H53" s="1" t="s">
        <v>15</v>
      </c>
      <c r="I53" s="2">
        <v>0.64</v>
      </c>
      <c r="J53" s="2">
        <v>0.18</v>
      </c>
      <c r="K53" s="2">
        <v>0.31</v>
      </c>
      <c r="L53" s="2">
        <v>0.18</v>
      </c>
      <c r="O53" s="1" t="s">
        <v>15</v>
      </c>
      <c r="P53" s="2">
        <v>0.68</v>
      </c>
      <c r="Q53" s="2">
        <v>0.63</v>
      </c>
      <c r="R53" s="2">
        <v>1.01</v>
      </c>
      <c r="S53" s="2">
        <v>0.68</v>
      </c>
      <c r="V53" s="1" t="s">
        <v>15</v>
      </c>
      <c r="W53" s="2">
        <v>1.47</v>
      </c>
      <c r="X53" s="2">
        <v>0.83</v>
      </c>
      <c r="Y53" s="2">
        <v>0.88</v>
      </c>
      <c r="Z53" s="2">
        <v>0.74</v>
      </c>
    </row>
    <row r="54" spans="2:26" x14ac:dyDescent="0.3">
      <c r="B54" s="1" t="s">
        <v>16</v>
      </c>
      <c r="C54" s="2">
        <v>9591.48</v>
      </c>
      <c r="D54" s="2">
        <v>7920.64</v>
      </c>
      <c r="E54" s="2">
        <v>11696.14</v>
      </c>
      <c r="F54" s="2">
        <v>7714.88</v>
      </c>
      <c r="H54" s="1" t="s">
        <v>16</v>
      </c>
      <c r="I54" s="2">
        <v>0.19</v>
      </c>
      <c r="J54" s="2">
        <v>0.18</v>
      </c>
      <c r="K54" s="2">
        <v>0.2</v>
      </c>
      <c r="L54" s="2">
        <v>0.19</v>
      </c>
      <c r="O54" s="1" t="s">
        <v>16</v>
      </c>
      <c r="P54" s="2">
        <v>0.78</v>
      </c>
      <c r="Q54" s="2">
        <v>0.71</v>
      </c>
      <c r="R54" s="2">
        <v>0.92</v>
      </c>
      <c r="S54" s="2">
        <v>0.81</v>
      </c>
      <c r="V54" s="1" t="s">
        <v>16</v>
      </c>
      <c r="W54" s="2">
        <v>0.82</v>
      </c>
      <c r="X54" s="2">
        <v>0.82</v>
      </c>
      <c r="Y54" s="2">
        <v>0.78</v>
      </c>
      <c r="Z54" s="2">
        <v>0.69</v>
      </c>
    </row>
    <row r="55" spans="2:26" x14ac:dyDescent="0.3">
      <c r="B55" s="1" t="s">
        <v>17</v>
      </c>
      <c r="C55" s="2">
        <v>10041.07</v>
      </c>
      <c r="D55" s="2">
        <v>10433.14</v>
      </c>
      <c r="E55" s="2">
        <v>10136.030000000001</v>
      </c>
      <c r="F55" s="2">
        <v>10997.13</v>
      </c>
      <c r="H55" s="1" t="s">
        <v>17</v>
      </c>
      <c r="I55" s="2">
        <v>0.19</v>
      </c>
      <c r="J55" s="2">
        <v>0.18</v>
      </c>
      <c r="K55" s="2">
        <v>0.19</v>
      </c>
      <c r="L55" s="2">
        <v>0.19</v>
      </c>
      <c r="O55" s="1" t="s">
        <v>17</v>
      </c>
      <c r="P55" s="2">
        <v>0.74</v>
      </c>
      <c r="Q55" s="2">
        <v>0.74</v>
      </c>
      <c r="R55" s="2">
        <v>0.81</v>
      </c>
      <c r="S55" s="2">
        <v>0.83</v>
      </c>
      <c r="V55" s="1" t="s">
        <v>17</v>
      </c>
      <c r="W55" s="2">
        <v>0.78</v>
      </c>
      <c r="X55" s="2">
        <v>0.79</v>
      </c>
      <c r="Y55" s="2">
        <v>0.69</v>
      </c>
      <c r="Z55" s="2">
        <v>0.71</v>
      </c>
    </row>
    <row r="56" spans="2:26" x14ac:dyDescent="0.3">
      <c r="B56" s="1" t="s">
        <v>18</v>
      </c>
      <c r="C56" s="2">
        <v>14125.65</v>
      </c>
      <c r="D56" s="2">
        <v>9976.94</v>
      </c>
      <c r="E56" s="2">
        <v>8227.51</v>
      </c>
      <c r="F56" s="2">
        <v>15697.97</v>
      </c>
      <c r="H56" s="1" t="s">
        <v>18</v>
      </c>
      <c r="I56" s="2">
        <v>0.34</v>
      </c>
      <c r="J56" s="2">
        <v>0.22</v>
      </c>
      <c r="K56" s="2">
        <v>0.21</v>
      </c>
      <c r="L56" s="2">
        <v>0.27</v>
      </c>
      <c r="O56" s="1" t="s">
        <v>18</v>
      </c>
      <c r="P56" s="2">
        <v>0.7</v>
      </c>
      <c r="Q56" s="2">
        <v>0.92</v>
      </c>
      <c r="R56" s="2">
        <v>0.85</v>
      </c>
      <c r="S56" s="2">
        <v>1.03</v>
      </c>
      <c r="V56" s="1" t="s">
        <v>18</v>
      </c>
      <c r="W56" s="2">
        <v>1.02</v>
      </c>
      <c r="X56" s="2">
        <v>0.86</v>
      </c>
      <c r="Y56" s="2">
        <v>0.78</v>
      </c>
      <c r="Z56" s="2">
        <v>0.88</v>
      </c>
    </row>
    <row r="57" spans="2:26" x14ac:dyDescent="0.3">
      <c r="B57" s="1" t="s">
        <v>19</v>
      </c>
      <c r="C57" s="2">
        <v>13019.01</v>
      </c>
      <c r="D57" s="2">
        <v>21665.79</v>
      </c>
      <c r="E57" s="2">
        <v>10230.15</v>
      </c>
      <c r="F57" s="2">
        <v>39962.879999999997</v>
      </c>
      <c r="H57" s="1" t="s">
        <v>19</v>
      </c>
      <c r="I57" s="2">
        <v>0.3</v>
      </c>
      <c r="J57" s="2">
        <v>0.47</v>
      </c>
      <c r="K57" s="2">
        <v>0.19</v>
      </c>
      <c r="L57" s="2">
        <v>0.76</v>
      </c>
      <c r="O57" s="1" t="s">
        <v>19</v>
      </c>
      <c r="P57" s="2">
        <v>0.77</v>
      </c>
      <c r="Q57" s="2">
        <v>0.87</v>
      </c>
      <c r="R57" s="2">
        <v>0.87</v>
      </c>
      <c r="S57" s="2">
        <v>0.81</v>
      </c>
      <c r="V57" s="1" t="s">
        <v>19</v>
      </c>
      <c r="W57" s="2">
        <v>0.91</v>
      </c>
      <c r="X57" s="2">
        <v>1.04</v>
      </c>
      <c r="Y57" s="2">
        <v>0.74</v>
      </c>
      <c r="Z57" s="2">
        <v>0.88</v>
      </c>
    </row>
    <row r="58" spans="2:26" x14ac:dyDescent="0.3">
      <c r="B58" s="1" t="s">
        <v>20</v>
      </c>
      <c r="C58" s="2">
        <v>14577.3</v>
      </c>
      <c r="D58" s="2">
        <v>13309.72</v>
      </c>
      <c r="E58" s="2">
        <v>14032.38</v>
      </c>
      <c r="F58" s="2">
        <v>12510.58</v>
      </c>
      <c r="H58" s="1" t="s">
        <v>20</v>
      </c>
      <c r="I58" s="2">
        <v>0.14000000000000001</v>
      </c>
      <c r="J58" s="2">
        <v>0.16</v>
      </c>
      <c r="K58" s="2">
        <v>0.16</v>
      </c>
      <c r="L58" s="2">
        <v>0.18</v>
      </c>
      <c r="O58" s="1" t="s">
        <v>20</v>
      </c>
      <c r="P58" s="2">
        <v>0.46</v>
      </c>
      <c r="Q58" s="2">
        <v>0.52</v>
      </c>
      <c r="R58" s="2">
        <v>0.48</v>
      </c>
      <c r="S58" s="2">
        <v>0.57999999999999996</v>
      </c>
      <c r="V58" s="1" t="s">
        <v>20</v>
      </c>
      <c r="W58" s="2">
        <v>0.87</v>
      </c>
      <c r="X58" s="2">
        <v>0.81</v>
      </c>
      <c r="Y58" s="2">
        <v>0.77</v>
      </c>
      <c r="Z58" s="2">
        <v>0.69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409.92</v>
      </c>
      <c r="D65" s="2">
        <v>268.20999999999998</v>
      </c>
      <c r="E65" s="2">
        <v>594.42999999999995</v>
      </c>
      <c r="F65" s="2">
        <v>442.61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69.33</v>
      </c>
      <c r="Q65" s="2">
        <v>69.680000000000007</v>
      </c>
      <c r="R65" s="2">
        <v>68.92</v>
      </c>
      <c r="S65" s="2">
        <v>69.400000000000006</v>
      </c>
      <c r="V65" s="1" t="s">
        <v>13</v>
      </c>
      <c r="W65" s="2">
        <v>-0.11</v>
      </c>
      <c r="X65" s="2">
        <v>-0.09</v>
      </c>
      <c r="Y65" s="2">
        <v>-0.17</v>
      </c>
      <c r="Z65" s="2">
        <v>-0.14000000000000001</v>
      </c>
    </row>
    <row r="66" spans="2:26" x14ac:dyDescent="0.3">
      <c r="B66" s="1" t="s">
        <v>14</v>
      </c>
      <c r="C66" s="2">
        <v>201.11</v>
      </c>
      <c r="D66" s="2">
        <v>220.23</v>
      </c>
      <c r="E66" s="2">
        <v>180.33</v>
      </c>
      <c r="F66" s="2">
        <v>250.68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54.96</v>
      </c>
      <c r="Q66" s="2">
        <v>59.34</v>
      </c>
      <c r="R66" s="2">
        <v>64.03</v>
      </c>
      <c r="S66" s="2">
        <v>63.85</v>
      </c>
      <c r="V66" s="1" t="s">
        <v>14</v>
      </c>
      <c r="W66" s="2">
        <v>-0.88</v>
      </c>
      <c r="X66" s="2">
        <v>-0.6</v>
      </c>
      <c r="Y66" s="2">
        <v>-0.47</v>
      </c>
      <c r="Z66" s="2">
        <v>-0.48</v>
      </c>
    </row>
    <row r="67" spans="2:26" x14ac:dyDescent="0.3">
      <c r="B67" s="1" t="s">
        <v>15</v>
      </c>
      <c r="C67" s="2">
        <v>978.95</v>
      </c>
      <c r="D67" s="2">
        <v>458.04</v>
      </c>
      <c r="E67" s="2">
        <v>804.01</v>
      </c>
      <c r="F67" s="2">
        <v>478.07</v>
      </c>
      <c r="H67" s="1" t="s">
        <v>15</v>
      </c>
      <c r="I67" s="2">
        <v>68.319999999999993</v>
      </c>
      <c r="J67" s="2">
        <v>72</v>
      </c>
      <c r="K67" s="2">
        <v>71.989999999999995</v>
      </c>
      <c r="L67" s="2">
        <v>72</v>
      </c>
      <c r="O67" s="1" t="s">
        <v>15</v>
      </c>
      <c r="P67" s="2">
        <v>18.97</v>
      </c>
      <c r="Q67" s="2">
        <v>60.25</v>
      </c>
      <c r="R67" s="2">
        <v>55.42</v>
      </c>
      <c r="S67" s="2">
        <v>65.44</v>
      </c>
      <c r="V67" s="1" t="s">
        <v>15</v>
      </c>
      <c r="W67" s="2">
        <v>-7.77</v>
      </c>
      <c r="X67" s="2">
        <v>-0.55000000000000004</v>
      </c>
      <c r="Y67" s="2">
        <v>-1.1200000000000001</v>
      </c>
      <c r="Z67" s="2">
        <v>-0.38</v>
      </c>
    </row>
    <row r="68" spans="2:26" x14ac:dyDescent="0.3">
      <c r="B68" s="1" t="s">
        <v>16</v>
      </c>
      <c r="C68" s="2">
        <v>1329.31</v>
      </c>
      <c r="D68" s="2">
        <v>1658.49</v>
      </c>
      <c r="E68" s="2">
        <v>1773.09</v>
      </c>
      <c r="F68" s="2">
        <v>1257.45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59.41</v>
      </c>
      <c r="Q68" s="2">
        <v>59.85</v>
      </c>
      <c r="R68" s="2">
        <v>62.25</v>
      </c>
      <c r="S68" s="2">
        <v>66.87</v>
      </c>
      <c r="V68" s="1" t="s">
        <v>16</v>
      </c>
      <c r="W68" s="2">
        <v>-0.6</v>
      </c>
      <c r="X68" s="2">
        <v>-0.57999999999999996</v>
      </c>
      <c r="Y68" s="2">
        <v>-0.59</v>
      </c>
      <c r="Z68" s="2">
        <v>-0.28999999999999998</v>
      </c>
    </row>
    <row r="69" spans="2:26" x14ac:dyDescent="0.3">
      <c r="B69" s="1" t="s">
        <v>17</v>
      </c>
      <c r="C69" s="2">
        <v>1555.04</v>
      </c>
      <c r="D69" s="2">
        <v>1328.97</v>
      </c>
      <c r="E69" s="2">
        <v>1471.22</v>
      </c>
      <c r="F69" s="2">
        <v>1417.15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62.42</v>
      </c>
      <c r="Q69" s="2">
        <v>61.81</v>
      </c>
      <c r="R69" s="2">
        <v>66.87</v>
      </c>
      <c r="S69" s="2">
        <v>66.23</v>
      </c>
      <c r="V69" s="1" t="s">
        <v>17</v>
      </c>
      <c r="W69" s="2">
        <v>-0.44</v>
      </c>
      <c r="X69" s="2">
        <v>-0.47</v>
      </c>
      <c r="Y69" s="2">
        <v>-0.28999999999999998</v>
      </c>
      <c r="Z69" s="2">
        <v>-0.33</v>
      </c>
    </row>
    <row r="70" spans="2:26" x14ac:dyDescent="0.3">
      <c r="B70" s="1" t="s">
        <v>18</v>
      </c>
      <c r="C70" s="2">
        <v>1851.8</v>
      </c>
      <c r="D70" s="2">
        <v>770.35</v>
      </c>
      <c r="E70" s="2">
        <v>941.64</v>
      </c>
      <c r="F70" s="2">
        <v>1472.35</v>
      </c>
      <c r="H70" s="1" t="s">
        <v>18</v>
      </c>
      <c r="I70" s="2">
        <v>71.97</v>
      </c>
      <c r="J70" s="2">
        <v>72</v>
      </c>
      <c r="K70" s="2">
        <v>72</v>
      </c>
      <c r="L70" s="2">
        <v>72</v>
      </c>
      <c r="O70" s="1" t="s">
        <v>18</v>
      </c>
      <c r="P70" s="2">
        <v>47.09</v>
      </c>
      <c r="Q70" s="2">
        <v>55.5</v>
      </c>
      <c r="R70" s="2">
        <v>62.86</v>
      </c>
      <c r="S70" s="2">
        <v>53.53</v>
      </c>
      <c r="V70" s="1" t="s">
        <v>18</v>
      </c>
      <c r="W70" s="2">
        <v>-1.5</v>
      </c>
      <c r="X70" s="2">
        <v>-0.84</v>
      </c>
      <c r="Y70" s="2">
        <v>-0.55000000000000004</v>
      </c>
      <c r="Z70" s="2">
        <v>-1.29</v>
      </c>
    </row>
    <row r="71" spans="2:26" x14ac:dyDescent="0.3">
      <c r="B71" s="1" t="s">
        <v>19</v>
      </c>
      <c r="C71" s="2">
        <v>1300.99</v>
      </c>
      <c r="D71" s="2">
        <v>1321.38</v>
      </c>
      <c r="E71" s="2">
        <v>918.97</v>
      </c>
      <c r="F71" s="2">
        <v>2910.18</v>
      </c>
      <c r="H71" s="1" t="s">
        <v>19</v>
      </c>
      <c r="I71" s="2">
        <v>71.989999999999995</v>
      </c>
      <c r="J71" s="2">
        <v>71.67</v>
      </c>
      <c r="K71" s="2">
        <v>72</v>
      </c>
      <c r="L71" s="2">
        <v>58.99</v>
      </c>
      <c r="O71" s="1" t="s">
        <v>19</v>
      </c>
      <c r="P71" s="2">
        <v>55.21</v>
      </c>
      <c r="Q71" s="2">
        <v>47.73</v>
      </c>
      <c r="R71" s="2">
        <v>64.790000000000006</v>
      </c>
      <c r="S71" s="2">
        <v>67</v>
      </c>
      <c r="V71" s="1" t="s">
        <v>19</v>
      </c>
      <c r="W71" s="2">
        <v>-0.86</v>
      </c>
      <c r="X71" s="2">
        <v>-1.43</v>
      </c>
      <c r="Y71" s="2">
        <v>-0.42</v>
      </c>
      <c r="Z71" s="2">
        <v>0.55000000000000004</v>
      </c>
    </row>
    <row r="72" spans="2:26" x14ac:dyDescent="0.3">
      <c r="B72" s="1" t="s">
        <v>20</v>
      </c>
      <c r="C72" s="2">
        <v>886.68</v>
      </c>
      <c r="D72" s="2">
        <v>601.45000000000005</v>
      </c>
      <c r="E72" s="2">
        <v>801.8</v>
      </c>
      <c r="F72" s="2">
        <v>686.86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57.31</v>
      </c>
      <c r="Q72" s="2">
        <v>61.96</v>
      </c>
      <c r="R72" s="2">
        <v>64.87</v>
      </c>
      <c r="S72" s="2">
        <v>67.569999999999993</v>
      </c>
      <c r="V72" s="1" t="s">
        <v>20</v>
      </c>
      <c r="W72" s="2">
        <v>-0.73</v>
      </c>
      <c r="X72" s="2">
        <v>-0.46</v>
      </c>
      <c r="Y72" s="2">
        <v>-0.41</v>
      </c>
      <c r="Z72" s="2">
        <v>-0.25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13.03</v>
      </c>
      <c r="D79" s="2">
        <v>11.86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2.94</v>
      </c>
      <c r="Q79" s="2">
        <v>2.93</v>
      </c>
      <c r="R79" s="2">
        <v>3.92</v>
      </c>
      <c r="S79" s="2">
        <v>3.89</v>
      </c>
      <c r="V79" s="1" t="s">
        <v>13</v>
      </c>
      <c r="W79" s="2">
        <v>-0.04</v>
      </c>
      <c r="X79" s="2">
        <v>-0.03</v>
      </c>
      <c r="Y79" s="2">
        <v>-0.04</v>
      </c>
      <c r="Z79" s="2">
        <v>-0.04</v>
      </c>
    </row>
    <row r="80" spans="2:26" x14ac:dyDescent="0.3">
      <c r="B80" s="1" t="s">
        <v>14</v>
      </c>
      <c r="C80" s="2">
        <v>73.14</v>
      </c>
      <c r="D80" s="2">
        <v>140.11000000000001</v>
      </c>
      <c r="E80" s="2">
        <v>53.86</v>
      </c>
      <c r="F80" s="2">
        <v>94.81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3.71</v>
      </c>
      <c r="Q80" s="2">
        <v>3.44</v>
      </c>
      <c r="R80" s="2">
        <v>4.22</v>
      </c>
      <c r="S80" s="2">
        <v>4.2300000000000004</v>
      </c>
      <c r="V80" s="1" t="s">
        <v>14</v>
      </c>
      <c r="W80" s="2">
        <v>-0.24</v>
      </c>
      <c r="X80" s="2">
        <v>-0.18</v>
      </c>
      <c r="Y80" s="2">
        <v>-0.11</v>
      </c>
      <c r="Z80" s="2">
        <v>-0.11</v>
      </c>
    </row>
    <row r="81" spans="2:26" x14ac:dyDescent="0.3">
      <c r="B81" s="1" t="s">
        <v>15</v>
      </c>
      <c r="C81" s="2">
        <v>350.99</v>
      </c>
      <c r="D81" s="2">
        <v>189.02</v>
      </c>
      <c r="E81" s="2">
        <v>248.45</v>
      </c>
      <c r="F81" s="2">
        <v>198.61</v>
      </c>
      <c r="H81" s="1" t="s">
        <v>15</v>
      </c>
      <c r="I81" s="2">
        <v>2.99</v>
      </c>
      <c r="J81" s="2">
        <v>2.83</v>
      </c>
      <c r="K81" s="2">
        <v>3.75</v>
      </c>
      <c r="L81" s="2">
        <v>3.75</v>
      </c>
      <c r="O81" s="1" t="s">
        <v>15</v>
      </c>
      <c r="P81" s="2">
        <v>10.76</v>
      </c>
      <c r="Q81" s="2">
        <v>3.39</v>
      </c>
      <c r="R81" s="2">
        <v>4.87</v>
      </c>
      <c r="S81" s="2">
        <v>4.13</v>
      </c>
      <c r="V81" s="1" t="s">
        <v>15</v>
      </c>
      <c r="W81" s="2">
        <v>-0.72</v>
      </c>
      <c r="X81" s="2">
        <v>-0.16</v>
      </c>
      <c r="Y81" s="2">
        <v>-0.23</v>
      </c>
      <c r="Z81" s="2">
        <v>-0.09</v>
      </c>
    </row>
    <row r="82" spans="2:26" x14ac:dyDescent="0.3">
      <c r="B82" s="1" t="s">
        <v>16</v>
      </c>
      <c r="C82" s="2">
        <v>340.19</v>
      </c>
      <c r="D82" s="2">
        <v>472.21</v>
      </c>
      <c r="E82" s="2">
        <v>528.12</v>
      </c>
      <c r="F82" s="2">
        <v>374.91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3.43</v>
      </c>
      <c r="Q82" s="2">
        <v>3.41</v>
      </c>
      <c r="R82" s="2">
        <v>4.34</v>
      </c>
      <c r="S82" s="2">
        <v>4.04</v>
      </c>
      <c r="V82" s="1" t="s">
        <v>16</v>
      </c>
      <c r="W82" s="2">
        <v>-0.17</v>
      </c>
      <c r="X82" s="2">
        <v>-0.17</v>
      </c>
      <c r="Y82" s="2">
        <v>-0.14000000000000001</v>
      </c>
      <c r="Z82" s="2">
        <v>-7.0000000000000007E-2</v>
      </c>
    </row>
    <row r="83" spans="2:26" x14ac:dyDescent="0.3">
      <c r="B83" s="1" t="s">
        <v>17</v>
      </c>
      <c r="C83" s="2">
        <v>616.53</v>
      </c>
      <c r="D83" s="2">
        <v>577.4</v>
      </c>
      <c r="E83" s="2">
        <v>558.05999999999995</v>
      </c>
      <c r="F83" s="2">
        <v>531.12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3.27</v>
      </c>
      <c r="Q83" s="2">
        <v>3.3</v>
      </c>
      <c r="R83" s="2">
        <v>4.04</v>
      </c>
      <c r="S83" s="2">
        <v>4.08</v>
      </c>
      <c r="V83" s="1" t="s">
        <v>17</v>
      </c>
      <c r="W83" s="2">
        <v>-0.13</v>
      </c>
      <c r="X83" s="2">
        <v>-0.14000000000000001</v>
      </c>
      <c r="Y83" s="2">
        <v>-7.0000000000000007E-2</v>
      </c>
      <c r="Z83" s="2">
        <v>-0.08</v>
      </c>
    </row>
    <row r="84" spans="2:26" x14ac:dyDescent="0.3">
      <c r="B84" s="1" t="s">
        <v>18</v>
      </c>
      <c r="C84" s="2">
        <v>606.16</v>
      </c>
      <c r="D84" s="2">
        <v>236.63</v>
      </c>
      <c r="E84" s="2">
        <v>301.81</v>
      </c>
      <c r="F84" s="2">
        <v>487.44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4.33</v>
      </c>
      <c r="Q84" s="2">
        <v>3.68</v>
      </c>
      <c r="R84" s="2">
        <v>4.3</v>
      </c>
      <c r="S84" s="2">
        <v>5.04</v>
      </c>
      <c r="V84" s="1" t="s">
        <v>18</v>
      </c>
      <c r="W84" s="2">
        <v>-0.35</v>
      </c>
      <c r="X84" s="2">
        <v>-0.23</v>
      </c>
      <c r="Y84" s="2">
        <v>-0.13</v>
      </c>
      <c r="Z84" s="2">
        <v>-0.26</v>
      </c>
    </row>
    <row r="85" spans="2:26" x14ac:dyDescent="0.3">
      <c r="B85" s="1" t="s">
        <v>19</v>
      </c>
      <c r="C85" s="2">
        <v>358.17</v>
      </c>
      <c r="D85" s="2">
        <v>295.26</v>
      </c>
      <c r="E85" s="2">
        <v>233.18</v>
      </c>
      <c r="F85" s="2">
        <v>634.53</v>
      </c>
      <c r="H85" s="1" t="s">
        <v>19</v>
      </c>
      <c r="I85" s="2">
        <v>2.83</v>
      </c>
      <c r="J85" s="2">
        <v>2.85</v>
      </c>
      <c r="K85" s="2">
        <v>3.75</v>
      </c>
      <c r="L85" s="2">
        <v>4.58</v>
      </c>
      <c r="O85" s="1" t="s">
        <v>19</v>
      </c>
      <c r="P85" s="2">
        <v>3.7</v>
      </c>
      <c r="Q85" s="2">
        <v>4.2699999999999996</v>
      </c>
      <c r="R85" s="2">
        <v>4.17</v>
      </c>
      <c r="S85" s="2">
        <v>4.03</v>
      </c>
      <c r="V85" s="1" t="s">
        <v>19</v>
      </c>
      <c r="W85" s="2">
        <v>-0.23</v>
      </c>
      <c r="X85" s="2">
        <v>-0.33</v>
      </c>
      <c r="Y85" s="2">
        <v>-0.1</v>
      </c>
      <c r="Z85" s="2">
        <v>0.14000000000000001</v>
      </c>
    </row>
    <row r="86" spans="2:26" x14ac:dyDescent="0.3">
      <c r="B86" s="1" t="s">
        <v>20</v>
      </c>
      <c r="C86" s="2">
        <v>147.28</v>
      </c>
      <c r="D86" s="2">
        <v>103.3</v>
      </c>
      <c r="E86" s="2">
        <v>156.31</v>
      </c>
      <c r="F86" s="2">
        <v>129.15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3.56</v>
      </c>
      <c r="Q86" s="2">
        <v>3.29</v>
      </c>
      <c r="R86" s="2">
        <v>4.16</v>
      </c>
      <c r="S86" s="2">
        <v>4</v>
      </c>
      <c r="V86" s="1" t="s">
        <v>20</v>
      </c>
      <c r="W86" s="2">
        <v>-0.2</v>
      </c>
      <c r="X86" s="2">
        <v>-0.14000000000000001</v>
      </c>
      <c r="Y86" s="2">
        <v>-0.1</v>
      </c>
      <c r="Z86" s="2">
        <v>-0.06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769.06</v>
      </c>
      <c r="D93" s="2">
        <v>707.62</v>
      </c>
      <c r="E93" s="2">
        <v>1300.3699999999999</v>
      </c>
      <c r="F93" s="2">
        <v>1193.03</v>
      </c>
      <c r="H93" s="1" t="s">
        <v>13</v>
      </c>
      <c r="I93" s="2">
        <v>3625.96</v>
      </c>
      <c r="J93" s="2">
        <v>2828.97</v>
      </c>
      <c r="K93" s="2">
        <v>3212.05</v>
      </c>
      <c r="L93" s="2">
        <v>2394.4499999999998</v>
      </c>
      <c r="O93" s="1" t="s">
        <v>13</v>
      </c>
      <c r="P93" s="2">
        <v>3625.96</v>
      </c>
      <c r="Q93" s="2">
        <v>2828.97</v>
      </c>
      <c r="R93" s="2">
        <v>3212.05</v>
      </c>
      <c r="S93" s="2">
        <v>2394.4499999999998</v>
      </c>
      <c r="V93" s="1" t="s">
        <v>13</v>
      </c>
      <c r="W93" s="2">
        <v>3.71</v>
      </c>
      <c r="X93" s="2">
        <v>3.38</v>
      </c>
      <c r="Y93" s="2">
        <v>5.32</v>
      </c>
      <c r="Z93" s="2">
        <v>4.88</v>
      </c>
    </row>
    <row r="94" spans="2:26" x14ac:dyDescent="0.3">
      <c r="B94" s="1" t="s">
        <v>14</v>
      </c>
      <c r="C94" s="2">
        <v>180.3</v>
      </c>
      <c r="D94" s="2">
        <v>246.49</v>
      </c>
      <c r="E94" s="2">
        <v>207.08</v>
      </c>
      <c r="F94" s="2">
        <v>338.65</v>
      </c>
      <c r="H94" s="1" t="s">
        <v>14</v>
      </c>
      <c r="I94" s="2">
        <v>2745.53</v>
      </c>
      <c r="J94" s="2">
        <v>2235.2800000000002</v>
      </c>
      <c r="K94" s="2">
        <v>1467.29</v>
      </c>
      <c r="L94" s="2">
        <v>1071</v>
      </c>
      <c r="O94" s="1" t="s">
        <v>14</v>
      </c>
      <c r="P94" s="2">
        <v>2745.53</v>
      </c>
      <c r="Q94" s="2">
        <v>2235.2800000000002</v>
      </c>
      <c r="R94" s="2">
        <v>1467.29</v>
      </c>
      <c r="S94" s="2">
        <v>1071</v>
      </c>
      <c r="V94" s="1" t="s">
        <v>14</v>
      </c>
      <c r="W94" s="2">
        <v>7.14</v>
      </c>
      <c r="X94" s="2">
        <v>5.53</v>
      </c>
      <c r="Y94" s="2">
        <v>6.08</v>
      </c>
      <c r="Z94" s="2">
        <v>5.49</v>
      </c>
    </row>
    <row r="95" spans="2:26" x14ac:dyDescent="0.3">
      <c r="B95" s="1" t="s">
        <v>15</v>
      </c>
      <c r="C95" s="2">
        <v>2047.88</v>
      </c>
      <c r="D95" s="2">
        <v>252.3</v>
      </c>
      <c r="E95" s="2">
        <v>471.09</v>
      </c>
      <c r="F95" s="2">
        <v>299.64</v>
      </c>
      <c r="H95" s="1" t="s">
        <v>15</v>
      </c>
      <c r="I95" s="2">
        <v>4354.1899999999996</v>
      </c>
      <c r="J95" s="2">
        <v>6180.91</v>
      </c>
      <c r="K95" s="2">
        <v>2333.7800000000002</v>
      </c>
      <c r="L95" s="2">
        <v>1793.57</v>
      </c>
      <c r="O95" s="1" t="s">
        <v>15</v>
      </c>
      <c r="P95" s="2">
        <v>4354.1899999999996</v>
      </c>
      <c r="Q95" s="2">
        <v>6180.91</v>
      </c>
      <c r="R95" s="2">
        <v>2333.7800000000002</v>
      </c>
      <c r="S95" s="2">
        <v>1793.57</v>
      </c>
      <c r="V95" s="1" t="s">
        <v>15</v>
      </c>
      <c r="W95" s="2">
        <v>7.14</v>
      </c>
      <c r="X95" s="2">
        <v>7.14</v>
      </c>
      <c r="Y95" s="2">
        <v>9.4499999999999993</v>
      </c>
      <c r="Z95" s="2">
        <v>7.51</v>
      </c>
    </row>
    <row r="96" spans="2:26" x14ac:dyDescent="0.3">
      <c r="B96" s="1" t="s">
        <v>16</v>
      </c>
      <c r="C96" s="2">
        <v>623.13</v>
      </c>
      <c r="D96" s="2">
        <v>763.82</v>
      </c>
      <c r="E96" s="2">
        <v>900.55</v>
      </c>
      <c r="F96" s="2">
        <v>686.69</v>
      </c>
      <c r="H96" s="1" t="s">
        <v>16</v>
      </c>
      <c r="I96" s="2">
        <v>7804.23</v>
      </c>
      <c r="J96" s="2">
        <v>5528.63</v>
      </c>
      <c r="K96" s="2">
        <v>7078.92</v>
      </c>
      <c r="L96" s="2">
        <v>4775.59</v>
      </c>
      <c r="O96" s="1" t="s">
        <v>16</v>
      </c>
      <c r="P96" s="2">
        <v>7804.23</v>
      </c>
      <c r="Q96" s="2">
        <v>5528.63</v>
      </c>
      <c r="R96" s="2">
        <v>7078.92</v>
      </c>
      <c r="S96" s="2">
        <v>4775.59</v>
      </c>
      <c r="V96" s="1" t="s">
        <v>16</v>
      </c>
      <c r="W96" s="2">
        <v>5.9</v>
      </c>
      <c r="X96" s="2">
        <v>5.64</v>
      </c>
      <c r="Y96" s="2">
        <v>6.74</v>
      </c>
      <c r="Z96" s="2">
        <v>4.9000000000000004</v>
      </c>
    </row>
    <row r="97" spans="2:26" x14ac:dyDescent="0.3">
      <c r="B97" s="1" t="s">
        <v>17</v>
      </c>
      <c r="C97" s="2">
        <v>887.61</v>
      </c>
      <c r="D97" s="2">
        <v>1027.3599999999999</v>
      </c>
      <c r="E97" s="2">
        <v>1023.7</v>
      </c>
      <c r="F97" s="2">
        <v>1154.3599999999999</v>
      </c>
      <c r="H97" s="1" t="s">
        <v>17</v>
      </c>
      <c r="I97" s="2">
        <v>9478.34</v>
      </c>
      <c r="J97" s="2">
        <v>6964.5</v>
      </c>
      <c r="K97" s="2">
        <v>9790.4</v>
      </c>
      <c r="L97" s="2">
        <v>7061.16</v>
      </c>
      <c r="O97" s="1" t="s">
        <v>17</v>
      </c>
      <c r="P97" s="2">
        <v>9478.34</v>
      </c>
      <c r="Q97" s="2">
        <v>6964.5</v>
      </c>
      <c r="R97" s="2">
        <v>9790.4</v>
      </c>
      <c r="S97" s="2">
        <v>7061.16</v>
      </c>
      <c r="V97" s="1" t="s">
        <v>17</v>
      </c>
      <c r="W97" s="2">
        <v>4.9000000000000004</v>
      </c>
      <c r="X97" s="2">
        <v>5.0199999999999996</v>
      </c>
      <c r="Y97" s="2">
        <v>4.8099999999999996</v>
      </c>
      <c r="Z97" s="2">
        <v>5.05</v>
      </c>
    </row>
    <row r="98" spans="2:26" x14ac:dyDescent="0.3">
      <c r="B98" s="1" t="s">
        <v>18</v>
      </c>
      <c r="C98" s="2">
        <v>841.97</v>
      </c>
      <c r="D98" s="2">
        <v>338.9</v>
      </c>
      <c r="E98" s="2">
        <v>410.4</v>
      </c>
      <c r="F98" s="2">
        <v>662.18</v>
      </c>
      <c r="H98" s="1" t="s">
        <v>18</v>
      </c>
      <c r="I98" s="2">
        <v>5743.31</v>
      </c>
      <c r="J98" s="2">
        <v>6726.51</v>
      </c>
      <c r="K98" s="2">
        <v>7475.23</v>
      </c>
      <c r="L98" s="2">
        <v>4753.01</v>
      </c>
      <c r="O98" s="1" t="s">
        <v>18</v>
      </c>
      <c r="P98" s="2">
        <v>5743.31</v>
      </c>
      <c r="Q98" s="2">
        <v>6726.51</v>
      </c>
      <c r="R98" s="2">
        <v>7475.23</v>
      </c>
      <c r="S98" s="2">
        <v>4753.01</v>
      </c>
      <c r="V98" s="1" t="s">
        <v>18</v>
      </c>
      <c r="W98" s="2">
        <v>7.14</v>
      </c>
      <c r="X98" s="2">
        <v>7.14</v>
      </c>
      <c r="Y98" s="2">
        <v>6.45</v>
      </c>
      <c r="Z98" s="2">
        <v>9.4499999999999993</v>
      </c>
    </row>
    <row r="99" spans="2:26" x14ac:dyDescent="0.3">
      <c r="B99" s="1" t="s">
        <v>19</v>
      </c>
      <c r="C99" s="2">
        <v>622.38</v>
      </c>
      <c r="D99" s="2">
        <v>756.02</v>
      </c>
      <c r="E99" s="2">
        <v>437.18</v>
      </c>
      <c r="F99" s="2">
        <v>6715.92</v>
      </c>
      <c r="H99" s="1" t="s">
        <v>19</v>
      </c>
      <c r="I99" s="2">
        <v>5384.29</v>
      </c>
      <c r="J99" s="2">
        <v>6199.53</v>
      </c>
      <c r="K99" s="2">
        <v>19571.009999999998</v>
      </c>
      <c r="L99" s="2">
        <v>10317.040000000001</v>
      </c>
      <c r="O99" s="1" t="s">
        <v>19</v>
      </c>
      <c r="P99" s="2">
        <v>5384.29</v>
      </c>
      <c r="Q99" s="2">
        <v>6199.53</v>
      </c>
      <c r="R99" s="2">
        <v>19571.009999999998</v>
      </c>
      <c r="S99" s="2">
        <v>10317.040000000001</v>
      </c>
      <c r="V99" s="1" t="s">
        <v>19</v>
      </c>
      <c r="W99" s="2">
        <v>7.14</v>
      </c>
      <c r="X99" s="2">
        <v>7.14</v>
      </c>
      <c r="Y99" s="2">
        <v>8.5500000000000007</v>
      </c>
      <c r="Z99" s="2">
        <v>9.19</v>
      </c>
    </row>
    <row r="100" spans="2:26" x14ac:dyDescent="0.3">
      <c r="B100" s="1" t="s">
        <v>20</v>
      </c>
      <c r="C100" s="2">
        <v>899.73</v>
      </c>
      <c r="D100" s="2">
        <v>744.01</v>
      </c>
      <c r="E100" s="2">
        <v>933.53</v>
      </c>
      <c r="F100" s="2">
        <v>815.62</v>
      </c>
      <c r="H100" s="1" t="s">
        <v>20</v>
      </c>
      <c r="I100" s="2">
        <v>11516.77</v>
      </c>
      <c r="J100" s="2">
        <v>7764.2</v>
      </c>
      <c r="K100" s="2">
        <v>12772.08</v>
      </c>
      <c r="L100" s="2">
        <v>9013.65</v>
      </c>
      <c r="O100" s="1" t="s">
        <v>20</v>
      </c>
      <c r="P100" s="2">
        <v>11516.77</v>
      </c>
      <c r="Q100" s="2">
        <v>7764.2</v>
      </c>
      <c r="R100" s="2">
        <v>12772.08</v>
      </c>
      <c r="S100" s="2">
        <v>9013.65</v>
      </c>
      <c r="V100" s="1" t="s">
        <v>20</v>
      </c>
      <c r="W100" s="2">
        <v>6.38</v>
      </c>
      <c r="X100" s="2">
        <v>5.0199999999999996</v>
      </c>
      <c r="Y100" s="2">
        <v>5.48</v>
      </c>
      <c r="Z100" s="2">
        <v>4.41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4.2802183215518291E-2</v>
      </c>
      <c r="D107" s="2">
        <v>3.9762123024024217E-2</v>
      </c>
      <c r="E107" s="2">
        <v>7.126922293588922E-2</v>
      </c>
      <c r="F107" s="2">
        <v>4.2906919415927433E-2</v>
      </c>
      <c r="H107" s="1" t="s">
        <v>13</v>
      </c>
      <c r="I107" s="2">
        <v>832.05</v>
      </c>
      <c r="J107" s="2">
        <v>704.25</v>
      </c>
      <c r="K107" s="2">
        <v>805.77</v>
      </c>
      <c r="L107" s="2">
        <v>713.79</v>
      </c>
      <c r="O107" s="1" t="s">
        <v>13</v>
      </c>
      <c r="P107" s="2">
        <v>4714.95</v>
      </c>
      <c r="Q107" s="2">
        <v>3990.75</v>
      </c>
      <c r="R107" s="2">
        <v>4566.03</v>
      </c>
      <c r="S107" s="2">
        <v>4044.81</v>
      </c>
      <c r="V107" s="1" t="s">
        <v>13</v>
      </c>
      <c r="W107" s="2">
        <v>11.14</v>
      </c>
      <c r="X107" s="2">
        <v>10.14</v>
      </c>
      <c r="Y107" s="2">
        <v>15.95</v>
      </c>
      <c r="Z107" s="2">
        <v>14.64</v>
      </c>
    </row>
    <row r="108" spans="2:26" x14ac:dyDescent="0.3">
      <c r="B108" s="1" t="s">
        <v>14</v>
      </c>
      <c r="C108" s="2">
        <v>5.1482049766794713E-2</v>
      </c>
      <c r="D108" s="2">
        <v>2.7741095702605838E-2</v>
      </c>
      <c r="E108" s="2">
        <v>4.7876363362934611E-2</v>
      </c>
      <c r="F108" s="2">
        <v>2.0742847624196582E-2</v>
      </c>
      <c r="H108" s="1" t="s">
        <v>14</v>
      </c>
      <c r="I108" s="2">
        <v>657.43</v>
      </c>
      <c r="J108" s="2">
        <v>315</v>
      </c>
      <c r="K108" s="2">
        <v>610.12</v>
      </c>
      <c r="L108" s="2">
        <v>326.06</v>
      </c>
      <c r="O108" s="1" t="s">
        <v>14</v>
      </c>
      <c r="P108" s="2">
        <v>5216.7700000000004</v>
      </c>
      <c r="Q108" s="2">
        <v>1686.1</v>
      </c>
      <c r="R108" s="2">
        <v>4716.08</v>
      </c>
      <c r="S108" s="2">
        <v>1501.94</v>
      </c>
      <c r="V108" s="1" t="s">
        <v>14</v>
      </c>
      <c r="W108" s="2">
        <v>21.42</v>
      </c>
      <c r="X108" s="2">
        <v>16.59</v>
      </c>
      <c r="Y108" s="2">
        <v>18.239999999999998</v>
      </c>
      <c r="Z108" s="2">
        <v>16.47</v>
      </c>
    </row>
    <row r="109" spans="2:26" x14ac:dyDescent="0.3">
      <c r="B109" s="1" t="s">
        <v>15</v>
      </c>
      <c r="C109" s="2">
        <v>0.16356357887758491</v>
      </c>
      <c r="D109" s="2">
        <v>5.5097231345998671E-2</v>
      </c>
      <c r="E109" s="2">
        <v>0.1230227532579205</v>
      </c>
      <c r="F109" s="2">
        <v>4.0849652792244832E-2</v>
      </c>
      <c r="H109" s="1" t="s">
        <v>15</v>
      </c>
      <c r="I109" s="2">
        <v>1817.92</v>
      </c>
      <c r="J109" s="2">
        <v>527.52</v>
      </c>
      <c r="K109" s="2">
        <v>967.6</v>
      </c>
      <c r="L109" s="2">
        <v>518.62</v>
      </c>
      <c r="O109" s="1" t="s">
        <v>15</v>
      </c>
      <c r="P109" s="2">
        <v>4283.88</v>
      </c>
      <c r="Q109" s="2">
        <v>3433.78</v>
      </c>
      <c r="R109" s="2">
        <v>6019.73</v>
      </c>
      <c r="S109" s="2">
        <v>3578.58</v>
      </c>
      <c r="V109" s="1" t="s">
        <v>15</v>
      </c>
      <c r="W109" s="2">
        <v>21.42</v>
      </c>
      <c r="X109" s="2">
        <v>21.42</v>
      </c>
      <c r="Y109" s="2">
        <v>28.35</v>
      </c>
      <c r="Z109" s="2">
        <v>22.54</v>
      </c>
    </row>
    <row r="110" spans="2:26" x14ac:dyDescent="0.3">
      <c r="B110" s="1" t="s">
        <v>16</v>
      </c>
      <c r="C110" s="2">
        <v>0.1188309587839828</v>
      </c>
      <c r="D110" s="2">
        <v>0.127711798588897</v>
      </c>
      <c r="E110" s="2">
        <v>0.17181250376253229</v>
      </c>
      <c r="F110" s="2">
        <v>8.411755794906782E-2</v>
      </c>
      <c r="H110" s="1" t="s">
        <v>16</v>
      </c>
      <c r="I110" s="2">
        <v>1626.07</v>
      </c>
      <c r="J110" s="2">
        <v>1404.58</v>
      </c>
      <c r="K110" s="2">
        <v>1734.27</v>
      </c>
      <c r="L110" s="2">
        <v>1573.09</v>
      </c>
      <c r="O110" s="1" t="s">
        <v>16</v>
      </c>
      <c r="P110" s="2">
        <v>12601.73</v>
      </c>
      <c r="Q110" s="2">
        <v>9946.2199999999993</v>
      </c>
      <c r="R110" s="2">
        <v>14166.93</v>
      </c>
      <c r="S110" s="2">
        <v>12034.31</v>
      </c>
      <c r="V110" s="1" t="s">
        <v>16</v>
      </c>
      <c r="W110" s="2">
        <v>17.7</v>
      </c>
      <c r="X110" s="2">
        <v>16.920000000000002</v>
      </c>
      <c r="Y110" s="2">
        <v>20.23</v>
      </c>
      <c r="Z110" s="2">
        <v>14.71</v>
      </c>
    </row>
    <row r="111" spans="2:26" x14ac:dyDescent="0.3">
      <c r="B111" s="1" t="s">
        <v>17</v>
      </c>
      <c r="C111" s="2">
        <v>0.13099143122406159</v>
      </c>
      <c r="D111" s="2">
        <v>0.15784401583720961</v>
      </c>
      <c r="E111" s="2">
        <v>0.1521044462809574</v>
      </c>
      <c r="F111" s="2">
        <v>0.1182027101763188</v>
      </c>
      <c r="H111" s="1" t="s">
        <v>17</v>
      </c>
      <c r="I111" s="2">
        <v>2048.38</v>
      </c>
      <c r="J111" s="2">
        <v>2076.81</v>
      </c>
      <c r="K111" s="2">
        <v>2106.3000000000002</v>
      </c>
      <c r="L111" s="2">
        <v>2175.65</v>
      </c>
      <c r="O111" s="1" t="s">
        <v>17</v>
      </c>
      <c r="P111" s="2">
        <v>14656.02</v>
      </c>
      <c r="Q111" s="2">
        <v>14509.99</v>
      </c>
      <c r="R111" s="2">
        <v>15607.3</v>
      </c>
      <c r="S111" s="2">
        <v>16081.15</v>
      </c>
      <c r="V111" s="1" t="s">
        <v>17</v>
      </c>
      <c r="W111" s="2">
        <v>14.71</v>
      </c>
      <c r="X111" s="2">
        <v>15.07</v>
      </c>
      <c r="Y111" s="2">
        <v>14.44</v>
      </c>
      <c r="Z111" s="2">
        <v>15.16</v>
      </c>
    </row>
    <row r="112" spans="2:26" x14ac:dyDescent="0.3">
      <c r="B112" s="1" t="s">
        <v>18</v>
      </c>
      <c r="C112" s="2">
        <v>0.17424107662902491</v>
      </c>
      <c r="D112" s="2">
        <v>0.13370666586683139</v>
      </c>
      <c r="E112" s="2">
        <v>0.1139583084900488</v>
      </c>
      <c r="F112" s="2">
        <v>0.15358191161315271</v>
      </c>
      <c r="H112" s="1" t="s">
        <v>18</v>
      </c>
      <c r="I112" s="2">
        <v>1978.38</v>
      </c>
      <c r="J112" s="2">
        <v>1397.94</v>
      </c>
      <c r="K112" s="2">
        <v>1276.29</v>
      </c>
      <c r="L112" s="2">
        <v>1661.16</v>
      </c>
      <c r="O112" s="1" t="s">
        <v>18</v>
      </c>
      <c r="P112" s="2">
        <v>7488.82</v>
      </c>
      <c r="Q112" s="2">
        <v>11153.46</v>
      </c>
      <c r="R112" s="2">
        <v>9264.91</v>
      </c>
      <c r="S112" s="2">
        <v>11844.62</v>
      </c>
      <c r="V112" s="1" t="s">
        <v>18</v>
      </c>
      <c r="W112" s="2">
        <v>21.42</v>
      </c>
      <c r="X112" s="2">
        <v>21.41</v>
      </c>
      <c r="Y112" s="2">
        <v>19.34</v>
      </c>
      <c r="Z112" s="2">
        <v>28.35</v>
      </c>
    </row>
    <row r="113" spans="2:26" x14ac:dyDescent="0.3">
      <c r="B113" s="1" t="s">
        <v>19</v>
      </c>
      <c r="C113" s="2">
        <v>0.15299267211920589</v>
      </c>
      <c r="D113" s="2">
        <v>0.28386021887695351</v>
      </c>
      <c r="E113" s="2">
        <v>0.13631011430947809</v>
      </c>
      <c r="F113" s="2">
        <v>0.42103973450362242</v>
      </c>
      <c r="H113" s="1" t="s">
        <v>19</v>
      </c>
      <c r="I113" s="2">
        <v>1823.39</v>
      </c>
      <c r="J113" s="2">
        <v>3034.42</v>
      </c>
      <c r="K113" s="2">
        <v>1196.51</v>
      </c>
      <c r="L113" s="2">
        <v>4349.1099999999997</v>
      </c>
      <c r="O113" s="1" t="s">
        <v>19</v>
      </c>
      <c r="P113" s="2">
        <v>8751.2099999999991</v>
      </c>
      <c r="Q113" s="2">
        <v>11030.98</v>
      </c>
      <c r="R113" s="2">
        <v>9965.69</v>
      </c>
      <c r="S113" s="2">
        <v>10248.6</v>
      </c>
      <c r="V113" s="1" t="s">
        <v>19</v>
      </c>
      <c r="W113" s="2">
        <v>21.42</v>
      </c>
      <c r="X113" s="2">
        <v>21.42</v>
      </c>
      <c r="Y113" s="2">
        <v>25.65</v>
      </c>
      <c r="Z113" s="2">
        <v>27.57</v>
      </c>
    </row>
    <row r="114" spans="2:26" x14ac:dyDescent="0.3">
      <c r="B114" s="1" t="s">
        <v>20</v>
      </c>
      <c r="C114" s="2">
        <v>0.1650960493838271</v>
      </c>
      <c r="D114" s="2">
        <v>0.17427685075747981</v>
      </c>
      <c r="E114" s="2">
        <v>0.18364628760023899</v>
      </c>
      <c r="F114" s="2">
        <v>0.1185586659254694</v>
      </c>
      <c r="H114" s="1" t="s">
        <v>20</v>
      </c>
      <c r="I114" s="2">
        <v>2283.59</v>
      </c>
      <c r="J114" s="2">
        <v>2651.07</v>
      </c>
      <c r="K114" s="2">
        <v>2559.2800000000002</v>
      </c>
      <c r="L114" s="2">
        <v>2838.24</v>
      </c>
      <c r="O114" s="1" t="s">
        <v>20</v>
      </c>
      <c r="P114" s="2">
        <v>12830.41</v>
      </c>
      <c r="Q114" s="2">
        <v>14713.43</v>
      </c>
      <c r="R114" s="2">
        <v>13036.72</v>
      </c>
      <c r="S114" s="2">
        <v>15875.26</v>
      </c>
      <c r="V114" s="1" t="s">
        <v>20</v>
      </c>
      <c r="W114" s="2">
        <v>19.149999999999999</v>
      </c>
      <c r="X114" s="2">
        <v>15.06</v>
      </c>
      <c r="Y114" s="2">
        <v>16.45</v>
      </c>
      <c r="Z114" s="2">
        <v>13.22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167.67</v>
      </c>
      <c r="J121" s="2">
        <v>125.15</v>
      </c>
      <c r="K121" s="2">
        <v>136.08000000000001</v>
      </c>
      <c r="L121" s="2">
        <v>89.96</v>
      </c>
      <c r="O121" s="1" t="s">
        <v>13</v>
      </c>
      <c r="P121" s="2">
        <v>167.67</v>
      </c>
      <c r="Q121" s="2">
        <v>125.15</v>
      </c>
      <c r="R121" s="2">
        <v>136.08000000000001</v>
      </c>
      <c r="S121" s="2">
        <v>89.96</v>
      </c>
      <c r="V121" s="1" t="s">
        <v>13</v>
      </c>
      <c r="W121" s="2">
        <v>2044.99</v>
      </c>
      <c r="X121" s="2">
        <v>2146.5300000000002</v>
      </c>
      <c r="Y121" s="2">
        <v>1903.38</v>
      </c>
      <c r="Z121" s="2">
        <v>2085.44</v>
      </c>
    </row>
    <row r="122" spans="2:26" x14ac:dyDescent="0.3">
      <c r="H122" s="1" t="s">
        <v>14</v>
      </c>
      <c r="I122" s="2">
        <v>44.48</v>
      </c>
      <c r="J122" s="2">
        <v>31.92</v>
      </c>
      <c r="K122" s="2">
        <v>68.489999999999995</v>
      </c>
      <c r="L122" s="2">
        <v>45.12</v>
      </c>
      <c r="O122" s="1" t="s">
        <v>14</v>
      </c>
      <c r="P122" s="2">
        <v>44.48</v>
      </c>
      <c r="Q122" s="2">
        <v>31.92</v>
      </c>
      <c r="R122" s="2">
        <v>68.489999999999995</v>
      </c>
      <c r="S122" s="2">
        <v>45.12</v>
      </c>
      <c r="V122" s="1" t="s">
        <v>14</v>
      </c>
      <c r="W122" s="2">
        <v>487.69</v>
      </c>
      <c r="X122" s="2">
        <v>548.98</v>
      </c>
      <c r="Y122" s="2">
        <v>781.7</v>
      </c>
      <c r="Z122" s="2">
        <v>687.88</v>
      </c>
    </row>
    <row r="123" spans="2:26" x14ac:dyDescent="0.3">
      <c r="H123" s="1" t="s">
        <v>15</v>
      </c>
      <c r="I123" s="2">
        <v>127.62</v>
      </c>
      <c r="J123" s="2">
        <v>155.38999999999999</v>
      </c>
      <c r="K123" s="2">
        <v>95.45</v>
      </c>
      <c r="L123" s="2">
        <v>72.709999999999994</v>
      </c>
      <c r="O123" s="1" t="s">
        <v>15</v>
      </c>
      <c r="P123" s="2">
        <v>127.62</v>
      </c>
      <c r="Q123" s="2">
        <v>155.38999999999999</v>
      </c>
      <c r="R123" s="2">
        <v>95.45</v>
      </c>
      <c r="S123" s="2">
        <v>72.709999999999994</v>
      </c>
      <c r="V123" s="1" t="s">
        <v>15</v>
      </c>
      <c r="W123" s="2">
        <v>55.13</v>
      </c>
      <c r="X123" s="2">
        <v>775.32</v>
      </c>
      <c r="Y123" s="2">
        <v>505.54</v>
      </c>
      <c r="Z123" s="2">
        <v>1198.25</v>
      </c>
    </row>
    <row r="124" spans="2:26" x14ac:dyDescent="0.3">
      <c r="H124" s="1" t="s">
        <v>16</v>
      </c>
      <c r="I124" s="2">
        <v>394.36</v>
      </c>
      <c r="J124" s="2">
        <v>255.41</v>
      </c>
      <c r="K124" s="2">
        <v>384.6</v>
      </c>
      <c r="L124" s="2">
        <v>333.32</v>
      </c>
      <c r="O124" s="1" t="s">
        <v>16</v>
      </c>
      <c r="P124" s="2">
        <v>394.36</v>
      </c>
      <c r="Q124" s="2">
        <v>255.41</v>
      </c>
      <c r="R124" s="2">
        <v>384.6</v>
      </c>
      <c r="S124" s="2">
        <v>333.32</v>
      </c>
      <c r="V124" s="1" t="s">
        <v>16</v>
      </c>
      <c r="W124" s="2">
        <v>589.58000000000004</v>
      </c>
      <c r="X124" s="2">
        <v>588.28</v>
      </c>
      <c r="Y124" s="2">
        <v>688.63</v>
      </c>
      <c r="Z124" s="2">
        <v>1022.56</v>
      </c>
    </row>
    <row r="125" spans="2:26" x14ac:dyDescent="0.3">
      <c r="H125" s="1" t="s">
        <v>17</v>
      </c>
      <c r="I125" s="2">
        <v>458.58</v>
      </c>
      <c r="J125" s="2">
        <v>359.53</v>
      </c>
      <c r="K125" s="2">
        <v>420.55</v>
      </c>
      <c r="L125" s="2">
        <v>299.82</v>
      </c>
      <c r="O125" s="1" t="s">
        <v>17</v>
      </c>
      <c r="P125" s="2">
        <v>458.58</v>
      </c>
      <c r="Q125" s="2">
        <v>359.53</v>
      </c>
      <c r="R125" s="2">
        <v>420.55</v>
      </c>
      <c r="S125" s="2">
        <v>299.82</v>
      </c>
      <c r="V125" s="1" t="s">
        <v>17</v>
      </c>
      <c r="W125" s="2">
        <v>676.05</v>
      </c>
      <c r="X125" s="2">
        <v>645.05999999999995</v>
      </c>
      <c r="Y125" s="2">
        <v>1004.68</v>
      </c>
      <c r="Z125" s="2">
        <v>928.57</v>
      </c>
    </row>
    <row r="126" spans="2:26" x14ac:dyDescent="0.3">
      <c r="H126" s="1" t="s">
        <v>18</v>
      </c>
      <c r="I126" s="2">
        <v>219.11</v>
      </c>
      <c r="J126" s="2">
        <v>293.94</v>
      </c>
      <c r="K126" s="2">
        <v>233.71</v>
      </c>
      <c r="L126" s="2">
        <v>122.33</v>
      </c>
      <c r="O126" s="1" t="s">
        <v>18</v>
      </c>
      <c r="P126" s="2">
        <v>219.11</v>
      </c>
      <c r="Q126" s="2">
        <v>293.94</v>
      </c>
      <c r="R126" s="2">
        <v>233.71</v>
      </c>
      <c r="S126" s="2">
        <v>122.33</v>
      </c>
      <c r="V126" s="1" t="s">
        <v>18</v>
      </c>
      <c r="W126" s="2">
        <v>286.06</v>
      </c>
      <c r="X126" s="2">
        <v>508.36</v>
      </c>
      <c r="Y126" s="2">
        <v>709.37</v>
      </c>
      <c r="Z126" s="2">
        <v>438.13</v>
      </c>
    </row>
    <row r="127" spans="2:26" x14ac:dyDescent="0.3">
      <c r="H127" s="1" t="s">
        <v>19</v>
      </c>
      <c r="I127" s="2">
        <v>161.22</v>
      </c>
      <c r="J127" s="2">
        <v>206.51</v>
      </c>
      <c r="K127" s="2">
        <v>475.07</v>
      </c>
      <c r="L127" s="2">
        <v>209.74</v>
      </c>
      <c r="O127" s="1" t="s">
        <v>19</v>
      </c>
      <c r="P127" s="2">
        <v>161.22</v>
      </c>
      <c r="Q127" s="2">
        <v>206.51</v>
      </c>
      <c r="R127" s="2">
        <v>475.07</v>
      </c>
      <c r="S127" s="2">
        <v>209.74</v>
      </c>
      <c r="V127" s="1" t="s">
        <v>19</v>
      </c>
      <c r="W127" s="2">
        <v>497.29</v>
      </c>
      <c r="X127" s="2">
        <v>300.11</v>
      </c>
      <c r="Y127" s="2">
        <v>1230.06</v>
      </c>
      <c r="Z127" s="2">
        <v>-1006.83</v>
      </c>
    </row>
    <row r="128" spans="2:26" x14ac:dyDescent="0.3">
      <c r="H128" s="1" t="s">
        <v>20</v>
      </c>
      <c r="I128" s="2">
        <v>219.35</v>
      </c>
      <c r="J128" s="2">
        <v>157.41999999999999</v>
      </c>
      <c r="K128" s="2">
        <v>233.74</v>
      </c>
      <c r="L128" s="2">
        <v>135.77000000000001</v>
      </c>
      <c r="O128" s="1" t="s">
        <v>20</v>
      </c>
      <c r="P128" s="2">
        <v>219.35</v>
      </c>
      <c r="Q128" s="2">
        <v>157.41999999999999</v>
      </c>
      <c r="R128" s="2">
        <v>233.74</v>
      </c>
      <c r="S128" s="2">
        <v>135.77000000000001</v>
      </c>
      <c r="V128" s="1" t="s">
        <v>20</v>
      </c>
      <c r="W128" s="2">
        <v>527.29</v>
      </c>
      <c r="X128" s="2">
        <v>656.12</v>
      </c>
      <c r="Y128" s="2">
        <v>798.56</v>
      </c>
      <c r="Z128" s="2">
        <v>1076.8399999999999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36.81</v>
      </c>
      <c r="J135" s="2">
        <v>26.46</v>
      </c>
      <c r="K135" s="2">
        <v>37.26</v>
      </c>
      <c r="L135" s="2">
        <v>30.24</v>
      </c>
      <c r="O135" s="1" t="s">
        <v>13</v>
      </c>
      <c r="P135" s="2">
        <v>208.59</v>
      </c>
      <c r="Q135" s="2">
        <v>149.94</v>
      </c>
      <c r="R135" s="2">
        <v>211.14</v>
      </c>
      <c r="S135" s="2">
        <v>171.36</v>
      </c>
    </row>
    <row r="136" spans="8:19" x14ac:dyDescent="0.3">
      <c r="H136" s="1" t="s">
        <v>14</v>
      </c>
      <c r="I136" s="2">
        <v>9.39</v>
      </c>
      <c r="J136" s="2">
        <v>13.27</v>
      </c>
      <c r="K136" s="2">
        <v>9.8800000000000008</v>
      </c>
      <c r="L136" s="2">
        <v>15.22</v>
      </c>
      <c r="O136" s="1" t="s">
        <v>14</v>
      </c>
      <c r="P136" s="2">
        <v>75.010000000000005</v>
      </c>
      <c r="Q136" s="2">
        <v>71.13</v>
      </c>
      <c r="R136" s="2">
        <v>76.819999999999993</v>
      </c>
      <c r="S136" s="2">
        <v>70.180000000000007</v>
      </c>
    </row>
    <row r="137" spans="8:19" x14ac:dyDescent="0.3">
      <c r="H137" s="1" t="s">
        <v>15</v>
      </c>
      <c r="I137" s="2">
        <v>45.7</v>
      </c>
      <c r="J137" s="2">
        <v>21.38</v>
      </c>
      <c r="K137" s="2">
        <v>28.36</v>
      </c>
      <c r="L137" s="2">
        <v>21.21</v>
      </c>
      <c r="O137" s="1" t="s">
        <v>15</v>
      </c>
      <c r="P137" s="2">
        <v>107.7</v>
      </c>
      <c r="Q137" s="2">
        <v>139.72</v>
      </c>
      <c r="R137" s="2">
        <v>177.59</v>
      </c>
      <c r="S137" s="2">
        <v>146.99</v>
      </c>
    </row>
    <row r="138" spans="8:19" x14ac:dyDescent="0.3">
      <c r="H138" s="1" t="s">
        <v>16</v>
      </c>
      <c r="I138" s="2">
        <v>75.12</v>
      </c>
      <c r="J138" s="2">
        <v>98.03</v>
      </c>
      <c r="K138" s="2">
        <v>87.64</v>
      </c>
      <c r="L138" s="2">
        <v>85.47</v>
      </c>
      <c r="O138" s="1" t="s">
        <v>16</v>
      </c>
      <c r="P138" s="2">
        <v>584.58000000000004</v>
      </c>
      <c r="Q138" s="2">
        <v>696.07</v>
      </c>
      <c r="R138" s="2">
        <v>719.66</v>
      </c>
      <c r="S138" s="2">
        <v>655.83</v>
      </c>
    </row>
    <row r="139" spans="8:19" x14ac:dyDescent="0.3">
      <c r="H139" s="1" t="s">
        <v>17</v>
      </c>
      <c r="I139" s="2">
        <v>105.74</v>
      </c>
      <c r="J139" s="2">
        <v>88.18</v>
      </c>
      <c r="K139" s="2">
        <v>101.91</v>
      </c>
      <c r="L139" s="2">
        <v>93.46</v>
      </c>
      <c r="O139" s="1" t="s">
        <v>17</v>
      </c>
      <c r="P139" s="2">
        <v>758.66</v>
      </c>
      <c r="Q139" s="2">
        <v>617.82000000000005</v>
      </c>
      <c r="R139" s="2">
        <v>757.29</v>
      </c>
      <c r="S139" s="2">
        <v>692.94</v>
      </c>
    </row>
    <row r="140" spans="8:19" x14ac:dyDescent="0.3">
      <c r="H140" s="1" t="s">
        <v>18</v>
      </c>
      <c r="I140" s="2">
        <v>86.45</v>
      </c>
      <c r="J140" s="2">
        <v>35.979999999999997</v>
      </c>
      <c r="K140" s="2">
        <v>48.69</v>
      </c>
      <c r="L140" s="2">
        <v>51.93</v>
      </c>
      <c r="O140" s="1" t="s">
        <v>18</v>
      </c>
      <c r="P140" s="2">
        <v>327.75</v>
      </c>
      <c r="Q140" s="2">
        <v>288.82</v>
      </c>
      <c r="R140" s="2">
        <v>354.91</v>
      </c>
      <c r="S140" s="2">
        <v>372.87</v>
      </c>
    </row>
    <row r="141" spans="8:19" x14ac:dyDescent="0.3">
      <c r="H141" s="1" t="s">
        <v>19</v>
      </c>
      <c r="I141" s="2">
        <v>60.74</v>
      </c>
      <c r="J141" s="2">
        <v>61.69</v>
      </c>
      <c r="K141" s="2">
        <v>35.83</v>
      </c>
      <c r="L141" s="2">
        <v>105.57</v>
      </c>
      <c r="O141" s="1" t="s">
        <v>19</v>
      </c>
      <c r="P141" s="2">
        <v>292.26</v>
      </c>
      <c r="Q141" s="2">
        <v>224.71</v>
      </c>
      <c r="R141" s="2">
        <v>300.57</v>
      </c>
      <c r="S141" s="2">
        <v>248.78</v>
      </c>
    </row>
    <row r="142" spans="8:19" x14ac:dyDescent="0.3">
      <c r="H142" s="1" t="s">
        <v>20</v>
      </c>
      <c r="I142" s="2">
        <v>46.3</v>
      </c>
      <c r="J142" s="2">
        <v>39.93</v>
      </c>
      <c r="K142" s="2">
        <v>48.75</v>
      </c>
      <c r="L142" s="2">
        <v>51.94</v>
      </c>
      <c r="O142" s="1" t="s">
        <v>20</v>
      </c>
      <c r="P142" s="2">
        <v>260.7</v>
      </c>
      <c r="Q142" s="2">
        <v>222.07</v>
      </c>
      <c r="R142" s="2">
        <v>248.75</v>
      </c>
      <c r="S142" s="2">
        <v>291.06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3.98</v>
      </c>
      <c r="K149" s="2">
        <v>0</v>
      </c>
      <c r="L149" s="2">
        <v>3.98</v>
      </c>
      <c r="O149" s="1" t="s">
        <v>13</v>
      </c>
      <c r="P149" s="2">
        <v>0</v>
      </c>
      <c r="Q149" s="2">
        <v>3.98</v>
      </c>
      <c r="R149" s="2">
        <v>0</v>
      </c>
      <c r="S149" s="2">
        <v>3.98</v>
      </c>
    </row>
    <row r="150" spans="8:19" x14ac:dyDescent="0.3">
      <c r="H150" s="1" t="s">
        <v>14</v>
      </c>
      <c r="I150" s="2">
        <v>13.29</v>
      </c>
      <c r="J150" s="2">
        <v>11.61</v>
      </c>
      <c r="K150" s="2">
        <v>25.9</v>
      </c>
      <c r="L150" s="2">
        <v>28.71</v>
      </c>
      <c r="O150" s="1" t="s">
        <v>14</v>
      </c>
      <c r="P150" s="2">
        <v>13.29</v>
      </c>
      <c r="Q150" s="2">
        <v>11.61</v>
      </c>
      <c r="R150" s="2">
        <v>25.9</v>
      </c>
      <c r="S150" s="2">
        <v>28.71</v>
      </c>
    </row>
    <row r="151" spans="8:19" x14ac:dyDescent="0.3">
      <c r="H151" s="1" t="s">
        <v>15</v>
      </c>
      <c r="I151" s="2">
        <v>39.44</v>
      </c>
      <c r="J151" s="2">
        <v>55.71</v>
      </c>
      <c r="K151" s="2">
        <v>39.65</v>
      </c>
      <c r="L151" s="2">
        <v>30</v>
      </c>
      <c r="O151" s="1" t="s">
        <v>15</v>
      </c>
      <c r="P151" s="2">
        <v>39.44</v>
      </c>
      <c r="Q151" s="2">
        <v>55.71</v>
      </c>
      <c r="R151" s="2">
        <v>39.65</v>
      </c>
      <c r="S151" s="2">
        <v>30</v>
      </c>
    </row>
    <row r="152" spans="8:19" x14ac:dyDescent="0.3">
      <c r="H152" s="1" t="s">
        <v>16</v>
      </c>
      <c r="I152" s="2">
        <v>117.46</v>
      </c>
      <c r="J152" s="2">
        <v>65.36</v>
      </c>
      <c r="K152" s="2">
        <v>114.67</v>
      </c>
      <c r="L152" s="2">
        <v>94.9</v>
      </c>
      <c r="O152" s="1" t="s">
        <v>16</v>
      </c>
      <c r="P152" s="2">
        <v>117.46</v>
      </c>
      <c r="Q152" s="2">
        <v>65.36</v>
      </c>
      <c r="R152" s="2">
        <v>114.67</v>
      </c>
      <c r="S152" s="2">
        <v>94.9</v>
      </c>
    </row>
    <row r="153" spans="8:19" x14ac:dyDescent="0.3">
      <c r="H153" s="1" t="s">
        <v>17</v>
      </c>
      <c r="I153" s="2">
        <v>173.95</v>
      </c>
      <c r="J153" s="2">
        <v>142.54</v>
      </c>
      <c r="K153" s="2">
        <v>157.61000000000001</v>
      </c>
      <c r="L153" s="2">
        <v>130.26</v>
      </c>
      <c r="O153" s="1" t="s">
        <v>17</v>
      </c>
      <c r="P153" s="2">
        <v>173.95</v>
      </c>
      <c r="Q153" s="2">
        <v>142.54</v>
      </c>
      <c r="R153" s="2">
        <v>157.61000000000001</v>
      </c>
      <c r="S153" s="2">
        <v>130.26</v>
      </c>
    </row>
    <row r="154" spans="8:19" x14ac:dyDescent="0.3">
      <c r="H154" s="1" t="s">
        <v>18</v>
      </c>
      <c r="I154" s="2">
        <v>70.23</v>
      </c>
      <c r="J154" s="2">
        <v>96.22</v>
      </c>
      <c r="K154" s="2">
        <v>77.37</v>
      </c>
      <c r="L154" s="2">
        <v>37.58</v>
      </c>
      <c r="O154" s="1" t="s">
        <v>18</v>
      </c>
      <c r="P154" s="2">
        <v>70.23</v>
      </c>
      <c r="Q154" s="2">
        <v>96.22</v>
      </c>
      <c r="R154" s="2">
        <v>77.37</v>
      </c>
      <c r="S154" s="2">
        <v>37.58</v>
      </c>
    </row>
    <row r="155" spans="8:19" x14ac:dyDescent="0.3">
      <c r="H155" s="1" t="s">
        <v>19</v>
      </c>
      <c r="I155" s="2">
        <v>40.909999999999997</v>
      </c>
      <c r="J155" s="2">
        <v>56.85</v>
      </c>
      <c r="K155" s="2">
        <v>103.58</v>
      </c>
      <c r="L155" s="2">
        <v>46.87</v>
      </c>
      <c r="O155" s="1" t="s">
        <v>19</v>
      </c>
      <c r="P155" s="2">
        <v>40.909999999999997</v>
      </c>
      <c r="Q155" s="2">
        <v>56.85</v>
      </c>
      <c r="R155" s="2">
        <v>103.58</v>
      </c>
      <c r="S155" s="2">
        <v>46.87</v>
      </c>
    </row>
    <row r="156" spans="8:19" x14ac:dyDescent="0.3">
      <c r="H156" s="1" t="s">
        <v>20</v>
      </c>
      <c r="I156" s="2">
        <v>42.76</v>
      </c>
      <c r="J156" s="2">
        <v>26.15</v>
      </c>
      <c r="K156" s="2">
        <v>43.95</v>
      </c>
      <c r="L156" s="2">
        <v>23.32</v>
      </c>
      <c r="O156" s="1" t="s">
        <v>20</v>
      </c>
      <c r="P156" s="2">
        <v>42.76</v>
      </c>
      <c r="Q156" s="2">
        <v>26.15</v>
      </c>
      <c r="R156" s="2">
        <v>43.95</v>
      </c>
      <c r="S156" s="2">
        <v>23.32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1.17</v>
      </c>
      <c r="J163" s="2">
        <v>1.17</v>
      </c>
      <c r="K163" s="2">
        <v>0</v>
      </c>
      <c r="L163" s="2">
        <v>0</v>
      </c>
      <c r="O163" s="1" t="s">
        <v>13</v>
      </c>
      <c r="P163" s="2">
        <v>1.17</v>
      </c>
      <c r="Q163" s="2">
        <v>1.17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3.41</v>
      </c>
      <c r="J164" s="2">
        <v>8.44</v>
      </c>
      <c r="K164" s="2">
        <v>2.95</v>
      </c>
      <c r="L164" s="2">
        <v>5.76</v>
      </c>
      <c r="O164" s="1" t="s">
        <v>14</v>
      </c>
      <c r="P164" s="2">
        <v>3.41</v>
      </c>
      <c r="Q164" s="2">
        <v>8.44</v>
      </c>
      <c r="R164" s="2">
        <v>2.95</v>
      </c>
      <c r="S164" s="2">
        <v>5.76</v>
      </c>
    </row>
    <row r="165" spans="8:19" x14ac:dyDescent="0.3">
      <c r="H165" s="1" t="s">
        <v>15</v>
      </c>
      <c r="I165" s="2">
        <v>16.39</v>
      </c>
      <c r="J165" s="2">
        <v>8.82</v>
      </c>
      <c r="K165" s="2">
        <v>8.76</v>
      </c>
      <c r="L165" s="2">
        <v>8.81</v>
      </c>
      <c r="O165" s="1" t="s">
        <v>15</v>
      </c>
      <c r="P165" s="2">
        <v>16.39</v>
      </c>
      <c r="Q165" s="2">
        <v>8.82</v>
      </c>
      <c r="R165" s="2">
        <v>8.76</v>
      </c>
      <c r="S165" s="2">
        <v>8.81</v>
      </c>
    </row>
    <row r="166" spans="8:19" x14ac:dyDescent="0.3">
      <c r="H166" s="1" t="s">
        <v>16</v>
      </c>
      <c r="I166" s="2">
        <v>19.22</v>
      </c>
      <c r="J166" s="2">
        <v>27.91</v>
      </c>
      <c r="K166" s="2">
        <v>26.1</v>
      </c>
      <c r="L166" s="2">
        <v>25.48</v>
      </c>
      <c r="O166" s="1" t="s">
        <v>16</v>
      </c>
      <c r="P166" s="2">
        <v>19.22</v>
      </c>
      <c r="Q166" s="2">
        <v>27.91</v>
      </c>
      <c r="R166" s="2">
        <v>26.1</v>
      </c>
      <c r="S166" s="2">
        <v>25.48</v>
      </c>
    </row>
    <row r="167" spans="8:19" x14ac:dyDescent="0.3">
      <c r="H167" s="1" t="s">
        <v>17</v>
      </c>
      <c r="I167" s="2">
        <v>41.92</v>
      </c>
      <c r="J167" s="2">
        <v>38.31</v>
      </c>
      <c r="K167" s="2">
        <v>38.659999999999997</v>
      </c>
      <c r="L167" s="2">
        <v>35.020000000000003</v>
      </c>
      <c r="O167" s="1" t="s">
        <v>17</v>
      </c>
      <c r="P167" s="2">
        <v>41.92</v>
      </c>
      <c r="Q167" s="2">
        <v>38.31</v>
      </c>
      <c r="R167" s="2">
        <v>38.659999999999997</v>
      </c>
      <c r="S167" s="2">
        <v>35.020000000000003</v>
      </c>
    </row>
    <row r="168" spans="8:19" x14ac:dyDescent="0.3">
      <c r="H168" s="1" t="s">
        <v>18</v>
      </c>
      <c r="I168" s="2">
        <v>28.3</v>
      </c>
      <c r="J168" s="2">
        <v>11.05</v>
      </c>
      <c r="K168" s="2">
        <v>15.61</v>
      </c>
      <c r="L168" s="2">
        <v>17.190000000000001</v>
      </c>
      <c r="O168" s="1" t="s">
        <v>18</v>
      </c>
      <c r="P168" s="2">
        <v>28.3</v>
      </c>
      <c r="Q168" s="2">
        <v>11.05</v>
      </c>
      <c r="R168" s="2">
        <v>15.61</v>
      </c>
      <c r="S168" s="2">
        <v>17.190000000000001</v>
      </c>
    </row>
    <row r="169" spans="8:19" x14ac:dyDescent="0.3">
      <c r="H169" s="1" t="s">
        <v>19</v>
      </c>
      <c r="I169" s="2">
        <v>16.72</v>
      </c>
      <c r="J169" s="2">
        <v>13.78</v>
      </c>
      <c r="K169" s="2">
        <v>9.09</v>
      </c>
      <c r="L169" s="2">
        <v>23.02</v>
      </c>
      <c r="O169" s="1" t="s">
        <v>19</v>
      </c>
      <c r="P169" s="2">
        <v>16.72</v>
      </c>
      <c r="Q169" s="2">
        <v>13.78</v>
      </c>
      <c r="R169" s="2">
        <v>9.09</v>
      </c>
      <c r="S169" s="2">
        <v>23.02</v>
      </c>
    </row>
    <row r="170" spans="8:19" x14ac:dyDescent="0.3">
      <c r="H170" s="1" t="s">
        <v>20</v>
      </c>
      <c r="I170" s="2">
        <v>7.69</v>
      </c>
      <c r="J170" s="2">
        <v>6.86</v>
      </c>
      <c r="K170" s="2">
        <v>9.5</v>
      </c>
      <c r="L170" s="2">
        <v>9.77</v>
      </c>
      <c r="O170" s="1" t="s">
        <v>20</v>
      </c>
      <c r="P170" s="2">
        <v>7.69</v>
      </c>
      <c r="Q170" s="2">
        <v>6.86</v>
      </c>
      <c r="R170" s="2">
        <v>9.5</v>
      </c>
      <c r="S170" s="2">
        <v>9.77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366.8</v>
      </c>
      <c r="J177" s="2">
        <v>234.8</v>
      </c>
      <c r="K177" s="2">
        <v>366.8</v>
      </c>
      <c r="L177" s="2">
        <v>237.35</v>
      </c>
      <c r="O177" s="1" t="s">
        <v>13</v>
      </c>
      <c r="P177" s="2">
        <v>366.8</v>
      </c>
      <c r="Q177" s="2">
        <v>234.8</v>
      </c>
      <c r="R177" s="2">
        <v>366.8</v>
      </c>
      <c r="S177" s="2">
        <v>237.35</v>
      </c>
    </row>
    <row r="178" spans="8:19" x14ac:dyDescent="0.3">
      <c r="H178" s="1" t="s">
        <v>14</v>
      </c>
      <c r="I178" s="2">
        <v>51.08</v>
      </c>
      <c r="J178" s="2">
        <v>28.62</v>
      </c>
      <c r="K178" s="2">
        <v>92.52</v>
      </c>
      <c r="L178" s="2">
        <v>50.5</v>
      </c>
      <c r="O178" s="1" t="s">
        <v>14</v>
      </c>
      <c r="P178" s="2">
        <v>51.08</v>
      </c>
      <c r="Q178" s="2">
        <v>28.62</v>
      </c>
      <c r="R178" s="2">
        <v>92.52</v>
      </c>
      <c r="S178" s="2">
        <v>50.5</v>
      </c>
    </row>
    <row r="179" spans="8:19" x14ac:dyDescent="0.3">
      <c r="H179" s="1" t="s">
        <v>15</v>
      </c>
      <c r="I179" s="2">
        <v>74.78</v>
      </c>
      <c r="J179" s="2">
        <v>325.06</v>
      </c>
      <c r="K179" s="2">
        <v>59.82</v>
      </c>
      <c r="L179" s="2">
        <v>40.049999999999997</v>
      </c>
      <c r="O179" s="1" t="s">
        <v>15</v>
      </c>
      <c r="P179" s="2">
        <v>74.78</v>
      </c>
      <c r="Q179" s="2">
        <v>325.06</v>
      </c>
      <c r="R179" s="2">
        <v>59.82</v>
      </c>
      <c r="S179" s="2">
        <v>40.049999999999997</v>
      </c>
    </row>
    <row r="180" spans="8:19" x14ac:dyDescent="0.3">
      <c r="H180" s="1" t="s">
        <v>16</v>
      </c>
      <c r="I180" s="2">
        <v>200.3</v>
      </c>
      <c r="J180" s="2">
        <v>119.73</v>
      </c>
      <c r="K180" s="2">
        <v>210.03</v>
      </c>
      <c r="L180" s="2">
        <v>153.51</v>
      </c>
      <c r="O180" s="1" t="s">
        <v>16</v>
      </c>
      <c r="P180" s="2">
        <v>200.3</v>
      </c>
      <c r="Q180" s="2">
        <v>119.73</v>
      </c>
      <c r="R180" s="2">
        <v>210.03</v>
      </c>
      <c r="S180" s="2">
        <v>153.51</v>
      </c>
    </row>
    <row r="181" spans="8:19" x14ac:dyDescent="0.3">
      <c r="H181" s="1" t="s">
        <v>17</v>
      </c>
      <c r="I181" s="2">
        <v>319.08999999999997</v>
      </c>
      <c r="J181" s="2">
        <v>205.22</v>
      </c>
      <c r="K181" s="2">
        <v>342.56</v>
      </c>
      <c r="L181" s="2">
        <v>231.77</v>
      </c>
      <c r="O181" s="1" t="s">
        <v>17</v>
      </c>
      <c r="P181" s="2">
        <v>319.08999999999997</v>
      </c>
      <c r="Q181" s="2">
        <v>205.22</v>
      </c>
      <c r="R181" s="2">
        <v>342.56</v>
      </c>
      <c r="S181" s="2">
        <v>231.77</v>
      </c>
    </row>
    <row r="182" spans="8:19" x14ac:dyDescent="0.3">
      <c r="H182" s="1" t="s">
        <v>18</v>
      </c>
      <c r="I182" s="2">
        <v>95.49</v>
      </c>
      <c r="J182" s="2">
        <v>133.65</v>
      </c>
      <c r="K182" s="2">
        <v>105.11</v>
      </c>
      <c r="L182" s="2">
        <v>53.82</v>
      </c>
      <c r="O182" s="1" t="s">
        <v>18</v>
      </c>
      <c r="P182" s="2">
        <v>95.49</v>
      </c>
      <c r="Q182" s="2">
        <v>133.65</v>
      </c>
      <c r="R182" s="2">
        <v>105.11</v>
      </c>
      <c r="S182" s="2">
        <v>53.82</v>
      </c>
    </row>
    <row r="183" spans="8:19" x14ac:dyDescent="0.3">
      <c r="H183" s="1" t="s">
        <v>19</v>
      </c>
      <c r="I183" s="2">
        <v>76.7</v>
      </c>
      <c r="J183" s="2">
        <v>98.79</v>
      </c>
      <c r="K183" s="2">
        <v>1096.33</v>
      </c>
      <c r="L183" s="2">
        <v>120</v>
      </c>
      <c r="O183" s="1" t="s">
        <v>19</v>
      </c>
      <c r="P183" s="2">
        <v>76.7</v>
      </c>
      <c r="Q183" s="2">
        <v>98.79</v>
      </c>
      <c r="R183" s="2">
        <v>1096.33</v>
      </c>
      <c r="S183" s="2">
        <v>120</v>
      </c>
    </row>
    <row r="184" spans="8:19" x14ac:dyDescent="0.3">
      <c r="H184" s="1" t="s">
        <v>20</v>
      </c>
      <c r="I184" s="2">
        <v>255.39</v>
      </c>
      <c r="J184" s="2">
        <v>159.74</v>
      </c>
      <c r="K184" s="2">
        <v>277.56</v>
      </c>
      <c r="L184" s="2">
        <v>167.95</v>
      </c>
      <c r="O184" s="1" t="s">
        <v>20</v>
      </c>
      <c r="P184" s="2">
        <v>255.39</v>
      </c>
      <c r="Q184" s="2">
        <v>159.74</v>
      </c>
      <c r="R184" s="2">
        <v>277.56</v>
      </c>
      <c r="S184" s="2">
        <v>167.95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69.06</v>
      </c>
      <c r="J191" s="2">
        <v>69.81</v>
      </c>
      <c r="K191" s="2">
        <v>81.510000000000005</v>
      </c>
      <c r="L191" s="2">
        <v>81.510000000000005</v>
      </c>
      <c r="O191" s="1" t="s">
        <v>13</v>
      </c>
      <c r="P191" s="2">
        <v>69.06</v>
      </c>
      <c r="Q191" s="2">
        <v>69.81</v>
      </c>
      <c r="R191" s="2">
        <v>81.510000000000005</v>
      </c>
      <c r="S191" s="2">
        <v>81.510000000000005</v>
      </c>
    </row>
    <row r="192" spans="8:19" x14ac:dyDescent="0.3">
      <c r="H192" s="1" t="s">
        <v>14</v>
      </c>
      <c r="I192" s="2">
        <v>8.42</v>
      </c>
      <c r="J192" s="2">
        <v>14.85</v>
      </c>
      <c r="K192" s="2">
        <v>11.35</v>
      </c>
      <c r="L192" s="2">
        <v>20.56</v>
      </c>
      <c r="O192" s="1" t="s">
        <v>14</v>
      </c>
      <c r="P192" s="2">
        <v>8.42</v>
      </c>
      <c r="Q192" s="2">
        <v>14.85</v>
      </c>
      <c r="R192" s="2">
        <v>11.35</v>
      </c>
      <c r="S192" s="2">
        <v>20.56</v>
      </c>
    </row>
    <row r="193" spans="8:19" x14ac:dyDescent="0.3">
      <c r="H193" s="1" t="s">
        <v>15</v>
      </c>
      <c r="I193" s="2">
        <v>95.61</v>
      </c>
      <c r="J193" s="2">
        <v>11.78</v>
      </c>
      <c r="K193" s="2">
        <v>16.62</v>
      </c>
      <c r="L193" s="2">
        <v>13.29</v>
      </c>
      <c r="O193" s="1" t="s">
        <v>15</v>
      </c>
      <c r="P193" s="2">
        <v>95.61</v>
      </c>
      <c r="Q193" s="2">
        <v>11.78</v>
      </c>
      <c r="R193" s="2">
        <v>16.62</v>
      </c>
      <c r="S193" s="2">
        <v>13.29</v>
      </c>
    </row>
    <row r="194" spans="8:19" x14ac:dyDescent="0.3">
      <c r="H194" s="1" t="s">
        <v>16</v>
      </c>
      <c r="I194" s="2">
        <v>35.21</v>
      </c>
      <c r="J194" s="2">
        <v>45.15</v>
      </c>
      <c r="K194" s="2">
        <v>44.51</v>
      </c>
      <c r="L194" s="2">
        <v>46.67</v>
      </c>
      <c r="O194" s="1" t="s">
        <v>16</v>
      </c>
      <c r="P194" s="2">
        <v>35.21</v>
      </c>
      <c r="Q194" s="2">
        <v>45.15</v>
      </c>
      <c r="R194" s="2">
        <v>44.51</v>
      </c>
      <c r="S194" s="2">
        <v>46.67</v>
      </c>
    </row>
    <row r="195" spans="8:19" x14ac:dyDescent="0.3">
      <c r="H195" s="1" t="s">
        <v>17</v>
      </c>
      <c r="I195" s="2">
        <v>60.36</v>
      </c>
      <c r="J195" s="2">
        <v>68.17</v>
      </c>
      <c r="K195" s="2">
        <v>70.91</v>
      </c>
      <c r="L195" s="2">
        <v>76.13</v>
      </c>
      <c r="O195" s="1" t="s">
        <v>17</v>
      </c>
      <c r="P195" s="2">
        <v>60.36</v>
      </c>
      <c r="Q195" s="2">
        <v>68.17</v>
      </c>
      <c r="R195" s="2">
        <v>70.91</v>
      </c>
      <c r="S195" s="2">
        <v>76.13</v>
      </c>
    </row>
    <row r="196" spans="8:19" x14ac:dyDescent="0.3">
      <c r="H196" s="1" t="s">
        <v>18</v>
      </c>
      <c r="I196" s="2">
        <v>39.31</v>
      </c>
      <c r="J196" s="2">
        <v>15.83</v>
      </c>
      <c r="K196" s="2">
        <v>21.22</v>
      </c>
      <c r="L196" s="2">
        <v>23.36</v>
      </c>
      <c r="O196" s="1" t="s">
        <v>18</v>
      </c>
      <c r="P196" s="2">
        <v>39.31</v>
      </c>
      <c r="Q196" s="2">
        <v>15.83</v>
      </c>
      <c r="R196" s="2">
        <v>21.22</v>
      </c>
      <c r="S196" s="2">
        <v>23.36</v>
      </c>
    </row>
    <row r="197" spans="8:19" x14ac:dyDescent="0.3">
      <c r="H197" s="1" t="s">
        <v>19</v>
      </c>
      <c r="I197" s="2">
        <v>29.06</v>
      </c>
      <c r="J197" s="2">
        <v>35.299999999999997</v>
      </c>
      <c r="K197" s="2">
        <v>17.04</v>
      </c>
      <c r="L197" s="2">
        <v>243.63</v>
      </c>
      <c r="O197" s="1" t="s">
        <v>19</v>
      </c>
      <c r="P197" s="2">
        <v>29.06</v>
      </c>
      <c r="Q197" s="2">
        <v>35.299999999999997</v>
      </c>
      <c r="R197" s="2">
        <v>17.04</v>
      </c>
      <c r="S197" s="2">
        <v>243.63</v>
      </c>
    </row>
    <row r="198" spans="8:19" x14ac:dyDescent="0.3">
      <c r="H198" s="1" t="s">
        <v>20</v>
      </c>
      <c r="I198" s="2">
        <v>46.98</v>
      </c>
      <c r="J198" s="2">
        <v>49.4</v>
      </c>
      <c r="K198" s="2">
        <v>56.75</v>
      </c>
      <c r="L198" s="2">
        <v>61.68</v>
      </c>
      <c r="O198" s="1" t="s">
        <v>20</v>
      </c>
      <c r="P198" s="2">
        <v>46.98</v>
      </c>
      <c r="Q198" s="2">
        <v>49.4</v>
      </c>
      <c r="R198" s="2">
        <v>56.75</v>
      </c>
      <c r="S198" s="2">
        <v>61.68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7.0000000000000007E-2</v>
      </c>
      <c r="L205" s="2">
        <v>0.06</v>
      </c>
      <c r="O205" s="1" t="s">
        <v>13</v>
      </c>
      <c r="P205" s="2">
        <v>366.8</v>
      </c>
      <c r="Q205" s="2">
        <v>234.8</v>
      </c>
      <c r="R205" s="2">
        <v>366.8</v>
      </c>
      <c r="S205" s="2">
        <v>237.35</v>
      </c>
    </row>
    <row r="206" spans="8:19" x14ac:dyDescent="0.3">
      <c r="H206" s="1" t="s">
        <v>14</v>
      </c>
      <c r="I206" s="2">
        <v>0.26</v>
      </c>
      <c r="J206" s="2">
        <v>0.2</v>
      </c>
      <c r="K206" s="2">
        <v>0.16</v>
      </c>
      <c r="L206" s="2">
        <v>0.15</v>
      </c>
      <c r="O206" s="1" t="s">
        <v>14</v>
      </c>
      <c r="P206" s="2">
        <v>51.08</v>
      </c>
      <c r="Q206" s="2">
        <v>28.62</v>
      </c>
      <c r="R206" s="2">
        <v>92.52</v>
      </c>
      <c r="S206" s="2">
        <v>50.5</v>
      </c>
    </row>
    <row r="207" spans="8:19" x14ac:dyDescent="0.3">
      <c r="H207" s="1" t="s">
        <v>15</v>
      </c>
      <c r="I207" s="2">
        <v>0.51</v>
      </c>
      <c r="J207" s="2">
        <v>0.15</v>
      </c>
      <c r="K207" s="2">
        <v>0.23</v>
      </c>
      <c r="L207" s="2">
        <v>0.1</v>
      </c>
      <c r="O207" s="1" t="s">
        <v>15</v>
      </c>
      <c r="P207" s="2">
        <v>74.78</v>
      </c>
      <c r="Q207" s="2">
        <v>325.06</v>
      </c>
      <c r="R207" s="2">
        <v>59.82</v>
      </c>
      <c r="S207" s="2">
        <v>40.049999999999997</v>
      </c>
    </row>
    <row r="208" spans="8:19" x14ac:dyDescent="0.3">
      <c r="H208" s="1" t="s">
        <v>16</v>
      </c>
      <c r="I208" s="2">
        <v>0.21</v>
      </c>
      <c r="J208" s="2">
        <v>0.2</v>
      </c>
      <c r="K208" s="2">
        <v>0.18</v>
      </c>
      <c r="L208" s="2">
        <v>0.12</v>
      </c>
      <c r="O208" s="1" t="s">
        <v>16</v>
      </c>
      <c r="P208" s="2">
        <v>200.3</v>
      </c>
      <c r="Q208" s="2">
        <v>119.73</v>
      </c>
      <c r="R208" s="2">
        <v>210.03</v>
      </c>
      <c r="S208" s="2">
        <v>153.51</v>
      </c>
    </row>
    <row r="209" spans="8:19" x14ac:dyDescent="0.3">
      <c r="H209" s="1" t="s">
        <v>17</v>
      </c>
      <c r="I209" s="2">
        <v>0.18</v>
      </c>
      <c r="J209" s="2">
        <v>0.18</v>
      </c>
      <c r="K209" s="2">
        <v>0.12</v>
      </c>
      <c r="L209" s="2">
        <v>0.13</v>
      </c>
      <c r="O209" s="1" t="s">
        <v>17</v>
      </c>
      <c r="P209" s="2">
        <v>319.08999999999997</v>
      </c>
      <c r="Q209" s="2">
        <v>205.22</v>
      </c>
      <c r="R209" s="2">
        <v>342.56</v>
      </c>
      <c r="S209" s="2">
        <v>231.77</v>
      </c>
    </row>
    <row r="210" spans="8:19" x14ac:dyDescent="0.3">
      <c r="H210" s="1" t="s">
        <v>18</v>
      </c>
      <c r="I210" s="2">
        <v>0.36</v>
      </c>
      <c r="J210" s="2">
        <v>0.26</v>
      </c>
      <c r="K210" s="2">
        <v>0.18</v>
      </c>
      <c r="L210" s="2">
        <v>0.28999999999999998</v>
      </c>
      <c r="O210" s="1" t="s">
        <v>18</v>
      </c>
      <c r="P210" s="2">
        <v>95.49</v>
      </c>
      <c r="Q210" s="2">
        <v>133.65</v>
      </c>
      <c r="R210" s="2">
        <v>105.11</v>
      </c>
      <c r="S210" s="2">
        <v>53.82</v>
      </c>
    </row>
    <row r="211" spans="8:19" x14ac:dyDescent="0.3">
      <c r="H211" s="1" t="s">
        <v>19</v>
      </c>
      <c r="I211" s="2">
        <v>0.22</v>
      </c>
      <c r="J211" s="2">
        <v>0.34</v>
      </c>
      <c r="K211" s="2">
        <v>0.11</v>
      </c>
      <c r="L211" s="2">
        <v>0.4</v>
      </c>
      <c r="O211" s="1" t="s">
        <v>19</v>
      </c>
      <c r="P211" s="2">
        <v>76.7</v>
      </c>
      <c r="Q211" s="2">
        <v>98.79</v>
      </c>
      <c r="R211" s="2">
        <v>1096.33</v>
      </c>
      <c r="S211" s="2">
        <v>120</v>
      </c>
    </row>
    <row r="212" spans="8:19" x14ac:dyDescent="0.3">
      <c r="H212" s="1" t="s">
        <v>20</v>
      </c>
      <c r="I212" s="2">
        <v>0.22</v>
      </c>
      <c r="J212" s="2">
        <v>0.18</v>
      </c>
      <c r="K212" s="2">
        <v>0.14000000000000001</v>
      </c>
      <c r="L212" s="2">
        <v>0.11</v>
      </c>
      <c r="O212" s="1" t="s">
        <v>20</v>
      </c>
      <c r="P212" s="2">
        <v>255.39</v>
      </c>
      <c r="Q212" s="2">
        <v>159.74</v>
      </c>
      <c r="R212" s="2">
        <v>277.56</v>
      </c>
      <c r="S212" s="2">
        <v>167.95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0.01</v>
      </c>
      <c r="K219" s="2">
        <v>0.02</v>
      </c>
      <c r="L219" s="2">
        <v>0.01</v>
      </c>
      <c r="O219" s="1" t="s">
        <v>13</v>
      </c>
      <c r="P219" s="2">
        <v>69.06</v>
      </c>
      <c r="Q219" s="2">
        <v>69.81</v>
      </c>
      <c r="R219" s="2">
        <v>81.510000000000005</v>
      </c>
      <c r="S219" s="2">
        <v>81.510000000000005</v>
      </c>
    </row>
    <row r="220" spans="8:19" x14ac:dyDescent="0.3">
      <c r="H220" s="1" t="s">
        <v>14</v>
      </c>
      <c r="I220" s="2">
        <v>0.16</v>
      </c>
      <c r="J220" s="2">
        <v>0.12</v>
      </c>
      <c r="K220" s="2">
        <v>0.09</v>
      </c>
      <c r="L220" s="2">
        <v>0.08</v>
      </c>
      <c r="O220" s="1" t="s">
        <v>14</v>
      </c>
      <c r="P220" s="2">
        <v>8.42</v>
      </c>
      <c r="Q220" s="2">
        <v>14.85</v>
      </c>
      <c r="R220" s="2">
        <v>11.35</v>
      </c>
      <c r="S220" s="2">
        <v>20.56</v>
      </c>
    </row>
    <row r="221" spans="8:19" x14ac:dyDescent="0.3">
      <c r="H221" s="1" t="s">
        <v>15</v>
      </c>
      <c r="I221" s="2">
        <v>0.36</v>
      </c>
      <c r="J221" s="2">
        <v>0.09</v>
      </c>
      <c r="K221" s="2">
        <v>0.14000000000000001</v>
      </c>
      <c r="L221" s="2">
        <v>0.05</v>
      </c>
      <c r="O221" s="1" t="s">
        <v>15</v>
      </c>
      <c r="P221" s="2">
        <v>95.61</v>
      </c>
      <c r="Q221" s="2">
        <v>11.78</v>
      </c>
      <c r="R221" s="2">
        <v>16.62</v>
      </c>
      <c r="S221" s="2">
        <v>13.29</v>
      </c>
    </row>
    <row r="222" spans="8:19" x14ac:dyDescent="0.3">
      <c r="H222" s="1" t="s">
        <v>16</v>
      </c>
      <c r="I222" s="2">
        <v>0.13</v>
      </c>
      <c r="J222" s="2">
        <v>0.12</v>
      </c>
      <c r="K222" s="2">
        <v>0.11</v>
      </c>
      <c r="L222" s="2">
        <v>0.05</v>
      </c>
      <c r="O222" s="1" t="s">
        <v>16</v>
      </c>
      <c r="P222" s="2">
        <v>35.21</v>
      </c>
      <c r="Q222" s="2">
        <v>45.15</v>
      </c>
      <c r="R222" s="2">
        <v>44.51</v>
      </c>
      <c r="S222" s="2">
        <v>46.67</v>
      </c>
    </row>
    <row r="223" spans="8:19" x14ac:dyDescent="0.3">
      <c r="H223" s="1" t="s">
        <v>17</v>
      </c>
      <c r="I223" s="2">
        <v>0.1</v>
      </c>
      <c r="J223" s="2">
        <v>0.11</v>
      </c>
      <c r="K223" s="2">
        <v>0.05</v>
      </c>
      <c r="L223" s="2">
        <v>0.06</v>
      </c>
      <c r="O223" s="1" t="s">
        <v>17</v>
      </c>
      <c r="P223" s="2">
        <v>60.36</v>
      </c>
      <c r="Q223" s="2">
        <v>68.17</v>
      </c>
      <c r="R223" s="2">
        <v>70.91</v>
      </c>
      <c r="S223" s="2">
        <v>76.13</v>
      </c>
    </row>
    <row r="224" spans="8:19" x14ac:dyDescent="0.3">
      <c r="H224" s="1" t="s">
        <v>18</v>
      </c>
      <c r="I224" s="2">
        <v>0.24</v>
      </c>
      <c r="J224" s="2">
        <v>0.16</v>
      </c>
      <c r="K224" s="2">
        <v>0.1</v>
      </c>
      <c r="L224" s="2">
        <v>0.19</v>
      </c>
      <c r="O224" s="1" t="s">
        <v>18</v>
      </c>
      <c r="P224" s="2">
        <v>39.31</v>
      </c>
      <c r="Q224" s="2">
        <v>15.83</v>
      </c>
      <c r="R224" s="2">
        <v>21.22</v>
      </c>
      <c r="S224" s="2">
        <v>23.36</v>
      </c>
    </row>
    <row r="225" spans="8:19" x14ac:dyDescent="0.3">
      <c r="H225" s="1" t="s">
        <v>19</v>
      </c>
      <c r="I225" s="2">
        <v>0.14000000000000001</v>
      </c>
      <c r="J225" s="2">
        <v>0.22</v>
      </c>
      <c r="K225" s="2">
        <v>0.06</v>
      </c>
      <c r="L225" s="2">
        <v>-0.09</v>
      </c>
      <c r="O225" s="1" t="s">
        <v>19</v>
      </c>
      <c r="P225" s="2">
        <v>29.06</v>
      </c>
      <c r="Q225" s="2">
        <v>35.299999999999997</v>
      </c>
      <c r="R225" s="2">
        <v>17.04</v>
      </c>
      <c r="S225" s="2">
        <v>243.63</v>
      </c>
    </row>
    <row r="226" spans="8:19" x14ac:dyDescent="0.3">
      <c r="H226" s="1" t="s">
        <v>20</v>
      </c>
      <c r="I226" s="2">
        <v>0.14000000000000001</v>
      </c>
      <c r="J226" s="2">
        <v>0.1</v>
      </c>
      <c r="K226" s="2">
        <v>7.0000000000000007E-2</v>
      </c>
      <c r="L226" s="2">
        <v>0.04</v>
      </c>
      <c r="O226" s="1" t="s">
        <v>20</v>
      </c>
      <c r="P226" s="2">
        <v>46.98</v>
      </c>
      <c r="Q226" s="2">
        <v>49.4</v>
      </c>
      <c r="R226" s="2">
        <v>56.75</v>
      </c>
      <c r="S226" s="2">
        <v>61.68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0.92</v>
      </c>
      <c r="J233" s="2">
        <v>0.93</v>
      </c>
      <c r="K233" s="2">
        <v>0.91</v>
      </c>
      <c r="L233" s="2">
        <v>0.93</v>
      </c>
    </row>
    <row r="234" spans="8:19" x14ac:dyDescent="0.3">
      <c r="H234" s="1" t="s">
        <v>14</v>
      </c>
      <c r="I234" s="2">
        <v>0.57999999999999996</v>
      </c>
      <c r="J234" s="2">
        <v>0.69</v>
      </c>
      <c r="K234" s="2">
        <v>0.76</v>
      </c>
      <c r="L234" s="2">
        <v>0.77</v>
      </c>
    </row>
    <row r="235" spans="8:19" x14ac:dyDescent="0.3">
      <c r="H235" s="1" t="s">
        <v>15</v>
      </c>
      <c r="I235" s="2">
        <v>0.13</v>
      </c>
      <c r="J235" s="2">
        <v>0.76</v>
      </c>
      <c r="K235" s="2">
        <v>0.63</v>
      </c>
      <c r="L235" s="2">
        <v>0.85</v>
      </c>
    </row>
    <row r="236" spans="8:19" x14ac:dyDescent="0.3">
      <c r="H236" s="1" t="s">
        <v>16</v>
      </c>
      <c r="I236" s="2">
        <v>0.66</v>
      </c>
      <c r="J236" s="2">
        <v>0.67</v>
      </c>
      <c r="K236" s="2">
        <v>0.71</v>
      </c>
      <c r="L236" s="2">
        <v>0.83</v>
      </c>
    </row>
    <row r="237" spans="8:19" x14ac:dyDescent="0.3">
      <c r="H237" s="1" t="s">
        <v>17</v>
      </c>
      <c r="I237" s="2">
        <v>0.72</v>
      </c>
      <c r="J237" s="2">
        <v>0.71</v>
      </c>
      <c r="K237" s="2">
        <v>0.83</v>
      </c>
      <c r="L237" s="2">
        <v>0.81</v>
      </c>
    </row>
    <row r="238" spans="8:19" x14ac:dyDescent="0.3">
      <c r="H238" s="1" t="s">
        <v>18</v>
      </c>
      <c r="I238" s="2">
        <v>0.41</v>
      </c>
      <c r="J238" s="2">
        <v>0.57999999999999996</v>
      </c>
      <c r="K238" s="2">
        <v>0.72</v>
      </c>
      <c r="L238" s="2">
        <v>0.53</v>
      </c>
    </row>
    <row r="239" spans="8:19" x14ac:dyDescent="0.3">
      <c r="H239" s="1" t="s">
        <v>19</v>
      </c>
      <c r="I239" s="2">
        <v>0.63</v>
      </c>
      <c r="J239" s="2">
        <v>0.44</v>
      </c>
      <c r="K239" s="2">
        <v>0.84</v>
      </c>
      <c r="L239" s="2">
        <v>0.68</v>
      </c>
    </row>
    <row r="240" spans="8:19" x14ac:dyDescent="0.3">
      <c r="H240" s="1" t="s">
        <v>20</v>
      </c>
      <c r="I240" s="2">
        <v>0.64</v>
      </c>
      <c r="J240" s="2">
        <v>0.72</v>
      </c>
      <c r="K240" s="2">
        <v>0.78</v>
      </c>
      <c r="L240" s="2">
        <v>0.85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abSelected="1" workbookViewId="0">
      <selection activeCell="F16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2.12</v>
      </c>
      <c r="D9" s="2">
        <v>1.91</v>
      </c>
      <c r="E9" s="2">
        <v>2.36</v>
      </c>
      <c r="F9" s="2">
        <v>2.12</v>
      </c>
      <c r="H9" s="1" t="s">
        <v>13</v>
      </c>
      <c r="I9" s="2">
        <v>4294.71</v>
      </c>
      <c r="J9" s="2">
        <v>3711.78</v>
      </c>
      <c r="K9" s="2">
        <v>5770.84</v>
      </c>
      <c r="L9" s="2">
        <v>5209.51</v>
      </c>
      <c r="O9" s="1" t="s">
        <v>13</v>
      </c>
      <c r="P9" s="2">
        <v>36678.69</v>
      </c>
      <c r="Q9" s="2">
        <v>33489.660000000003</v>
      </c>
      <c r="R9" s="2">
        <v>52009.16</v>
      </c>
      <c r="S9" s="2">
        <v>48253.19</v>
      </c>
      <c r="V9" s="1" t="s">
        <v>13</v>
      </c>
      <c r="W9" s="2">
        <v>40973.4</v>
      </c>
      <c r="X9" s="2">
        <v>37201.440000000002</v>
      </c>
      <c r="Y9" s="2">
        <v>57780</v>
      </c>
      <c r="Z9" s="2">
        <v>53462.7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2.57</v>
      </c>
      <c r="H10" s="1" t="s">
        <v>14</v>
      </c>
      <c r="I10" s="2">
        <v>4421.83</v>
      </c>
      <c r="J10" s="2">
        <v>2143.9299999999998</v>
      </c>
      <c r="K10" s="2">
        <v>3931.65</v>
      </c>
      <c r="L10" s="2">
        <v>2344.4899999999998</v>
      </c>
      <c r="O10" s="1" t="s">
        <v>14</v>
      </c>
      <c r="P10" s="2">
        <v>22487.47</v>
      </c>
      <c r="Q10" s="2">
        <v>10853.25</v>
      </c>
      <c r="R10" s="2">
        <v>30654.45</v>
      </c>
      <c r="S10" s="2">
        <v>14597.56</v>
      </c>
      <c r="V10" s="1" t="s">
        <v>14</v>
      </c>
      <c r="W10" s="2">
        <v>26909.3</v>
      </c>
      <c r="X10" s="2">
        <v>12997.18</v>
      </c>
      <c r="Y10" s="2">
        <v>34586.1</v>
      </c>
      <c r="Z10" s="2">
        <v>16942.05</v>
      </c>
    </row>
    <row r="11" spans="2:26" x14ac:dyDescent="0.3">
      <c r="B11" s="1" t="s">
        <v>15</v>
      </c>
      <c r="C11" s="2">
        <v>2.57</v>
      </c>
      <c r="D11" s="2">
        <v>2.57</v>
      </c>
      <c r="E11" s="2">
        <v>2.39</v>
      </c>
      <c r="F11" s="2">
        <v>2.57</v>
      </c>
      <c r="H11" s="1" t="s">
        <v>15</v>
      </c>
      <c r="I11" s="2">
        <v>8533.42</v>
      </c>
      <c r="J11" s="2">
        <v>3728.48</v>
      </c>
      <c r="K11" s="2">
        <v>12797.25</v>
      </c>
      <c r="L11" s="2">
        <v>4151.4399999999996</v>
      </c>
      <c r="O11" s="1" t="s">
        <v>15</v>
      </c>
      <c r="P11" s="2">
        <v>20337.34</v>
      </c>
      <c r="Q11" s="2">
        <v>17455.22</v>
      </c>
      <c r="R11" s="2">
        <v>30402.75</v>
      </c>
      <c r="S11" s="2">
        <v>25948.16</v>
      </c>
      <c r="V11" s="1" t="s">
        <v>15</v>
      </c>
      <c r="W11" s="2">
        <v>28870.76</v>
      </c>
      <c r="X11" s="2">
        <v>21183.7</v>
      </c>
      <c r="Y11" s="2">
        <v>43200</v>
      </c>
      <c r="Z11" s="2">
        <v>30099.599999999999</v>
      </c>
    </row>
    <row r="12" spans="2:26" x14ac:dyDescent="0.3">
      <c r="B12" s="1" t="s">
        <v>16</v>
      </c>
      <c r="C12" s="2">
        <v>2.57</v>
      </c>
      <c r="D12" s="2">
        <v>2.57</v>
      </c>
      <c r="E12" s="2">
        <v>2.57</v>
      </c>
      <c r="F12" s="2">
        <v>2.38</v>
      </c>
      <c r="H12" s="1" t="s">
        <v>16</v>
      </c>
      <c r="I12" s="2">
        <v>10834.52</v>
      </c>
      <c r="J12" s="2">
        <v>9929.56</v>
      </c>
      <c r="K12" s="2">
        <v>14218.37</v>
      </c>
      <c r="L12" s="2">
        <v>9816.23</v>
      </c>
      <c r="O12" s="1" t="s">
        <v>16</v>
      </c>
      <c r="P12" s="2">
        <v>66076.539999999994</v>
      </c>
      <c r="Q12" s="2">
        <v>60552.44</v>
      </c>
      <c r="R12" s="2">
        <v>106265.08</v>
      </c>
      <c r="S12" s="2">
        <v>97254.97</v>
      </c>
      <c r="V12" s="1" t="s">
        <v>16</v>
      </c>
      <c r="W12" s="2">
        <v>76911.06</v>
      </c>
      <c r="X12" s="2">
        <v>70482</v>
      </c>
      <c r="Y12" s="2">
        <v>120483.45</v>
      </c>
      <c r="Z12" s="2">
        <v>107071.2</v>
      </c>
    </row>
    <row r="13" spans="2:26" x14ac:dyDescent="0.3">
      <c r="B13" s="1" t="s">
        <v>17</v>
      </c>
      <c r="C13" s="2">
        <v>2.57</v>
      </c>
      <c r="D13" s="2">
        <v>2.57</v>
      </c>
      <c r="E13" s="2">
        <v>2.34</v>
      </c>
      <c r="F13" s="2">
        <v>2.5099999999999998</v>
      </c>
      <c r="H13" s="1" t="s">
        <v>17</v>
      </c>
      <c r="I13" s="2">
        <v>12171.8</v>
      </c>
      <c r="J13" s="2">
        <v>12434.19</v>
      </c>
      <c r="K13" s="2">
        <v>13149.89</v>
      </c>
      <c r="L13" s="2">
        <v>13331.59</v>
      </c>
      <c r="O13" s="1" t="s">
        <v>17</v>
      </c>
      <c r="P13" s="2">
        <v>86452.68</v>
      </c>
      <c r="Q13" s="2">
        <v>85691.17</v>
      </c>
      <c r="R13" s="2">
        <v>129633.31</v>
      </c>
      <c r="S13" s="2">
        <v>132922.01</v>
      </c>
      <c r="V13" s="1" t="s">
        <v>17</v>
      </c>
      <c r="W13" s="2">
        <v>98624.48</v>
      </c>
      <c r="X13" s="2">
        <v>98125.36</v>
      </c>
      <c r="Y13" s="2">
        <v>142783.20000000001</v>
      </c>
      <c r="Z13" s="2">
        <v>146253.6</v>
      </c>
    </row>
    <row r="14" spans="2:26" x14ac:dyDescent="0.3">
      <c r="B14" s="1" t="s">
        <v>18</v>
      </c>
      <c r="C14" s="2">
        <v>2.57</v>
      </c>
      <c r="D14" s="2">
        <v>2.57</v>
      </c>
      <c r="E14" s="2">
        <v>2.57</v>
      </c>
      <c r="F14" s="2">
        <v>2.57</v>
      </c>
      <c r="H14" s="1" t="s">
        <v>18</v>
      </c>
      <c r="I14" s="2">
        <v>12821.12</v>
      </c>
      <c r="J14" s="2">
        <v>9992.59</v>
      </c>
      <c r="K14" s="2">
        <v>9623.4</v>
      </c>
      <c r="L14" s="2">
        <v>13169.65</v>
      </c>
      <c r="O14" s="1" t="s">
        <v>18</v>
      </c>
      <c r="P14" s="2">
        <v>37841.599999999999</v>
      </c>
      <c r="Q14" s="2">
        <v>50957.85</v>
      </c>
      <c r="R14" s="2">
        <v>65430.3</v>
      </c>
      <c r="S14" s="2">
        <v>73230.350000000006</v>
      </c>
      <c r="V14" s="1" t="s">
        <v>18</v>
      </c>
      <c r="W14" s="2">
        <v>50662.720000000001</v>
      </c>
      <c r="X14" s="2">
        <v>60950.44</v>
      </c>
      <c r="Y14" s="2">
        <v>75053.7</v>
      </c>
      <c r="Z14" s="2">
        <v>86400</v>
      </c>
    </row>
    <row r="15" spans="2:26" x14ac:dyDescent="0.3">
      <c r="B15" s="1" t="s">
        <v>19</v>
      </c>
      <c r="C15" s="2">
        <v>2.57</v>
      </c>
      <c r="D15" s="2">
        <v>2.57</v>
      </c>
      <c r="E15" s="2">
        <v>2.29</v>
      </c>
      <c r="F15" s="2">
        <v>3.65</v>
      </c>
      <c r="H15" s="1" t="s">
        <v>19</v>
      </c>
      <c r="I15" s="2">
        <v>11427.88</v>
      </c>
      <c r="J15" s="2">
        <v>16319.45</v>
      </c>
      <c r="K15" s="2">
        <v>20833.14</v>
      </c>
      <c r="L15" s="2">
        <v>25665.11</v>
      </c>
      <c r="O15" s="1" t="s">
        <v>19</v>
      </c>
      <c r="P15" s="2">
        <v>42245.2</v>
      </c>
      <c r="Q15" s="2">
        <v>47899.75</v>
      </c>
      <c r="R15" s="2">
        <v>55146.66</v>
      </c>
      <c r="S15" s="2">
        <v>60734.89</v>
      </c>
      <c r="V15" s="1" t="s">
        <v>19</v>
      </c>
      <c r="W15" s="2">
        <v>53673.08</v>
      </c>
      <c r="X15" s="2">
        <v>64219.199999999997</v>
      </c>
      <c r="Y15" s="2">
        <v>75979.8</v>
      </c>
      <c r="Z15" s="2">
        <v>86400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2.17</v>
      </c>
      <c r="H16" s="1" t="s">
        <v>20</v>
      </c>
      <c r="I16" s="2">
        <v>14853.01</v>
      </c>
      <c r="J16" s="2">
        <v>13823.97</v>
      </c>
      <c r="K16" s="2">
        <v>15268.33</v>
      </c>
      <c r="L16" s="2">
        <v>15199.96</v>
      </c>
      <c r="O16" s="1" t="s">
        <v>20</v>
      </c>
      <c r="P16" s="2">
        <v>63727.79</v>
      </c>
      <c r="Q16" s="2">
        <v>73996.33</v>
      </c>
      <c r="R16" s="2">
        <v>93699.17</v>
      </c>
      <c r="S16" s="2">
        <v>116188.79</v>
      </c>
      <c r="V16" s="1" t="s">
        <v>20</v>
      </c>
      <c r="W16" s="2">
        <v>78580.800000000003</v>
      </c>
      <c r="X16" s="2">
        <v>87820.3</v>
      </c>
      <c r="Y16" s="2">
        <v>108967.5</v>
      </c>
      <c r="Z16" s="2">
        <v>131388.75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1263.1500000000001</v>
      </c>
      <c r="J23" s="2">
        <v>1091.7</v>
      </c>
      <c r="K23" s="2">
        <v>1282.4100000000001</v>
      </c>
      <c r="L23" s="2">
        <v>1157.67</v>
      </c>
      <c r="O23" s="1" t="s">
        <v>13</v>
      </c>
      <c r="P23" s="2">
        <v>10787.85</v>
      </c>
      <c r="Q23" s="2">
        <v>9849.9</v>
      </c>
      <c r="R23" s="2">
        <v>11557.59</v>
      </c>
      <c r="S23" s="2">
        <v>10722.93</v>
      </c>
      <c r="V23" s="1" t="s">
        <v>13</v>
      </c>
      <c r="W23" s="2">
        <v>12051</v>
      </c>
      <c r="X23" s="2">
        <v>10941.6</v>
      </c>
      <c r="Y23" s="2">
        <v>12840</v>
      </c>
      <c r="Z23" s="2">
        <v>11880.6</v>
      </c>
    </row>
    <row r="24" spans="2:26" x14ac:dyDescent="0.3">
      <c r="B24" s="1" t="s">
        <v>14</v>
      </c>
      <c r="C24" s="2">
        <v>0.18</v>
      </c>
      <c r="D24" s="2">
        <v>0.21</v>
      </c>
      <c r="E24" s="2">
        <v>0.13</v>
      </c>
      <c r="F24" s="2">
        <v>0.19</v>
      </c>
      <c r="H24" s="1" t="s">
        <v>14</v>
      </c>
      <c r="I24" s="2">
        <v>1300.54</v>
      </c>
      <c r="J24" s="2">
        <v>630.57000000000005</v>
      </c>
      <c r="K24" s="2">
        <v>873.7</v>
      </c>
      <c r="L24" s="2">
        <v>521</v>
      </c>
      <c r="O24" s="1" t="s">
        <v>14</v>
      </c>
      <c r="P24" s="2">
        <v>6613.96</v>
      </c>
      <c r="Q24" s="2">
        <v>3192.13</v>
      </c>
      <c r="R24" s="2">
        <v>6812.1</v>
      </c>
      <c r="S24" s="2">
        <v>3243.9</v>
      </c>
      <c r="V24" s="1" t="s">
        <v>14</v>
      </c>
      <c r="W24" s="2">
        <v>7914.5</v>
      </c>
      <c r="X24" s="2">
        <v>3822.7</v>
      </c>
      <c r="Y24" s="2">
        <v>7685.8</v>
      </c>
      <c r="Z24" s="2">
        <v>3764.9</v>
      </c>
    </row>
    <row r="25" spans="2:26" x14ac:dyDescent="0.3">
      <c r="B25" s="1" t="s">
        <v>15</v>
      </c>
      <c r="C25" s="2">
        <v>0.3</v>
      </c>
      <c r="D25" s="2">
        <v>0.2</v>
      </c>
      <c r="E25" s="2">
        <v>0.3</v>
      </c>
      <c r="F25" s="2">
        <v>0.16</v>
      </c>
      <c r="H25" s="1" t="s">
        <v>15</v>
      </c>
      <c r="I25" s="2">
        <v>2509.83</v>
      </c>
      <c r="J25" s="2">
        <v>1096.6099999999999</v>
      </c>
      <c r="K25" s="2">
        <v>2843.83</v>
      </c>
      <c r="L25" s="2">
        <v>922.54</v>
      </c>
      <c r="O25" s="1" t="s">
        <v>15</v>
      </c>
      <c r="P25" s="2">
        <v>5981.57</v>
      </c>
      <c r="Q25" s="2">
        <v>5133.8900000000003</v>
      </c>
      <c r="R25" s="2">
        <v>6756.17</v>
      </c>
      <c r="S25" s="2">
        <v>5766.26</v>
      </c>
      <c r="V25" s="1" t="s">
        <v>15</v>
      </c>
      <c r="W25" s="2">
        <v>8491.4</v>
      </c>
      <c r="X25" s="2">
        <v>6230.5</v>
      </c>
      <c r="Y25" s="2">
        <v>9600</v>
      </c>
      <c r="Z25" s="2">
        <v>6688.8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0.14000000000000001</v>
      </c>
      <c r="F26" s="2">
        <v>0.11</v>
      </c>
      <c r="H26" s="1" t="s">
        <v>16</v>
      </c>
      <c r="I26" s="2">
        <v>3186.62</v>
      </c>
      <c r="J26" s="2">
        <v>2920.46</v>
      </c>
      <c r="K26" s="2">
        <v>3159.64</v>
      </c>
      <c r="L26" s="2">
        <v>2181.39</v>
      </c>
      <c r="O26" s="1" t="s">
        <v>16</v>
      </c>
      <c r="P26" s="2">
        <v>19434.28</v>
      </c>
      <c r="Q26" s="2">
        <v>17809.54</v>
      </c>
      <c r="R26" s="2">
        <v>23614.46</v>
      </c>
      <c r="S26" s="2">
        <v>21612.21</v>
      </c>
      <c r="V26" s="1" t="s">
        <v>16</v>
      </c>
      <c r="W26" s="2">
        <v>22620.9</v>
      </c>
      <c r="X26" s="2">
        <v>20730</v>
      </c>
      <c r="Y26" s="2">
        <v>26774.1</v>
      </c>
      <c r="Z26" s="2">
        <v>23793.599999999999</v>
      </c>
    </row>
    <row r="27" spans="2:26" x14ac:dyDescent="0.3">
      <c r="B27" s="1" t="s">
        <v>17</v>
      </c>
      <c r="C27" s="2">
        <v>0.15</v>
      </c>
      <c r="D27" s="2">
        <v>0.16</v>
      </c>
      <c r="E27" s="2">
        <v>0.11</v>
      </c>
      <c r="F27" s="2">
        <v>0.11</v>
      </c>
      <c r="H27" s="1" t="s">
        <v>17</v>
      </c>
      <c r="I27" s="2">
        <v>3579.94</v>
      </c>
      <c r="J27" s="2">
        <v>3657.11</v>
      </c>
      <c r="K27" s="2">
        <v>2922.2</v>
      </c>
      <c r="L27" s="2">
        <v>2962.58</v>
      </c>
      <c r="O27" s="1" t="s">
        <v>17</v>
      </c>
      <c r="P27" s="2">
        <v>25427.26</v>
      </c>
      <c r="Q27" s="2">
        <v>25203.29</v>
      </c>
      <c r="R27" s="2">
        <v>28807.4</v>
      </c>
      <c r="S27" s="2">
        <v>29538.22</v>
      </c>
      <c r="V27" s="1" t="s">
        <v>17</v>
      </c>
      <c r="W27" s="2">
        <v>29007.200000000001</v>
      </c>
      <c r="X27" s="2">
        <v>28860.400000000001</v>
      </c>
      <c r="Y27" s="2">
        <v>31729.599999999999</v>
      </c>
      <c r="Z27" s="2">
        <v>32500.799999999999</v>
      </c>
    </row>
    <row r="28" spans="2:26" x14ac:dyDescent="0.3">
      <c r="B28" s="1" t="s">
        <v>18</v>
      </c>
      <c r="C28" s="2">
        <v>0.28999999999999998</v>
      </c>
      <c r="D28" s="2">
        <v>0.19</v>
      </c>
      <c r="E28" s="2">
        <v>0.15</v>
      </c>
      <c r="F28" s="2">
        <v>0.18</v>
      </c>
      <c r="H28" s="1" t="s">
        <v>18</v>
      </c>
      <c r="I28" s="2">
        <v>3770.92</v>
      </c>
      <c r="J28" s="2">
        <v>2939</v>
      </c>
      <c r="K28" s="2">
        <v>2138.5300000000002</v>
      </c>
      <c r="L28" s="2">
        <v>2926.59</v>
      </c>
      <c r="O28" s="1" t="s">
        <v>18</v>
      </c>
      <c r="P28" s="2">
        <v>11129.88</v>
      </c>
      <c r="Q28" s="2">
        <v>14987.6</v>
      </c>
      <c r="R28" s="2">
        <v>14540.07</v>
      </c>
      <c r="S28" s="2">
        <v>16273.41</v>
      </c>
      <c r="V28" s="1" t="s">
        <v>18</v>
      </c>
      <c r="W28" s="2">
        <v>14900.8</v>
      </c>
      <c r="X28" s="2">
        <v>17926.599999999999</v>
      </c>
      <c r="Y28" s="2">
        <v>16678.599999999999</v>
      </c>
      <c r="Z28" s="2">
        <v>19200</v>
      </c>
    </row>
    <row r="29" spans="2:26" x14ac:dyDescent="0.3">
      <c r="B29" s="1" t="s">
        <v>19</v>
      </c>
      <c r="C29" s="2">
        <v>0.24</v>
      </c>
      <c r="D29" s="2">
        <v>0.28000000000000003</v>
      </c>
      <c r="E29" s="2">
        <v>0.28000000000000003</v>
      </c>
      <c r="F29" s="2">
        <v>0.3</v>
      </c>
      <c r="H29" s="1" t="s">
        <v>19</v>
      </c>
      <c r="I29" s="2">
        <v>3361.14</v>
      </c>
      <c r="J29" s="2">
        <v>4799.84</v>
      </c>
      <c r="K29" s="2">
        <v>4629.59</v>
      </c>
      <c r="L29" s="2">
        <v>5703.36</v>
      </c>
      <c r="O29" s="1" t="s">
        <v>19</v>
      </c>
      <c r="P29" s="2">
        <v>12425.06</v>
      </c>
      <c r="Q29" s="2">
        <v>14088.16</v>
      </c>
      <c r="R29" s="2">
        <v>12254.81</v>
      </c>
      <c r="S29" s="2">
        <v>13496.64</v>
      </c>
      <c r="V29" s="1" t="s">
        <v>19</v>
      </c>
      <c r="W29" s="2">
        <v>15786.2</v>
      </c>
      <c r="X29" s="2">
        <v>18888</v>
      </c>
      <c r="Y29" s="2">
        <v>16884.400000000001</v>
      </c>
      <c r="Z29" s="2">
        <v>19200</v>
      </c>
    </row>
    <row r="30" spans="2:26" x14ac:dyDescent="0.3">
      <c r="B30" s="1" t="s">
        <v>20</v>
      </c>
      <c r="C30" s="2">
        <v>0.23</v>
      </c>
      <c r="D30" s="2">
        <v>0.19</v>
      </c>
      <c r="E30" s="2">
        <v>0.17</v>
      </c>
      <c r="F30" s="2">
        <v>0.14000000000000001</v>
      </c>
      <c r="H30" s="1" t="s">
        <v>20</v>
      </c>
      <c r="I30" s="2">
        <v>4368.53</v>
      </c>
      <c r="J30" s="2">
        <v>4065.87</v>
      </c>
      <c r="K30" s="2">
        <v>3392.96</v>
      </c>
      <c r="L30" s="2">
        <v>3377.77</v>
      </c>
      <c r="O30" s="1" t="s">
        <v>20</v>
      </c>
      <c r="P30" s="2">
        <v>18743.47</v>
      </c>
      <c r="Q30" s="2">
        <v>21763.63</v>
      </c>
      <c r="R30" s="2">
        <v>20822.04</v>
      </c>
      <c r="S30" s="2">
        <v>25819.73</v>
      </c>
      <c r="V30" s="1" t="s">
        <v>20</v>
      </c>
      <c r="W30" s="2">
        <v>23112</v>
      </c>
      <c r="X30" s="2">
        <v>25829.5</v>
      </c>
      <c r="Y30" s="2">
        <v>24215</v>
      </c>
      <c r="Z30" s="2">
        <v>29197.5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9121.7099999999991</v>
      </c>
      <c r="D37" s="2">
        <v>7091.15</v>
      </c>
      <c r="E37" s="2">
        <v>13591.76</v>
      </c>
      <c r="F37" s="2">
        <v>11068.07</v>
      </c>
      <c r="H37" s="1" t="s">
        <v>13</v>
      </c>
      <c r="I37" s="2">
        <v>210.52</v>
      </c>
      <c r="J37" s="2">
        <v>181.95</v>
      </c>
      <c r="K37" s="2">
        <v>213.73</v>
      </c>
      <c r="L37" s="2">
        <v>192.94</v>
      </c>
      <c r="O37" s="1" t="s">
        <v>13</v>
      </c>
      <c r="P37" s="2">
        <v>1797.98</v>
      </c>
      <c r="Q37" s="2">
        <v>1641.65</v>
      </c>
      <c r="R37" s="2">
        <v>1926.27</v>
      </c>
      <c r="S37" s="2">
        <v>1787.16</v>
      </c>
      <c r="V37" s="1" t="s">
        <v>13</v>
      </c>
      <c r="W37" s="2">
        <v>2008.5</v>
      </c>
      <c r="X37" s="2">
        <v>1823.6</v>
      </c>
      <c r="Y37" s="2">
        <v>2140</v>
      </c>
      <c r="Z37" s="2">
        <v>1980.1</v>
      </c>
    </row>
    <row r="38" spans="2:26" x14ac:dyDescent="0.3">
      <c r="B38" s="1" t="s">
        <v>14</v>
      </c>
      <c r="C38" s="2">
        <v>11386.22</v>
      </c>
      <c r="D38" s="2">
        <v>5520.63</v>
      </c>
      <c r="E38" s="2">
        <v>10123.99</v>
      </c>
      <c r="F38" s="2">
        <v>6037.06</v>
      </c>
      <c r="H38" s="1" t="s">
        <v>14</v>
      </c>
      <c r="I38" s="2">
        <v>1300.54</v>
      </c>
      <c r="J38" s="2">
        <v>630.57000000000005</v>
      </c>
      <c r="K38" s="2">
        <v>873.7</v>
      </c>
      <c r="L38" s="2">
        <v>521</v>
      </c>
      <c r="O38" s="1" t="s">
        <v>14</v>
      </c>
      <c r="P38" s="2">
        <v>6613.96</v>
      </c>
      <c r="Q38" s="2">
        <v>3192.13</v>
      </c>
      <c r="R38" s="2">
        <v>6812.1</v>
      </c>
      <c r="S38" s="2">
        <v>3243.9</v>
      </c>
      <c r="V38" s="1" t="s">
        <v>14</v>
      </c>
      <c r="W38" s="2">
        <v>7914.5</v>
      </c>
      <c r="X38" s="2">
        <v>3822.7</v>
      </c>
      <c r="Y38" s="2">
        <v>7685.8</v>
      </c>
      <c r="Z38" s="2">
        <v>3764.9</v>
      </c>
    </row>
    <row r="39" spans="2:26" x14ac:dyDescent="0.3">
      <c r="B39" s="1" t="s">
        <v>15</v>
      </c>
      <c r="C39" s="2">
        <v>21973.56</v>
      </c>
      <c r="D39" s="2">
        <v>9600.84</v>
      </c>
      <c r="E39" s="2">
        <v>30553.41</v>
      </c>
      <c r="F39" s="2">
        <v>10689.95</v>
      </c>
      <c r="H39" s="1" t="s">
        <v>15</v>
      </c>
      <c r="I39" s="2">
        <v>2509.83</v>
      </c>
      <c r="J39" s="2">
        <v>1096.6099999999999</v>
      </c>
      <c r="K39" s="2">
        <v>2843.83</v>
      </c>
      <c r="L39" s="2">
        <v>922.54</v>
      </c>
      <c r="O39" s="1" t="s">
        <v>15</v>
      </c>
      <c r="P39" s="2">
        <v>5981.57</v>
      </c>
      <c r="Q39" s="2">
        <v>5133.8900000000003</v>
      </c>
      <c r="R39" s="2">
        <v>6756.17</v>
      </c>
      <c r="S39" s="2">
        <v>5766.26</v>
      </c>
      <c r="V39" s="1" t="s">
        <v>15</v>
      </c>
      <c r="W39" s="2">
        <v>8491.4</v>
      </c>
      <c r="X39" s="2">
        <v>6230.5</v>
      </c>
      <c r="Y39" s="2">
        <v>9600</v>
      </c>
      <c r="Z39" s="2">
        <v>6688.8</v>
      </c>
    </row>
    <row r="40" spans="2:26" x14ac:dyDescent="0.3">
      <c r="B40" s="1" t="s">
        <v>16</v>
      </c>
      <c r="C40" s="2">
        <v>27898.89</v>
      </c>
      <c r="D40" s="2">
        <v>25568.61</v>
      </c>
      <c r="E40" s="2">
        <v>36612.29</v>
      </c>
      <c r="F40" s="2">
        <v>23352.69</v>
      </c>
      <c r="H40" s="1" t="s">
        <v>16</v>
      </c>
      <c r="I40" s="2">
        <v>1062.21</v>
      </c>
      <c r="J40" s="2">
        <v>973.49</v>
      </c>
      <c r="K40" s="2">
        <v>1053.21</v>
      </c>
      <c r="L40" s="2">
        <v>727.13</v>
      </c>
      <c r="O40" s="1" t="s">
        <v>16</v>
      </c>
      <c r="P40" s="2">
        <v>6478.09</v>
      </c>
      <c r="Q40" s="2">
        <v>5936.51</v>
      </c>
      <c r="R40" s="2">
        <v>7871.49</v>
      </c>
      <c r="S40" s="2">
        <v>7204.07</v>
      </c>
      <c r="V40" s="1" t="s">
        <v>16</v>
      </c>
      <c r="W40" s="2">
        <v>7540.3</v>
      </c>
      <c r="X40" s="2">
        <v>6910</v>
      </c>
      <c r="Y40" s="2">
        <v>8924.7000000000007</v>
      </c>
      <c r="Z40" s="2">
        <v>7931.2</v>
      </c>
    </row>
    <row r="41" spans="2:26" x14ac:dyDescent="0.3">
      <c r="B41" s="1" t="s">
        <v>17</v>
      </c>
      <c r="C41" s="2">
        <v>31342.37</v>
      </c>
      <c r="D41" s="2">
        <v>32018.03</v>
      </c>
      <c r="E41" s="2">
        <v>30705.52</v>
      </c>
      <c r="F41" s="2">
        <v>33451.22</v>
      </c>
      <c r="H41" s="1" t="s">
        <v>17</v>
      </c>
      <c r="I41" s="2">
        <v>894.98</v>
      </c>
      <c r="J41" s="2">
        <v>914.28</v>
      </c>
      <c r="K41" s="2">
        <v>730.55</v>
      </c>
      <c r="L41" s="2">
        <v>740.64</v>
      </c>
      <c r="O41" s="1" t="s">
        <v>17</v>
      </c>
      <c r="P41" s="2">
        <v>6356.82</v>
      </c>
      <c r="Q41" s="2">
        <v>6300.82</v>
      </c>
      <c r="R41" s="2">
        <v>7201.85</v>
      </c>
      <c r="S41" s="2">
        <v>7384.56</v>
      </c>
      <c r="V41" s="1" t="s">
        <v>17</v>
      </c>
      <c r="W41" s="2">
        <v>7251.8</v>
      </c>
      <c r="X41" s="2">
        <v>7215.1</v>
      </c>
      <c r="Y41" s="2">
        <v>7932.4</v>
      </c>
      <c r="Z41" s="2">
        <v>8125.2</v>
      </c>
    </row>
    <row r="42" spans="2:26" x14ac:dyDescent="0.3">
      <c r="B42" s="1" t="s">
        <v>18</v>
      </c>
      <c r="C42" s="2">
        <v>33014.379999999997</v>
      </c>
      <c r="D42" s="2">
        <v>25730.91</v>
      </c>
      <c r="E42" s="2">
        <v>24780.25</v>
      </c>
      <c r="F42" s="2">
        <v>33911.85</v>
      </c>
      <c r="H42" s="1" t="s">
        <v>18</v>
      </c>
      <c r="I42" s="2">
        <v>1885.46</v>
      </c>
      <c r="J42" s="2">
        <v>1469.5</v>
      </c>
      <c r="K42" s="2">
        <v>1069.27</v>
      </c>
      <c r="L42" s="2">
        <v>1463.29</v>
      </c>
      <c r="O42" s="1" t="s">
        <v>18</v>
      </c>
      <c r="P42" s="2">
        <v>5564.94</v>
      </c>
      <c r="Q42" s="2">
        <v>7493.8</v>
      </c>
      <c r="R42" s="2">
        <v>7270.03</v>
      </c>
      <c r="S42" s="2">
        <v>8136.71</v>
      </c>
      <c r="V42" s="1" t="s">
        <v>18</v>
      </c>
      <c r="W42" s="2">
        <v>7450.4</v>
      </c>
      <c r="X42" s="2">
        <v>8963.2999999999993</v>
      </c>
      <c r="Y42" s="2">
        <v>8339.2999999999993</v>
      </c>
      <c r="Z42" s="2">
        <v>9600</v>
      </c>
    </row>
    <row r="43" spans="2:26" x14ac:dyDescent="0.3">
      <c r="B43" s="1" t="s">
        <v>19</v>
      </c>
      <c r="C43" s="2">
        <v>29426.79</v>
      </c>
      <c r="D43" s="2">
        <v>42022.59</v>
      </c>
      <c r="E43" s="2">
        <v>47663.98</v>
      </c>
      <c r="F43" s="2">
        <v>93574.27</v>
      </c>
      <c r="H43" s="1" t="s">
        <v>19</v>
      </c>
      <c r="I43" s="2">
        <v>1680.57</v>
      </c>
      <c r="J43" s="2">
        <v>2399.92</v>
      </c>
      <c r="K43" s="2">
        <v>2314.79</v>
      </c>
      <c r="L43" s="2">
        <v>2851.68</v>
      </c>
      <c r="O43" s="1" t="s">
        <v>19</v>
      </c>
      <c r="P43" s="2">
        <v>6212.53</v>
      </c>
      <c r="Q43" s="2">
        <v>7044.08</v>
      </c>
      <c r="R43" s="2">
        <v>6127.41</v>
      </c>
      <c r="S43" s="2">
        <v>6748.32</v>
      </c>
      <c r="V43" s="1" t="s">
        <v>19</v>
      </c>
      <c r="W43" s="2">
        <v>7893.1</v>
      </c>
      <c r="X43" s="2">
        <v>9444</v>
      </c>
      <c r="Y43" s="2">
        <v>8442.2000000000007</v>
      </c>
      <c r="Z43" s="2">
        <v>9600</v>
      </c>
    </row>
    <row r="44" spans="2:26" x14ac:dyDescent="0.3">
      <c r="B44" s="1" t="s">
        <v>20</v>
      </c>
      <c r="C44" s="2">
        <v>38246.49</v>
      </c>
      <c r="D44" s="2">
        <v>35596.699999999997</v>
      </c>
      <c r="E44" s="2">
        <v>39315.79</v>
      </c>
      <c r="F44" s="2">
        <v>33008.22</v>
      </c>
      <c r="H44" s="1" t="s">
        <v>20</v>
      </c>
      <c r="I44" s="2">
        <v>873.71</v>
      </c>
      <c r="J44" s="2">
        <v>813.17</v>
      </c>
      <c r="K44" s="2">
        <v>678.59</v>
      </c>
      <c r="L44" s="2">
        <v>675.55</v>
      </c>
      <c r="O44" s="1" t="s">
        <v>20</v>
      </c>
      <c r="P44" s="2">
        <v>3748.69</v>
      </c>
      <c r="Q44" s="2">
        <v>4352.7299999999996</v>
      </c>
      <c r="R44" s="2">
        <v>4164.41</v>
      </c>
      <c r="S44" s="2">
        <v>5163.95</v>
      </c>
      <c r="V44" s="1" t="s">
        <v>20</v>
      </c>
      <c r="W44" s="2">
        <v>4622.3999999999996</v>
      </c>
      <c r="X44" s="2">
        <v>5165.8999999999996</v>
      </c>
      <c r="Y44" s="2">
        <v>4843</v>
      </c>
      <c r="Z44" s="2">
        <v>5839.5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6582.45</v>
      </c>
      <c r="D51" s="2">
        <v>5011.74</v>
      </c>
      <c r="E51" s="2">
        <v>9424.2800000000007</v>
      </c>
      <c r="F51" s="2">
        <v>7530.73</v>
      </c>
      <c r="H51" s="1" t="s">
        <v>13</v>
      </c>
      <c r="I51" s="2">
        <v>0.06</v>
      </c>
      <c r="J51" s="2">
        <v>0.05</v>
      </c>
      <c r="K51" s="2">
        <v>0.06</v>
      </c>
      <c r="L51" s="2">
        <v>0.05</v>
      </c>
      <c r="O51" s="1" t="s">
        <v>13</v>
      </c>
      <c r="P51" s="2">
        <v>0.22</v>
      </c>
      <c r="Q51" s="2">
        <v>0.21</v>
      </c>
      <c r="R51" s="2">
        <v>0.24</v>
      </c>
      <c r="S51" s="2">
        <v>0.22</v>
      </c>
      <c r="V51" s="1" t="s">
        <v>13</v>
      </c>
      <c r="W51" s="2">
        <v>0.63</v>
      </c>
      <c r="X51" s="2">
        <v>0.56999999999999995</v>
      </c>
      <c r="Y51" s="2">
        <v>0.67</v>
      </c>
      <c r="Z51" s="2">
        <v>0.62</v>
      </c>
    </row>
    <row r="52" spans="2:26" x14ac:dyDescent="0.3">
      <c r="B52" s="1" t="s">
        <v>14</v>
      </c>
      <c r="C52" s="2">
        <v>10303.780000000001</v>
      </c>
      <c r="D52" s="2">
        <v>4040.06</v>
      </c>
      <c r="E52" s="2">
        <v>9022.18</v>
      </c>
      <c r="F52" s="2">
        <v>4354.4799999999996</v>
      </c>
      <c r="H52" s="1" t="s">
        <v>14</v>
      </c>
      <c r="I52" s="2">
        <v>0.36</v>
      </c>
      <c r="J52" s="2">
        <v>0.18</v>
      </c>
      <c r="K52" s="2">
        <v>0.24</v>
      </c>
      <c r="L52" s="2">
        <v>0.14000000000000001</v>
      </c>
      <c r="O52" s="1" t="s">
        <v>14</v>
      </c>
      <c r="P52" s="2">
        <v>0.83</v>
      </c>
      <c r="Q52" s="2">
        <v>0.4</v>
      </c>
      <c r="R52" s="2">
        <v>0.85</v>
      </c>
      <c r="S52" s="2">
        <v>0.41</v>
      </c>
      <c r="V52" s="1" t="s">
        <v>14</v>
      </c>
      <c r="W52" s="2">
        <v>0.95</v>
      </c>
      <c r="X52" s="2">
        <v>0.92</v>
      </c>
      <c r="Y52" s="2">
        <v>0.83</v>
      </c>
      <c r="Z52" s="2">
        <v>0.87</v>
      </c>
    </row>
    <row r="53" spans="2:26" x14ac:dyDescent="0.3">
      <c r="B53" s="1" t="s">
        <v>15</v>
      </c>
      <c r="C53" s="2">
        <v>17435.759999999998</v>
      </c>
      <c r="D53" s="2">
        <v>7673.71</v>
      </c>
      <c r="E53" s="2">
        <v>23338.17</v>
      </c>
      <c r="F53" s="2">
        <v>8495.1200000000008</v>
      </c>
      <c r="H53" s="1" t="s">
        <v>15</v>
      </c>
      <c r="I53" s="2">
        <v>0.7</v>
      </c>
      <c r="J53" s="2">
        <v>0.3</v>
      </c>
      <c r="K53" s="2">
        <v>0.79</v>
      </c>
      <c r="L53" s="2">
        <v>0.26</v>
      </c>
      <c r="O53" s="1" t="s">
        <v>15</v>
      </c>
      <c r="P53" s="2">
        <v>0.75</v>
      </c>
      <c r="Q53" s="2">
        <v>0.64</v>
      </c>
      <c r="R53" s="2">
        <v>0.84</v>
      </c>
      <c r="S53" s="2">
        <v>0.72</v>
      </c>
      <c r="V53" s="1" t="s">
        <v>15</v>
      </c>
      <c r="W53" s="2">
        <v>1.61</v>
      </c>
      <c r="X53" s="2">
        <v>0.9</v>
      </c>
      <c r="Y53" s="2">
        <v>0.92</v>
      </c>
      <c r="Z53" s="2">
        <v>0.81</v>
      </c>
    </row>
    <row r="54" spans="2:26" x14ac:dyDescent="0.3">
      <c r="B54" s="1" t="s">
        <v>16</v>
      </c>
      <c r="C54" s="2">
        <v>22342.48</v>
      </c>
      <c r="D54" s="2">
        <v>18550.37</v>
      </c>
      <c r="E54" s="2">
        <v>28568.59</v>
      </c>
      <c r="F54" s="2">
        <v>17966.41</v>
      </c>
      <c r="H54" s="1" t="s">
        <v>16</v>
      </c>
      <c r="I54" s="2">
        <v>0.3</v>
      </c>
      <c r="J54" s="2">
        <v>0.27</v>
      </c>
      <c r="K54" s="2">
        <v>0.28999999999999998</v>
      </c>
      <c r="L54" s="2">
        <v>0.2</v>
      </c>
      <c r="O54" s="1" t="s">
        <v>16</v>
      </c>
      <c r="P54" s="2">
        <v>0.81</v>
      </c>
      <c r="Q54" s="2">
        <v>0.74</v>
      </c>
      <c r="R54" s="2">
        <v>0.98</v>
      </c>
      <c r="S54" s="2">
        <v>0.9</v>
      </c>
      <c r="V54" s="1" t="s">
        <v>16</v>
      </c>
      <c r="W54" s="2">
        <v>0.9</v>
      </c>
      <c r="X54" s="2">
        <v>0.9</v>
      </c>
      <c r="Y54" s="2">
        <v>0.86</v>
      </c>
      <c r="Z54" s="2">
        <v>0.76</v>
      </c>
    </row>
    <row r="55" spans="2:26" x14ac:dyDescent="0.3">
      <c r="B55" s="1" t="s">
        <v>17</v>
      </c>
      <c r="C55" s="2">
        <v>23894.07</v>
      </c>
      <c r="D55" s="2">
        <v>24817.54</v>
      </c>
      <c r="E55" s="2">
        <v>23609.46</v>
      </c>
      <c r="F55" s="2">
        <v>26098.46</v>
      </c>
      <c r="H55" s="1" t="s">
        <v>17</v>
      </c>
      <c r="I55" s="2">
        <v>0.25</v>
      </c>
      <c r="J55" s="2">
        <v>0.25</v>
      </c>
      <c r="K55" s="2">
        <v>0.2</v>
      </c>
      <c r="L55" s="2">
        <v>0.21</v>
      </c>
      <c r="O55" s="1" t="s">
        <v>17</v>
      </c>
      <c r="P55" s="2">
        <v>0.79</v>
      </c>
      <c r="Q55" s="2">
        <v>0.79</v>
      </c>
      <c r="R55" s="2">
        <v>0.9</v>
      </c>
      <c r="S55" s="2">
        <v>0.92</v>
      </c>
      <c r="V55" s="1" t="s">
        <v>17</v>
      </c>
      <c r="W55" s="2">
        <v>0.86</v>
      </c>
      <c r="X55" s="2">
        <v>0.87</v>
      </c>
      <c r="Y55" s="2">
        <v>0.76</v>
      </c>
      <c r="Z55" s="2">
        <v>0.78</v>
      </c>
    </row>
    <row r="56" spans="2:26" x14ac:dyDescent="0.3">
      <c r="B56" s="1" t="s">
        <v>18</v>
      </c>
      <c r="C56" s="2">
        <v>26498.43</v>
      </c>
      <c r="D56" s="2">
        <v>22484.57</v>
      </c>
      <c r="E56" s="2">
        <v>20534.490000000002</v>
      </c>
      <c r="F56" s="2">
        <v>28859.13</v>
      </c>
      <c r="H56" s="1" t="s">
        <v>18</v>
      </c>
      <c r="I56" s="2">
        <v>0.52</v>
      </c>
      <c r="J56" s="2">
        <v>0.41</v>
      </c>
      <c r="K56" s="2">
        <v>0.3</v>
      </c>
      <c r="L56" s="2">
        <v>0.41</v>
      </c>
      <c r="O56" s="1" t="s">
        <v>18</v>
      </c>
      <c r="P56" s="2">
        <v>0.7</v>
      </c>
      <c r="Q56" s="2">
        <v>0.94</v>
      </c>
      <c r="R56" s="2">
        <v>0.91</v>
      </c>
      <c r="S56" s="2">
        <v>1.02</v>
      </c>
      <c r="V56" s="1" t="s">
        <v>18</v>
      </c>
      <c r="W56" s="2">
        <v>1.1200000000000001</v>
      </c>
      <c r="X56" s="2">
        <v>0.94</v>
      </c>
      <c r="Y56" s="2">
        <v>0.86</v>
      </c>
      <c r="Z56" s="2">
        <v>0.92</v>
      </c>
    </row>
    <row r="57" spans="2:26" x14ac:dyDescent="0.3">
      <c r="B57" s="1" t="s">
        <v>19</v>
      </c>
      <c r="C57" s="2">
        <v>24834.11</v>
      </c>
      <c r="D57" s="2">
        <v>37688.43</v>
      </c>
      <c r="E57" s="2">
        <v>35040.959999999999</v>
      </c>
      <c r="F57" s="2">
        <v>74457.210000000006</v>
      </c>
      <c r="H57" s="1" t="s">
        <v>19</v>
      </c>
      <c r="I57" s="2">
        <v>0.47</v>
      </c>
      <c r="J57" s="2">
        <v>0.67</v>
      </c>
      <c r="K57" s="2">
        <v>0.64</v>
      </c>
      <c r="L57" s="2">
        <v>0.79</v>
      </c>
      <c r="O57" s="1" t="s">
        <v>19</v>
      </c>
      <c r="P57" s="2">
        <v>0.78</v>
      </c>
      <c r="Q57" s="2">
        <v>0.88</v>
      </c>
      <c r="R57" s="2">
        <v>0.77</v>
      </c>
      <c r="S57" s="2">
        <v>0.84</v>
      </c>
      <c r="V57" s="1" t="s">
        <v>19</v>
      </c>
      <c r="W57" s="2">
        <v>1</v>
      </c>
      <c r="X57" s="2">
        <v>1.1299999999999999</v>
      </c>
      <c r="Y57" s="2">
        <v>0.81</v>
      </c>
      <c r="Z57" s="2">
        <v>0.92</v>
      </c>
    </row>
    <row r="58" spans="2:26" x14ac:dyDescent="0.3">
      <c r="B58" s="1" t="s">
        <v>20</v>
      </c>
      <c r="C58" s="2">
        <v>33336.44</v>
      </c>
      <c r="D58" s="2">
        <v>31909.91</v>
      </c>
      <c r="E58" s="2">
        <v>34580.120000000003</v>
      </c>
      <c r="F58" s="2">
        <v>29224.71</v>
      </c>
      <c r="H58" s="1" t="s">
        <v>20</v>
      </c>
      <c r="I58" s="2">
        <v>0.24</v>
      </c>
      <c r="J58" s="2">
        <v>0.23</v>
      </c>
      <c r="K58" s="2">
        <v>0.19</v>
      </c>
      <c r="L58" s="2">
        <v>0.19</v>
      </c>
      <c r="O58" s="1" t="s">
        <v>20</v>
      </c>
      <c r="P58" s="2">
        <v>0.47</v>
      </c>
      <c r="Q58" s="2">
        <v>0.54</v>
      </c>
      <c r="R58" s="2">
        <v>0.52</v>
      </c>
      <c r="S58" s="2">
        <v>0.65</v>
      </c>
      <c r="V58" s="1" t="s">
        <v>20</v>
      </c>
      <c r="W58" s="2">
        <v>0.95</v>
      </c>
      <c r="X58" s="2">
        <v>0.89</v>
      </c>
      <c r="Y58" s="2">
        <v>0.85</v>
      </c>
      <c r="Z58" s="2">
        <v>0.76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873.5</v>
      </c>
      <c r="D65" s="2">
        <v>564.72</v>
      </c>
      <c r="E65" s="2">
        <v>1307.76</v>
      </c>
      <c r="F65" s="2">
        <v>957.69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68.64</v>
      </c>
      <c r="Q65" s="2">
        <v>69.33</v>
      </c>
      <c r="R65" s="2">
        <v>67.67</v>
      </c>
      <c r="S65" s="2">
        <v>68.7</v>
      </c>
      <c r="V65" s="1" t="s">
        <v>13</v>
      </c>
      <c r="W65" s="2">
        <v>-0.14000000000000001</v>
      </c>
      <c r="X65" s="2">
        <v>-0.11</v>
      </c>
      <c r="Y65" s="2">
        <v>-0.24</v>
      </c>
      <c r="Z65" s="2">
        <v>-0.18</v>
      </c>
    </row>
    <row r="66" spans="2:26" x14ac:dyDescent="0.3">
      <c r="B66" s="1" t="s">
        <v>14</v>
      </c>
      <c r="C66" s="2">
        <v>442.94</v>
      </c>
      <c r="D66" s="2">
        <v>510.89</v>
      </c>
      <c r="E66" s="2">
        <v>437.48</v>
      </c>
      <c r="F66" s="2">
        <v>609</v>
      </c>
      <c r="H66" s="1" t="s">
        <v>14</v>
      </c>
      <c r="I66" s="2">
        <v>71.959999999999994</v>
      </c>
      <c r="J66" s="2">
        <v>72</v>
      </c>
      <c r="K66" s="2">
        <v>72</v>
      </c>
      <c r="L66" s="2">
        <v>72</v>
      </c>
      <c r="O66" s="1" t="s">
        <v>14</v>
      </c>
      <c r="P66" s="2">
        <v>53.31</v>
      </c>
      <c r="Q66" s="2">
        <v>56.06</v>
      </c>
      <c r="R66" s="2">
        <v>59.4</v>
      </c>
      <c r="S66" s="2">
        <v>58.33</v>
      </c>
      <c r="V66" s="1" t="s">
        <v>14</v>
      </c>
      <c r="W66" s="2">
        <v>-0.99</v>
      </c>
      <c r="X66" s="2">
        <v>-0.81</v>
      </c>
      <c r="Y66" s="2">
        <v>-0.8</v>
      </c>
      <c r="Z66" s="2">
        <v>-0.88</v>
      </c>
    </row>
    <row r="67" spans="2:26" x14ac:dyDescent="0.3">
      <c r="B67" s="1" t="s">
        <v>15</v>
      </c>
      <c r="C67" s="2">
        <v>1315.41</v>
      </c>
      <c r="D67" s="2">
        <v>934.57</v>
      </c>
      <c r="E67" s="2">
        <v>2063.5</v>
      </c>
      <c r="F67" s="2">
        <v>1042.1099999999999</v>
      </c>
      <c r="H67" s="1" t="s">
        <v>15</v>
      </c>
      <c r="I67" s="2">
        <v>64.77</v>
      </c>
      <c r="J67" s="2">
        <v>71.989999999999995</v>
      </c>
      <c r="K67" s="2">
        <v>55.25</v>
      </c>
      <c r="L67" s="2">
        <v>72</v>
      </c>
      <c r="O67" s="1" t="s">
        <v>15</v>
      </c>
      <c r="P67" s="2">
        <v>10.64</v>
      </c>
      <c r="Q67" s="2">
        <v>58.86</v>
      </c>
      <c r="R67" s="2">
        <v>65.819999999999993</v>
      </c>
      <c r="S67" s="2">
        <v>62.74</v>
      </c>
      <c r="V67" s="1" t="s">
        <v>15</v>
      </c>
      <c r="W67" s="2">
        <v>-16.03</v>
      </c>
      <c r="X67" s="2">
        <v>-0.63</v>
      </c>
      <c r="Y67" s="2">
        <v>0.79</v>
      </c>
      <c r="Z67" s="2">
        <v>-0.55000000000000004</v>
      </c>
    </row>
    <row r="68" spans="2:26" x14ac:dyDescent="0.3">
      <c r="B68" s="1" t="s">
        <v>16</v>
      </c>
      <c r="C68" s="2">
        <v>3098.81</v>
      </c>
      <c r="D68" s="2">
        <v>3885.59</v>
      </c>
      <c r="E68" s="2">
        <v>4328.74</v>
      </c>
      <c r="F68" s="2">
        <v>2916.6</v>
      </c>
      <c r="H68" s="1" t="s">
        <v>16</v>
      </c>
      <c r="I68" s="2">
        <v>71.989999999999995</v>
      </c>
      <c r="J68" s="2">
        <v>72</v>
      </c>
      <c r="K68" s="2">
        <v>71.989999999999995</v>
      </c>
      <c r="L68" s="2">
        <v>72</v>
      </c>
      <c r="O68" s="1" t="s">
        <v>16</v>
      </c>
      <c r="P68" s="2">
        <v>56.03</v>
      </c>
      <c r="Q68" s="2">
        <v>56.21</v>
      </c>
      <c r="R68" s="2">
        <v>57.59</v>
      </c>
      <c r="S68" s="2">
        <v>63.29</v>
      </c>
      <c r="V68" s="1" t="s">
        <v>16</v>
      </c>
      <c r="W68" s="2">
        <v>-0.81</v>
      </c>
      <c r="X68" s="2">
        <v>-0.8</v>
      </c>
      <c r="Y68" s="2">
        <v>-0.94</v>
      </c>
      <c r="Z68" s="2">
        <v>-0.52</v>
      </c>
    </row>
    <row r="69" spans="2:26" x14ac:dyDescent="0.3">
      <c r="B69" s="1" t="s">
        <v>17</v>
      </c>
      <c r="C69" s="2">
        <v>3697.28</v>
      </c>
      <c r="D69" s="2">
        <v>3158.85</v>
      </c>
      <c r="E69" s="2">
        <v>3413.25</v>
      </c>
      <c r="F69" s="2">
        <v>3349.27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58.05</v>
      </c>
      <c r="Q69" s="2">
        <v>57.47</v>
      </c>
      <c r="R69" s="2">
        <v>63.3</v>
      </c>
      <c r="S69" s="2">
        <v>61.99</v>
      </c>
      <c r="V69" s="1" t="s">
        <v>17</v>
      </c>
      <c r="W69" s="2">
        <v>-0.68</v>
      </c>
      <c r="X69" s="2">
        <v>-0.72</v>
      </c>
      <c r="Y69" s="2">
        <v>-0.52</v>
      </c>
      <c r="Z69" s="2">
        <v>-0.61</v>
      </c>
    </row>
    <row r="70" spans="2:26" x14ac:dyDescent="0.3">
      <c r="B70" s="1" t="s">
        <v>18</v>
      </c>
      <c r="C70" s="2">
        <v>3476.09</v>
      </c>
      <c r="D70" s="2">
        <v>1741.16</v>
      </c>
      <c r="E70" s="2">
        <v>2348.39</v>
      </c>
      <c r="F70" s="2">
        <v>2714.23</v>
      </c>
      <c r="H70" s="1" t="s">
        <v>18</v>
      </c>
      <c r="I70" s="2">
        <v>71.19</v>
      </c>
      <c r="J70" s="2">
        <v>71.89</v>
      </c>
      <c r="K70" s="2">
        <v>71.989999999999995</v>
      </c>
      <c r="L70" s="2">
        <v>71.89</v>
      </c>
      <c r="O70" s="1" t="s">
        <v>18</v>
      </c>
      <c r="P70" s="2">
        <v>47.44</v>
      </c>
      <c r="Q70" s="2">
        <v>54.16</v>
      </c>
      <c r="R70" s="2">
        <v>58.52</v>
      </c>
      <c r="S70" s="2">
        <v>54.65</v>
      </c>
      <c r="V70" s="1" t="s">
        <v>18</v>
      </c>
      <c r="W70" s="2">
        <v>-1.43</v>
      </c>
      <c r="X70" s="2">
        <v>-0.93</v>
      </c>
      <c r="Y70" s="2">
        <v>-0.86</v>
      </c>
      <c r="Z70" s="2">
        <v>-1.18</v>
      </c>
    </row>
    <row r="71" spans="2:26" x14ac:dyDescent="0.3">
      <c r="B71" s="1" t="s">
        <v>19</v>
      </c>
      <c r="C71" s="2">
        <v>2483.4899999999998</v>
      </c>
      <c r="D71" s="2">
        <v>2300.85</v>
      </c>
      <c r="E71" s="2">
        <v>3167.49</v>
      </c>
      <c r="F71" s="2">
        <v>5422.02</v>
      </c>
      <c r="H71" s="1" t="s">
        <v>19</v>
      </c>
      <c r="I71" s="2">
        <v>71.680000000000007</v>
      </c>
      <c r="J71" s="2">
        <v>66.790000000000006</v>
      </c>
      <c r="K71" s="2">
        <v>68.02</v>
      </c>
      <c r="L71" s="2">
        <v>54.96</v>
      </c>
      <c r="O71" s="1" t="s">
        <v>19</v>
      </c>
      <c r="P71" s="2">
        <v>53.99</v>
      </c>
      <c r="Q71" s="2">
        <v>45.84</v>
      </c>
      <c r="R71" s="2">
        <v>68.02</v>
      </c>
      <c r="S71" s="2">
        <v>65.86</v>
      </c>
      <c r="V71" s="1" t="s">
        <v>19</v>
      </c>
      <c r="W71" s="2">
        <v>-0.93</v>
      </c>
      <c r="X71" s="2">
        <v>-1.4</v>
      </c>
      <c r="Y71" s="2">
        <v>0</v>
      </c>
      <c r="Z71" s="2">
        <v>0.81</v>
      </c>
    </row>
    <row r="72" spans="2:26" x14ac:dyDescent="0.3">
      <c r="B72" s="1" t="s">
        <v>20</v>
      </c>
      <c r="C72" s="2">
        <v>2027.18</v>
      </c>
      <c r="D72" s="2">
        <v>1441.51</v>
      </c>
      <c r="E72" s="2">
        <v>1974.23</v>
      </c>
      <c r="F72" s="2">
        <v>1600.56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56.24</v>
      </c>
      <c r="Q72" s="2">
        <v>58.41</v>
      </c>
      <c r="R72" s="2">
        <v>60.25</v>
      </c>
      <c r="S72" s="2">
        <v>64.63</v>
      </c>
      <c r="V72" s="1" t="s">
        <v>20</v>
      </c>
      <c r="W72" s="2">
        <v>-0.79</v>
      </c>
      <c r="X72" s="2">
        <v>-0.66</v>
      </c>
      <c r="Y72" s="2">
        <v>-0.73</v>
      </c>
      <c r="Z72" s="2">
        <v>-0.43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27.3</v>
      </c>
      <c r="D79" s="2">
        <v>24.55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2.97</v>
      </c>
      <c r="Q79" s="2">
        <v>2.94</v>
      </c>
      <c r="R79" s="2">
        <v>3.99</v>
      </c>
      <c r="S79" s="2">
        <v>3.93</v>
      </c>
      <c r="V79" s="1" t="s">
        <v>13</v>
      </c>
      <c r="W79" s="2">
        <v>-0.05</v>
      </c>
      <c r="X79" s="2">
        <v>-0.04</v>
      </c>
      <c r="Y79" s="2">
        <v>-0.06</v>
      </c>
      <c r="Z79" s="2">
        <v>-0.05</v>
      </c>
    </row>
    <row r="80" spans="2:26" x14ac:dyDescent="0.3">
      <c r="B80" s="1" t="s">
        <v>14</v>
      </c>
      <c r="C80" s="2">
        <v>160.88</v>
      </c>
      <c r="D80" s="2">
        <v>324.74</v>
      </c>
      <c r="E80" s="2">
        <v>130.71</v>
      </c>
      <c r="F80" s="2">
        <v>230.76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3.83</v>
      </c>
      <c r="Q80" s="2">
        <v>3.64</v>
      </c>
      <c r="R80" s="2">
        <v>4.55</v>
      </c>
      <c r="S80" s="2">
        <v>4.63</v>
      </c>
      <c r="V80" s="1" t="s">
        <v>14</v>
      </c>
      <c r="W80" s="2">
        <v>-0.26</v>
      </c>
      <c r="X80" s="2">
        <v>-0.22</v>
      </c>
      <c r="Y80" s="2">
        <v>-0.17</v>
      </c>
      <c r="Z80" s="2">
        <v>-0.19</v>
      </c>
    </row>
    <row r="81" spans="2:26" x14ac:dyDescent="0.3">
      <c r="B81" s="1" t="s">
        <v>15</v>
      </c>
      <c r="C81" s="2">
        <v>471.07</v>
      </c>
      <c r="D81" s="2">
        <v>385.42</v>
      </c>
      <c r="E81" s="2">
        <v>637.62</v>
      </c>
      <c r="F81" s="2">
        <v>432.77</v>
      </c>
      <c r="H81" s="1" t="s">
        <v>15</v>
      </c>
      <c r="I81" s="2">
        <v>3.15</v>
      </c>
      <c r="J81" s="2">
        <v>2.83</v>
      </c>
      <c r="K81" s="2">
        <v>4.8899999999999997</v>
      </c>
      <c r="L81" s="2">
        <v>3.75</v>
      </c>
      <c r="O81" s="1" t="s">
        <v>15</v>
      </c>
      <c r="P81" s="2">
        <v>19.18</v>
      </c>
      <c r="Q81" s="2">
        <v>3.47</v>
      </c>
      <c r="R81" s="2">
        <v>4.0999999999999996</v>
      </c>
      <c r="S81" s="2">
        <v>4.3</v>
      </c>
      <c r="V81" s="1" t="s">
        <v>15</v>
      </c>
      <c r="W81" s="2">
        <v>-0.84</v>
      </c>
      <c r="X81" s="2">
        <v>-0.18</v>
      </c>
      <c r="Y81" s="2">
        <v>0.19</v>
      </c>
      <c r="Z81" s="2">
        <v>-0.13</v>
      </c>
    </row>
    <row r="82" spans="2:26" x14ac:dyDescent="0.3">
      <c r="B82" s="1" t="s">
        <v>16</v>
      </c>
      <c r="C82" s="2">
        <v>792.11</v>
      </c>
      <c r="D82" s="2">
        <v>1106.29</v>
      </c>
      <c r="E82" s="2">
        <v>1289.02</v>
      </c>
      <c r="F82" s="2">
        <v>869.79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3.64</v>
      </c>
      <c r="Q82" s="2">
        <v>3.63</v>
      </c>
      <c r="R82" s="2">
        <v>4.6900000000000004</v>
      </c>
      <c r="S82" s="2">
        <v>4.2699999999999996</v>
      </c>
      <c r="V82" s="1" t="s">
        <v>16</v>
      </c>
      <c r="W82" s="2">
        <v>-0.22</v>
      </c>
      <c r="X82" s="2">
        <v>-0.22</v>
      </c>
      <c r="Y82" s="2">
        <v>-0.2</v>
      </c>
      <c r="Z82" s="2">
        <v>-0.12</v>
      </c>
    </row>
    <row r="83" spans="2:26" x14ac:dyDescent="0.3">
      <c r="B83" s="1" t="s">
        <v>17</v>
      </c>
      <c r="C83" s="2">
        <v>1466.22</v>
      </c>
      <c r="D83" s="2">
        <v>1372.37</v>
      </c>
      <c r="E83" s="2">
        <v>1293.8699999999999</v>
      </c>
      <c r="F83" s="2">
        <v>1255.54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3.51</v>
      </c>
      <c r="Q83" s="2">
        <v>3.55</v>
      </c>
      <c r="R83" s="2">
        <v>4.2699999999999996</v>
      </c>
      <c r="S83" s="2">
        <v>4.3600000000000003</v>
      </c>
      <c r="V83" s="1" t="s">
        <v>17</v>
      </c>
      <c r="W83" s="2">
        <v>-0.19</v>
      </c>
      <c r="X83" s="2">
        <v>-0.2</v>
      </c>
      <c r="Y83" s="2">
        <v>-0.12</v>
      </c>
      <c r="Z83" s="2">
        <v>-0.14000000000000001</v>
      </c>
    </row>
    <row r="84" spans="2:26" x14ac:dyDescent="0.3">
      <c r="B84" s="1" t="s">
        <v>18</v>
      </c>
      <c r="C84" s="2">
        <v>1136.67</v>
      </c>
      <c r="D84" s="2">
        <v>534.30999999999995</v>
      </c>
      <c r="E84" s="2">
        <v>752.63</v>
      </c>
      <c r="F84" s="2">
        <v>899.65</v>
      </c>
      <c r="H84" s="1" t="s">
        <v>18</v>
      </c>
      <c r="I84" s="2">
        <v>2.87</v>
      </c>
      <c r="J84" s="2">
        <v>2.84</v>
      </c>
      <c r="K84" s="2">
        <v>3.75</v>
      </c>
      <c r="L84" s="2">
        <v>3.76</v>
      </c>
      <c r="O84" s="1" t="s">
        <v>18</v>
      </c>
      <c r="P84" s="2">
        <v>4.3</v>
      </c>
      <c r="Q84" s="2">
        <v>3.77</v>
      </c>
      <c r="R84" s="2">
        <v>4.6100000000000003</v>
      </c>
      <c r="S84" s="2">
        <v>4.9400000000000004</v>
      </c>
      <c r="V84" s="1" t="s">
        <v>18</v>
      </c>
      <c r="W84" s="2">
        <v>-0.33</v>
      </c>
      <c r="X84" s="2">
        <v>-0.25</v>
      </c>
      <c r="Y84" s="2">
        <v>-0.19</v>
      </c>
      <c r="Z84" s="2">
        <v>-0.24</v>
      </c>
    </row>
    <row r="85" spans="2:26" x14ac:dyDescent="0.3">
      <c r="B85" s="1" t="s">
        <v>19</v>
      </c>
      <c r="C85" s="2">
        <v>683.44</v>
      </c>
      <c r="D85" s="2">
        <v>513.24</v>
      </c>
      <c r="E85" s="2">
        <v>780.53</v>
      </c>
      <c r="F85" s="2">
        <v>1180.82</v>
      </c>
      <c r="H85" s="1" t="s">
        <v>19</v>
      </c>
      <c r="I85" s="2">
        <v>2.85</v>
      </c>
      <c r="J85" s="2">
        <v>3.05</v>
      </c>
      <c r="K85" s="2">
        <v>3.97</v>
      </c>
      <c r="L85" s="2">
        <v>4.91</v>
      </c>
      <c r="O85" s="1" t="s">
        <v>19</v>
      </c>
      <c r="P85" s="2">
        <v>3.78</v>
      </c>
      <c r="Q85" s="2">
        <v>4.45</v>
      </c>
      <c r="R85" s="2">
        <v>3.97</v>
      </c>
      <c r="S85" s="2">
        <v>4.0999999999999996</v>
      </c>
      <c r="V85" s="1" t="s">
        <v>19</v>
      </c>
      <c r="W85" s="2">
        <v>-0.25</v>
      </c>
      <c r="X85" s="2">
        <v>-0.31</v>
      </c>
      <c r="Y85" s="2">
        <v>0</v>
      </c>
      <c r="Z85" s="2">
        <v>0.2</v>
      </c>
    </row>
    <row r="86" spans="2:26" x14ac:dyDescent="0.3">
      <c r="B86" s="1" t="s">
        <v>20</v>
      </c>
      <c r="C86" s="2">
        <v>337.84</v>
      </c>
      <c r="D86" s="2">
        <v>246.09</v>
      </c>
      <c r="E86" s="2">
        <v>384.57</v>
      </c>
      <c r="F86" s="2">
        <v>302.3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3.63</v>
      </c>
      <c r="Q86" s="2">
        <v>3.49</v>
      </c>
      <c r="R86" s="2">
        <v>4.4800000000000004</v>
      </c>
      <c r="S86" s="2">
        <v>4.18</v>
      </c>
      <c r="V86" s="1" t="s">
        <v>20</v>
      </c>
      <c r="W86" s="2">
        <v>-0.22</v>
      </c>
      <c r="X86" s="2">
        <v>-0.19</v>
      </c>
      <c r="Y86" s="2">
        <v>-0.16</v>
      </c>
      <c r="Z86" s="2">
        <v>-0.1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1638.46</v>
      </c>
      <c r="D93" s="2">
        <v>1490.14</v>
      </c>
      <c r="E93" s="2">
        <v>2859.72</v>
      </c>
      <c r="F93" s="2">
        <v>2579.65</v>
      </c>
      <c r="H93" s="1" t="s">
        <v>13</v>
      </c>
      <c r="I93" s="2">
        <v>4001.4</v>
      </c>
      <c r="J93" s="2">
        <v>3099.17</v>
      </c>
      <c r="K93" s="2">
        <v>3544.56</v>
      </c>
      <c r="L93" s="2">
        <v>2623.34</v>
      </c>
      <c r="O93" s="1" t="s">
        <v>13</v>
      </c>
      <c r="P93" s="2">
        <v>4001.4</v>
      </c>
      <c r="Q93" s="2">
        <v>3099.17</v>
      </c>
      <c r="R93" s="2">
        <v>3544.56</v>
      </c>
      <c r="S93" s="2">
        <v>2623.34</v>
      </c>
      <c r="V93" s="1" t="s">
        <v>13</v>
      </c>
      <c r="W93" s="2">
        <v>7.22</v>
      </c>
      <c r="X93" s="2">
        <v>6.5</v>
      </c>
      <c r="Y93" s="2">
        <v>10.6</v>
      </c>
      <c r="Z93" s="2">
        <v>9.56</v>
      </c>
    </row>
    <row r="94" spans="2:26" x14ac:dyDescent="0.3">
      <c r="B94" s="1" t="s">
        <v>14</v>
      </c>
      <c r="C94" s="2">
        <v>478.63</v>
      </c>
      <c r="D94" s="2">
        <v>644.94000000000005</v>
      </c>
      <c r="E94" s="2">
        <v>533.61</v>
      </c>
      <c r="F94" s="2">
        <v>842.82</v>
      </c>
      <c r="H94" s="1" t="s">
        <v>14</v>
      </c>
      <c r="I94" s="2">
        <v>3503.77</v>
      </c>
      <c r="J94" s="2">
        <v>4001.47</v>
      </c>
      <c r="K94" s="2">
        <v>1691.06</v>
      </c>
      <c r="L94" s="2">
        <v>1568.95</v>
      </c>
      <c r="O94" s="1" t="s">
        <v>14</v>
      </c>
      <c r="P94" s="2">
        <v>3503.77</v>
      </c>
      <c r="Q94" s="2">
        <v>4001.47</v>
      </c>
      <c r="R94" s="2">
        <v>1691.06</v>
      </c>
      <c r="S94" s="2">
        <v>1568.95</v>
      </c>
      <c r="V94" s="1" t="s">
        <v>14</v>
      </c>
      <c r="W94" s="2">
        <v>8.75</v>
      </c>
      <c r="X94" s="2">
        <v>8.75</v>
      </c>
      <c r="Y94" s="2">
        <v>11.59</v>
      </c>
      <c r="Z94" s="2">
        <v>11.59</v>
      </c>
    </row>
    <row r="95" spans="2:26" x14ac:dyDescent="0.3">
      <c r="B95" s="1" t="s">
        <v>15</v>
      </c>
      <c r="C95" s="2">
        <v>2751.33</v>
      </c>
      <c r="D95" s="2">
        <v>607.15</v>
      </c>
      <c r="E95" s="2">
        <v>4514.13</v>
      </c>
      <c r="F95" s="2">
        <v>719.95</v>
      </c>
      <c r="H95" s="1" t="s">
        <v>15</v>
      </c>
      <c r="I95" s="2">
        <v>9775.15</v>
      </c>
      <c r="J95" s="2">
        <v>6771.17</v>
      </c>
      <c r="K95" s="2">
        <v>3299.08</v>
      </c>
      <c r="L95" s="2">
        <v>2980.08</v>
      </c>
      <c r="O95" s="1" t="s">
        <v>15</v>
      </c>
      <c r="P95" s="2">
        <v>9775.15</v>
      </c>
      <c r="Q95" s="2">
        <v>6771.17</v>
      </c>
      <c r="R95" s="2">
        <v>3299.08</v>
      </c>
      <c r="S95" s="2">
        <v>2980.08</v>
      </c>
      <c r="V95" s="1" t="s">
        <v>15</v>
      </c>
      <c r="W95" s="2">
        <v>8.75</v>
      </c>
      <c r="X95" s="2">
        <v>8.75</v>
      </c>
      <c r="Y95" s="2">
        <v>10.74</v>
      </c>
      <c r="Z95" s="2">
        <v>11.59</v>
      </c>
    </row>
    <row r="96" spans="2:26" x14ac:dyDescent="0.3">
      <c r="B96" s="1" t="s">
        <v>16</v>
      </c>
      <c r="C96" s="2">
        <v>1665.49</v>
      </c>
      <c r="D96" s="2">
        <v>2026.36</v>
      </c>
      <c r="E96" s="2">
        <v>2425.94</v>
      </c>
      <c r="F96" s="2">
        <v>1599.89</v>
      </c>
      <c r="H96" s="1" t="s">
        <v>16</v>
      </c>
      <c r="I96" s="2">
        <v>11094.6</v>
      </c>
      <c r="J96" s="2">
        <v>8676.69</v>
      </c>
      <c r="K96" s="2">
        <v>7552.13</v>
      </c>
      <c r="L96" s="2">
        <v>7204.03</v>
      </c>
      <c r="O96" s="1" t="s">
        <v>16</v>
      </c>
      <c r="P96" s="2">
        <v>11094.6</v>
      </c>
      <c r="Q96" s="2">
        <v>8676.69</v>
      </c>
      <c r="R96" s="2">
        <v>7552.13</v>
      </c>
      <c r="S96" s="2">
        <v>7204.03</v>
      </c>
      <c r="V96" s="1" t="s">
        <v>16</v>
      </c>
      <c r="W96" s="2">
        <v>8.75</v>
      </c>
      <c r="X96" s="2">
        <v>8.75</v>
      </c>
      <c r="Y96" s="2">
        <v>11.59</v>
      </c>
      <c r="Z96" s="2">
        <v>10.71</v>
      </c>
    </row>
    <row r="97" spans="2:26" x14ac:dyDescent="0.3">
      <c r="B97" s="1" t="s">
        <v>17</v>
      </c>
      <c r="C97" s="2">
        <v>2284.8000000000002</v>
      </c>
      <c r="D97" s="2">
        <v>2669.26</v>
      </c>
      <c r="E97" s="2">
        <v>2388.9499999999998</v>
      </c>
      <c r="F97" s="2">
        <v>2747.95</v>
      </c>
      <c r="H97" s="1" t="s">
        <v>17</v>
      </c>
      <c r="I97" s="2">
        <v>10110.94</v>
      </c>
      <c r="J97" s="2">
        <v>9279.25</v>
      </c>
      <c r="K97" s="2">
        <v>10401.24</v>
      </c>
      <c r="L97" s="2">
        <v>9637.8799999999992</v>
      </c>
      <c r="O97" s="1" t="s">
        <v>17</v>
      </c>
      <c r="P97" s="2">
        <v>10110.94</v>
      </c>
      <c r="Q97" s="2">
        <v>9279.25</v>
      </c>
      <c r="R97" s="2">
        <v>10401.24</v>
      </c>
      <c r="S97" s="2">
        <v>9637.8799999999992</v>
      </c>
      <c r="V97" s="1" t="s">
        <v>17</v>
      </c>
      <c r="W97" s="2">
        <v>8.75</v>
      </c>
      <c r="X97" s="2">
        <v>8.75</v>
      </c>
      <c r="Y97" s="2">
        <v>10.51</v>
      </c>
      <c r="Z97" s="2">
        <v>11.29</v>
      </c>
    </row>
    <row r="98" spans="2:26" x14ac:dyDescent="0.3">
      <c r="B98" s="1" t="s">
        <v>18</v>
      </c>
      <c r="C98" s="2">
        <v>1903.19</v>
      </c>
      <c r="D98" s="2">
        <v>970.87</v>
      </c>
      <c r="E98" s="2">
        <v>1144.74</v>
      </c>
      <c r="F98" s="2">
        <v>1438.85</v>
      </c>
      <c r="H98" s="1" t="s">
        <v>18</v>
      </c>
      <c r="I98" s="2">
        <v>7974.56</v>
      </c>
      <c r="J98" s="2">
        <v>10290.65</v>
      </c>
      <c r="K98" s="2">
        <v>11207.43</v>
      </c>
      <c r="L98" s="2">
        <v>8731.8700000000008</v>
      </c>
      <c r="O98" s="1" t="s">
        <v>18</v>
      </c>
      <c r="P98" s="2">
        <v>7974.56</v>
      </c>
      <c r="Q98" s="2">
        <v>10290.65</v>
      </c>
      <c r="R98" s="2">
        <v>11207.43</v>
      </c>
      <c r="S98" s="2">
        <v>8731.8700000000008</v>
      </c>
      <c r="V98" s="1" t="s">
        <v>18</v>
      </c>
      <c r="W98" s="2">
        <v>8.75</v>
      </c>
      <c r="X98" s="2">
        <v>8.75</v>
      </c>
      <c r="Y98" s="2">
        <v>11.59</v>
      </c>
      <c r="Z98" s="2">
        <v>11.59</v>
      </c>
    </row>
    <row r="99" spans="2:26" x14ac:dyDescent="0.3">
      <c r="B99" s="1" t="s">
        <v>19</v>
      </c>
      <c r="C99" s="2">
        <v>1425.75</v>
      </c>
      <c r="D99" s="2">
        <v>1520.07</v>
      </c>
      <c r="E99" s="2">
        <v>8675.01</v>
      </c>
      <c r="F99" s="2">
        <v>12514.23</v>
      </c>
      <c r="H99" s="1" t="s">
        <v>19</v>
      </c>
      <c r="I99" s="2">
        <v>15315.83</v>
      </c>
      <c r="J99" s="2">
        <v>9644.32</v>
      </c>
      <c r="K99" s="2">
        <v>20421.78</v>
      </c>
      <c r="L99" s="2">
        <v>14636.28</v>
      </c>
      <c r="O99" s="1" t="s">
        <v>19</v>
      </c>
      <c r="P99" s="2">
        <v>15315.83</v>
      </c>
      <c r="Q99" s="2">
        <v>9644.32</v>
      </c>
      <c r="R99" s="2">
        <v>20421.78</v>
      </c>
      <c r="S99" s="2">
        <v>14636.28</v>
      </c>
      <c r="V99" s="1" t="s">
        <v>19</v>
      </c>
      <c r="W99" s="2">
        <v>8.75</v>
      </c>
      <c r="X99" s="2">
        <v>8.75</v>
      </c>
      <c r="Y99" s="2">
        <v>10.3</v>
      </c>
      <c r="Z99" s="2">
        <v>16.41</v>
      </c>
    </row>
    <row r="100" spans="2:26" x14ac:dyDescent="0.3">
      <c r="B100" s="1" t="s">
        <v>20</v>
      </c>
      <c r="C100" s="2">
        <v>2545.0300000000002</v>
      </c>
      <c r="D100" s="2">
        <v>1999.19</v>
      </c>
      <c r="E100" s="2">
        <v>2376.87</v>
      </c>
      <c r="F100" s="2">
        <v>1880.66</v>
      </c>
      <c r="H100" s="1" t="s">
        <v>20</v>
      </c>
      <c r="I100" s="2">
        <v>13429.22</v>
      </c>
      <c r="J100" s="2">
        <v>12946.19</v>
      </c>
      <c r="K100" s="2">
        <v>13457.69</v>
      </c>
      <c r="L100" s="2">
        <v>12392.2</v>
      </c>
      <c r="O100" s="1" t="s">
        <v>20</v>
      </c>
      <c r="P100" s="2">
        <v>13429.22</v>
      </c>
      <c r="Q100" s="2">
        <v>12946.19</v>
      </c>
      <c r="R100" s="2">
        <v>13457.69</v>
      </c>
      <c r="S100" s="2">
        <v>12392.2</v>
      </c>
      <c r="V100" s="1" t="s">
        <v>20</v>
      </c>
      <c r="W100" s="2">
        <v>8.75</v>
      </c>
      <c r="X100" s="2">
        <v>8.75</v>
      </c>
      <c r="Y100" s="2">
        <v>11.59</v>
      </c>
      <c r="Z100" s="2">
        <v>9.77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4.5065419313166738E-2</v>
      </c>
      <c r="D107" s="2">
        <v>3.871783187348736E-2</v>
      </c>
      <c r="E107" s="2">
        <v>5.8246990886833369E-2</v>
      </c>
      <c r="F107" s="2">
        <v>4.5158593259147443E-2</v>
      </c>
      <c r="H107" s="1" t="s">
        <v>13</v>
      </c>
      <c r="I107" s="2">
        <v>911.52</v>
      </c>
      <c r="J107" s="2">
        <v>771.57</v>
      </c>
      <c r="K107" s="2">
        <v>889.2</v>
      </c>
      <c r="L107" s="2">
        <v>787.68</v>
      </c>
      <c r="O107" s="1" t="s">
        <v>13</v>
      </c>
      <c r="P107" s="2">
        <v>5165.28</v>
      </c>
      <c r="Q107" s="2">
        <v>4372.2299999999996</v>
      </c>
      <c r="R107" s="2">
        <v>5038.8</v>
      </c>
      <c r="S107" s="2">
        <v>4463.5200000000004</v>
      </c>
      <c r="V107" s="1" t="s">
        <v>13</v>
      </c>
      <c r="W107" s="2">
        <v>21.66</v>
      </c>
      <c r="X107" s="2">
        <v>19.489999999999998</v>
      </c>
      <c r="Y107" s="2">
        <v>31.8</v>
      </c>
      <c r="Z107" s="2">
        <v>28.68</v>
      </c>
    </row>
    <row r="108" spans="2:26" x14ac:dyDescent="0.3">
      <c r="B108" s="1" t="s">
        <v>14</v>
      </c>
      <c r="C108" s="2">
        <v>5.6253134411416883E-2</v>
      </c>
      <c r="D108" s="2">
        <v>3.014275881566891E-2</v>
      </c>
      <c r="E108" s="2">
        <v>4.338598925145766E-2</v>
      </c>
      <c r="F108" s="2">
        <v>2.463167806320964E-2</v>
      </c>
      <c r="H108" s="1" t="s">
        <v>14</v>
      </c>
      <c r="I108" s="2">
        <v>1176.9000000000001</v>
      </c>
      <c r="J108" s="2">
        <v>461.46</v>
      </c>
      <c r="K108" s="2">
        <v>778.62</v>
      </c>
      <c r="L108" s="2">
        <v>375.79</v>
      </c>
      <c r="O108" s="1" t="s">
        <v>14</v>
      </c>
      <c r="P108" s="2">
        <v>5258.3</v>
      </c>
      <c r="Q108" s="2">
        <v>1730.74</v>
      </c>
      <c r="R108" s="2">
        <v>5099.38</v>
      </c>
      <c r="S108" s="2">
        <v>1641.61</v>
      </c>
      <c r="V108" s="1" t="s">
        <v>14</v>
      </c>
      <c r="W108" s="2">
        <v>26.26</v>
      </c>
      <c r="X108" s="2">
        <v>26.26</v>
      </c>
      <c r="Y108" s="2">
        <v>34.76</v>
      </c>
      <c r="Z108" s="2">
        <v>34.76</v>
      </c>
    </row>
    <row r="109" spans="2:26" x14ac:dyDescent="0.3">
      <c r="B109" s="1" t="s">
        <v>15</v>
      </c>
      <c r="C109" s="2">
        <v>0.1085594362463867</v>
      </c>
      <c r="D109" s="2">
        <v>5.2420793378260569E-2</v>
      </c>
      <c r="E109" s="2">
        <v>0.1309355222452194</v>
      </c>
      <c r="F109" s="2">
        <v>4.3615834017188479E-2</v>
      </c>
      <c r="H109" s="1" t="s">
        <v>15</v>
      </c>
      <c r="I109" s="2">
        <v>1991.52</v>
      </c>
      <c r="J109" s="2">
        <v>876.49</v>
      </c>
      <c r="K109" s="2">
        <v>2172.2600000000002</v>
      </c>
      <c r="L109" s="2">
        <v>733.13</v>
      </c>
      <c r="O109" s="1" t="s">
        <v>15</v>
      </c>
      <c r="P109" s="2">
        <v>4692.9799999999996</v>
      </c>
      <c r="Q109" s="2">
        <v>3463.11</v>
      </c>
      <c r="R109" s="2">
        <v>5118.88</v>
      </c>
      <c r="S109" s="2">
        <v>3788.47</v>
      </c>
      <c r="V109" s="1" t="s">
        <v>15</v>
      </c>
      <c r="W109" s="2">
        <v>26.26</v>
      </c>
      <c r="X109" s="2">
        <v>26.26</v>
      </c>
      <c r="Y109" s="2">
        <v>32.229999999999997</v>
      </c>
      <c r="Z109" s="2">
        <v>34.76</v>
      </c>
    </row>
    <row r="110" spans="2:26" x14ac:dyDescent="0.3">
      <c r="B110" s="1" t="s">
        <v>16</v>
      </c>
      <c r="C110" s="2">
        <v>0.137833276460435</v>
      </c>
      <c r="D110" s="2">
        <v>0.1396051618170209</v>
      </c>
      <c r="E110" s="2">
        <v>0.15690063111591879</v>
      </c>
      <c r="F110" s="2">
        <v>9.5280805887292E-2</v>
      </c>
      <c r="H110" s="1" t="s">
        <v>16</v>
      </c>
      <c r="I110" s="2">
        <v>2551.9699999999998</v>
      </c>
      <c r="J110" s="2">
        <v>2118.83</v>
      </c>
      <c r="K110" s="2">
        <v>2465.4699999999998</v>
      </c>
      <c r="L110" s="2">
        <v>1678.25</v>
      </c>
      <c r="O110" s="1" t="s">
        <v>16</v>
      </c>
      <c r="P110" s="2">
        <v>13034.53</v>
      </c>
      <c r="Q110" s="2">
        <v>10315.870000000001</v>
      </c>
      <c r="R110" s="2">
        <v>15082.73</v>
      </c>
      <c r="S110" s="2">
        <v>13338.55</v>
      </c>
      <c r="V110" s="1" t="s">
        <v>16</v>
      </c>
      <c r="W110" s="2">
        <v>26.26</v>
      </c>
      <c r="X110" s="2">
        <v>26.26</v>
      </c>
      <c r="Y110" s="2">
        <v>34.76</v>
      </c>
      <c r="Z110" s="2">
        <v>32.119999999999997</v>
      </c>
    </row>
    <row r="111" spans="2:26" x14ac:dyDescent="0.3">
      <c r="B111" s="1" t="s">
        <v>17</v>
      </c>
      <c r="C111" s="2">
        <v>0.15484564257342301</v>
      </c>
      <c r="D111" s="2">
        <v>0.17481913405586891</v>
      </c>
      <c r="E111" s="2">
        <v>0.1315873840926767</v>
      </c>
      <c r="F111" s="2">
        <v>0.13648359994129591</v>
      </c>
      <c r="H111" s="1" t="s">
        <v>17</v>
      </c>
      <c r="I111" s="2">
        <v>2729.19</v>
      </c>
      <c r="J111" s="2">
        <v>2834.67</v>
      </c>
      <c r="K111" s="2">
        <v>2246.88</v>
      </c>
      <c r="L111" s="2">
        <v>2311.39</v>
      </c>
      <c r="O111" s="1" t="s">
        <v>17</v>
      </c>
      <c r="P111" s="2">
        <v>15570.41</v>
      </c>
      <c r="Q111" s="2">
        <v>15336.13</v>
      </c>
      <c r="R111" s="2">
        <v>17301.52</v>
      </c>
      <c r="S111" s="2">
        <v>17836.61</v>
      </c>
      <c r="V111" s="1" t="s">
        <v>17</v>
      </c>
      <c r="W111" s="2">
        <v>26.26</v>
      </c>
      <c r="X111" s="2">
        <v>26.26</v>
      </c>
      <c r="Y111" s="2">
        <v>31.52</v>
      </c>
      <c r="Z111" s="2">
        <v>33.869999999999997</v>
      </c>
    </row>
    <row r="112" spans="2:26" x14ac:dyDescent="0.3">
      <c r="B112" s="1" t="s">
        <v>18</v>
      </c>
      <c r="C112" s="2">
        <v>0.1631061366853612</v>
      </c>
      <c r="D112" s="2">
        <v>0.140491323315941</v>
      </c>
      <c r="E112" s="2">
        <v>0.1061948559953569</v>
      </c>
      <c r="F112" s="2">
        <v>0.1383630064514608</v>
      </c>
      <c r="H112" s="1" t="s">
        <v>18</v>
      </c>
      <c r="I112" s="2">
        <v>3026.66</v>
      </c>
      <c r="J112" s="2">
        <v>2568.1999999999998</v>
      </c>
      <c r="K112" s="2">
        <v>1772.12</v>
      </c>
      <c r="L112" s="2">
        <v>2490.54</v>
      </c>
      <c r="O112" s="1" t="s">
        <v>18</v>
      </c>
      <c r="P112" s="2">
        <v>7344.74</v>
      </c>
      <c r="Q112" s="2">
        <v>11181.8</v>
      </c>
      <c r="R112" s="2">
        <v>9861.08</v>
      </c>
      <c r="S112" s="2">
        <v>11601.88</v>
      </c>
      <c r="V112" s="1" t="s">
        <v>18</v>
      </c>
      <c r="W112" s="2">
        <v>26.26</v>
      </c>
      <c r="X112" s="2">
        <v>26.26</v>
      </c>
      <c r="Y112" s="2">
        <v>34.76</v>
      </c>
      <c r="Z112" s="2">
        <v>34.76</v>
      </c>
    </row>
    <row r="113" spans="2:26" x14ac:dyDescent="0.3">
      <c r="B113" s="1" t="s">
        <v>19</v>
      </c>
      <c r="C113" s="2">
        <v>0.1453818012620991</v>
      </c>
      <c r="D113" s="2">
        <v>0.22944424733766611</v>
      </c>
      <c r="E113" s="2">
        <v>0.20426224482261371</v>
      </c>
      <c r="F113" s="2">
        <v>0.3817903571672065</v>
      </c>
      <c r="H113" s="1" t="s">
        <v>19</v>
      </c>
      <c r="I113" s="2">
        <v>2836.56</v>
      </c>
      <c r="J113" s="2">
        <v>4304.79</v>
      </c>
      <c r="K113" s="2">
        <v>3403.52</v>
      </c>
      <c r="L113" s="2">
        <v>4538.17</v>
      </c>
      <c r="O113" s="1" t="s">
        <v>19</v>
      </c>
      <c r="P113" s="2">
        <v>8747.84</v>
      </c>
      <c r="Q113" s="2">
        <v>11103.81</v>
      </c>
      <c r="R113" s="2">
        <v>8914.8799999999992</v>
      </c>
      <c r="S113" s="2">
        <v>10694.12</v>
      </c>
      <c r="V113" s="1" t="s">
        <v>19</v>
      </c>
      <c r="W113" s="2">
        <v>26.26</v>
      </c>
      <c r="X113" s="2">
        <v>26.26</v>
      </c>
      <c r="Y113" s="2">
        <v>30.89</v>
      </c>
      <c r="Z113" s="2">
        <v>49.22</v>
      </c>
    </row>
    <row r="114" spans="2:26" x14ac:dyDescent="0.3">
      <c r="B114" s="1" t="s">
        <v>20</v>
      </c>
      <c r="C114" s="2">
        <v>0.18895515304771129</v>
      </c>
      <c r="D114" s="2">
        <v>0.19435874940608611</v>
      </c>
      <c r="E114" s="2">
        <v>0.16848638158992321</v>
      </c>
      <c r="F114" s="2">
        <v>0.13467612521319941</v>
      </c>
      <c r="H114" s="1" t="s">
        <v>20</v>
      </c>
      <c r="I114" s="2">
        <v>3807.7</v>
      </c>
      <c r="J114" s="2">
        <v>3644.77</v>
      </c>
      <c r="K114" s="2">
        <v>2984.27</v>
      </c>
      <c r="L114" s="2">
        <v>2990.6</v>
      </c>
      <c r="O114" s="1" t="s">
        <v>20</v>
      </c>
      <c r="P114" s="2">
        <v>12749.3</v>
      </c>
      <c r="Q114" s="2">
        <v>15377.73</v>
      </c>
      <c r="R114" s="2">
        <v>14227.23</v>
      </c>
      <c r="S114" s="2">
        <v>17661.400000000001</v>
      </c>
      <c r="V114" s="1" t="s">
        <v>20</v>
      </c>
      <c r="W114" s="2">
        <v>26.26</v>
      </c>
      <c r="X114" s="2">
        <v>26.26</v>
      </c>
      <c r="Y114" s="2">
        <v>34.76</v>
      </c>
      <c r="Z114" s="2">
        <v>29.32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185.08</v>
      </c>
      <c r="J121" s="2">
        <v>137.09</v>
      </c>
      <c r="K121" s="2">
        <v>150.25</v>
      </c>
      <c r="L121" s="2">
        <v>98.53</v>
      </c>
      <c r="O121" s="1" t="s">
        <v>13</v>
      </c>
      <c r="P121" s="2">
        <v>185.08</v>
      </c>
      <c r="Q121" s="2">
        <v>137.09</v>
      </c>
      <c r="R121" s="2">
        <v>150.25</v>
      </c>
      <c r="S121" s="2">
        <v>98.53</v>
      </c>
      <c r="V121" s="1" t="s">
        <v>13</v>
      </c>
      <c r="W121" s="2">
        <v>3120.6</v>
      </c>
      <c r="X121" s="2">
        <v>3578.24</v>
      </c>
      <c r="Y121" s="2">
        <v>2648.17</v>
      </c>
      <c r="Z121" s="2">
        <v>3184.14</v>
      </c>
    </row>
    <row r="122" spans="2:26" x14ac:dyDescent="0.3">
      <c r="H122" s="1" t="s">
        <v>14</v>
      </c>
      <c r="I122" s="2">
        <v>56.63</v>
      </c>
      <c r="J122" s="2">
        <v>57.34</v>
      </c>
      <c r="K122" s="2">
        <v>78.84</v>
      </c>
      <c r="L122" s="2">
        <v>66.13</v>
      </c>
      <c r="O122" s="1" t="s">
        <v>14</v>
      </c>
      <c r="P122" s="2">
        <v>56.63</v>
      </c>
      <c r="Q122" s="2">
        <v>57.34</v>
      </c>
      <c r="R122" s="2">
        <v>78.84</v>
      </c>
      <c r="S122" s="2">
        <v>66.13</v>
      </c>
      <c r="V122" s="1" t="s">
        <v>14</v>
      </c>
      <c r="W122" s="2">
        <v>529.57000000000005</v>
      </c>
      <c r="X122" s="2">
        <v>651.95000000000005</v>
      </c>
      <c r="Y122" s="2">
        <v>874.5</v>
      </c>
      <c r="Z122" s="2">
        <v>790.86</v>
      </c>
    </row>
    <row r="123" spans="2:26" x14ac:dyDescent="0.3">
      <c r="H123" s="1" t="s">
        <v>15</v>
      </c>
      <c r="I123" s="2">
        <v>288.10000000000002</v>
      </c>
      <c r="J123" s="2">
        <v>170.28</v>
      </c>
      <c r="K123" s="2">
        <v>134.9</v>
      </c>
      <c r="L123" s="2">
        <v>120.98</v>
      </c>
      <c r="O123" s="1" t="s">
        <v>15</v>
      </c>
      <c r="P123" s="2">
        <v>288.10000000000002</v>
      </c>
      <c r="Q123" s="2">
        <v>170.28</v>
      </c>
      <c r="R123" s="2">
        <v>134.9</v>
      </c>
      <c r="S123" s="2">
        <v>120.98</v>
      </c>
      <c r="V123" s="1" t="s">
        <v>15</v>
      </c>
      <c r="W123" s="2">
        <v>32.770000000000003</v>
      </c>
      <c r="X123" s="2">
        <v>830.66</v>
      </c>
      <c r="Y123" s="2">
        <v>-820.7</v>
      </c>
      <c r="Z123" s="2">
        <v>1256.42</v>
      </c>
    </row>
    <row r="124" spans="2:26" x14ac:dyDescent="0.3">
      <c r="H124" s="1" t="s">
        <v>16</v>
      </c>
      <c r="I124" s="2">
        <v>560.36</v>
      </c>
      <c r="J124" s="2">
        <v>401.14</v>
      </c>
      <c r="K124" s="2">
        <v>408.66</v>
      </c>
      <c r="L124" s="2">
        <v>502.99</v>
      </c>
      <c r="O124" s="1" t="s">
        <v>16</v>
      </c>
      <c r="P124" s="2">
        <v>560.36</v>
      </c>
      <c r="Q124" s="2">
        <v>401.14</v>
      </c>
      <c r="R124" s="2">
        <v>408.66</v>
      </c>
      <c r="S124" s="2">
        <v>502.99</v>
      </c>
      <c r="V124" s="1" t="s">
        <v>16</v>
      </c>
      <c r="W124" s="2">
        <v>650.54</v>
      </c>
      <c r="X124" s="2">
        <v>659.96</v>
      </c>
      <c r="Y124" s="2">
        <v>741.59</v>
      </c>
      <c r="Z124" s="2">
        <v>1244.68</v>
      </c>
    </row>
    <row r="125" spans="2:26" x14ac:dyDescent="0.3">
      <c r="H125" s="1" t="s">
        <v>17</v>
      </c>
      <c r="I125" s="2">
        <v>487.25</v>
      </c>
      <c r="J125" s="2">
        <v>478.61</v>
      </c>
      <c r="K125" s="2">
        <v>444.94</v>
      </c>
      <c r="L125" s="2">
        <v>408.91</v>
      </c>
      <c r="O125" s="1" t="s">
        <v>17</v>
      </c>
      <c r="P125" s="2">
        <v>487.25</v>
      </c>
      <c r="Q125" s="2">
        <v>478.61</v>
      </c>
      <c r="R125" s="2">
        <v>444.94</v>
      </c>
      <c r="S125" s="2">
        <v>408.91</v>
      </c>
      <c r="V125" s="1" t="s">
        <v>17</v>
      </c>
      <c r="W125" s="2">
        <v>771.67</v>
      </c>
      <c r="X125" s="2">
        <v>733.61</v>
      </c>
      <c r="Y125" s="2">
        <v>1224.08</v>
      </c>
      <c r="Z125" s="2">
        <v>1118.74</v>
      </c>
    </row>
    <row r="126" spans="2:26" x14ac:dyDescent="0.3">
      <c r="H126" s="1" t="s">
        <v>18</v>
      </c>
      <c r="I126" s="2">
        <v>304</v>
      </c>
      <c r="J126" s="2">
        <v>449.98</v>
      </c>
      <c r="K126" s="2">
        <v>351.36</v>
      </c>
      <c r="L126" s="2">
        <v>225.39</v>
      </c>
      <c r="O126" s="1" t="s">
        <v>18</v>
      </c>
      <c r="P126" s="2">
        <v>304</v>
      </c>
      <c r="Q126" s="2">
        <v>449.98</v>
      </c>
      <c r="R126" s="2">
        <v>351.36</v>
      </c>
      <c r="S126" s="2">
        <v>225.39</v>
      </c>
      <c r="V126" s="1" t="s">
        <v>18</v>
      </c>
      <c r="W126" s="2">
        <v>366.22</v>
      </c>
      <c r="X126" s="2">
        <v>565.53</v>
      </c>
      <c r="Y126" s="2">
        <v>805.37</v>
      </c>
      <c r="Z126" s="2">
        <v>586.94000000000005</v>
      </c>
    </row>
    <row r="127" spans="2:26" x14ac:dyDescent="0.3">
      <c r="H127" s="1" t="s">
        <v>19</v>
      </c>
      <c r="I127" s="2">
        <v>461.49</v>
      </c>
      <c r="J127" s="2">
        <v>321.49</v>
      </c>
      <c r="K127" s="2">
        <v>495.71</v>
      </c>
      <c r="L127" s="2">
        <v>297.85000000000002</v>
      </c>
      <c r="O127" s="1" t="s">
        <v>19</v>
      </c>
      <c r="P127" s="2">
        <v>461.49</v>
      </c>
      <c r="Q127" s="2">
        <v>321.49</v>
      </c>
      <c r="R127" s="2">
        <v>495.71</v>
      </c>
      <c r="S127" s="2">
        <v>297.85000000000002</v>
      </c>
      <c r="V127" s="1" t="s">
        <v>19</v>
      </c>
      <c r="W127" s="2">
        <v>563.23</v>
      </c>
      <c r="X127" s="2">
        <v>376.38</v>
      </c>
      <c r="Y127" s="2">
        <v>27333587491.759998</v>
      </c>
      <c r="Z127" s="2">
        <v>-1210.74</v>
      </c>
    </row>
    <row r="128" spans="2:26" x14ac:dyDescent="0.3">
      <c r="H128" s="1" t="s">
        <v>20</v>
      </c>
      <c r="I128" s="2">
        <v>255.56</v>
      </c>
      <c r="J128" s="2">
        <v>262.42</v>
      </c>
      <c r="K128" s="2">
        <v>245.68</v>
      </c>
      <c r="L128" s="2">
        <v>186.6</v>
      </c>
      <c r="O128" s="1" t="s">
        <v>20</v>
      </c>
      <c r="P128" s="2">
        <v>255.56</v>
      </c>
      <c r="Q128" s="2">
        <v>262.42</v>
      </c>
      <c r="R128" s="2">
        <v>245.68</v>
      </c>
      <c r="S128" s="2">
        <v>186.6</v>
      </c>
      <c r="V128" s="1" t="s">
        <v>20</v>
      </c>
      <c r="W128" s="2">
        <v>661.53</v>
      </c>
      <c r="X128" s="2">
        <v>797.18</v>
      </c>
      <c r="Y128" s="2">
        <v>950.34</v>
      </c>
      <c r="Z128" s="2">
        <v>1371.05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40.32</v>
      </c>
      <c r="J135" s="2">
        <v>28.98</v>
      </c>
      <c r="K135" s="2">
        <v>41.13</v>
      </c>
      <c r="L135" s="2">
        <v>33.39</v>
      </c>
      <c r="O135" s="1" t="s">
        <v>13</v>
      </c>
      <c r="P135" s="2">
        <v>228.48</v>
      </c>
      <c r="Q135" s="2">
        <v>164.22</v>
      </c>
      <c r="R135" s="2">
        <v>233.07</v>
      </c>
      <c r="S135" s="2">
        <v>189.21</v>
      </c>
    </row>
    <row r="136" spans="8:19" x14ac:dyDescent="0.3">
      <c r="H136" s="1" t="s">
        <v>14</v>
      </c>
      <c r="I136" s="2">
        <v>16.86</v>
      </c>
      <c r="J136" s="2">
        <v>19.45</v>
      </c>
      <c r="K136" s="2">
        <v>12.58</v>
      </c>
      <c r="L136" s="2">
        <v>17.52</v>
      </c>
      <c r="O136" s="1" t="s">
        <v>14</v>
      </c>
      <c r="P136" s="2">
        <v>75.64</v>
      </c>
      <c r="Q136" s="2">
        <v>73.05</v>
      </c>
      <c r="R136" s="2">
        <v>83.12</v>
      </c>
      <c r="S136" s="2">
        <v>76.680000000000007</v>
      </c>
    </row>
    <row r="137" spans="8:19" x14ac:dyDescent="0.3">
      <c r="H137" s="1" t="s">
        <v>15</v>
      </c>
      <c r="I137" s="2">
        <v>50.08</v>
      </c>
      <c r="J137" s="2">
        <v>35.58</v>
      </c>
      <c r="K137" s="2">
        <v>64.02</v>
      </c>
      <c r="L137" s="2">
        <v>29.98</v>
      </c>
      <c r="O137" s="1" t="s">
        <v>15</v>
      </c>
      <c r="P137" s="2">
        <v>118.02</v>
      </c>
      <c r="Q137" s="2">
        <v>140.91999999999999</v>
      </c>
      <c r="R137" s="2">
        <v>150.87</v>
      </c>
      <c r="S137" s="2">
        <v>155.62</v>
      </c>
    </row>
    <row r="138" spans="8:19" x14ac:dyDescent="0.3">
      <c r="H138" s="1" t="s">
        <v>16</v>
      </c>
      <c r="I138" s="2">
        <v>117.98</v>
      </c>
      <c r="J138" s="2">
        <v>147.94</v>
      </c>
      <c r="K138" s="2">
        <v>124.52</v>
      </c>
      <c r="L138" s="2">
        <v>90.81</v>
      </c>
      <c r="O138" s="1" t="s">
        <v>16</v>
      </c>
      <c r="P138" s="2">
        <v>604.72</v>
      </c>
      <c r="Q138" s="2">
        <v>722.06</v>
      </c>
      <c r="R138" s="2">
        <v>766.48</v>
      </c>
      <c r="S138" s="2">
        <v>727.29</v>
      </c>
    </row>
    <row r="139" spans="8:19" x14ac:dyDescent="0.3">
      <c r="H139" s="1" t="s">
        <v>17</v>
      </c>
      <c r="I139" s="2">
        <v>140.77000000000001</v>
      </c>
      <c r="J139" s="2">
        <v>120.27</v>
      </c>
      <c r="K139" s="2">
        <v>108.28</v>
      </c>
      <c r="L139" s="2">
        <v>98.88</v>
      </c>
      <c r="O139" s="1" t="s">
        <v>17</v>
      </c>
      <c r="P139" s="2">
        <v>806.03</v>
      </c>
      <c r="Q139" s="2">
        <v>652.92999999999995</v>
      </c>
      <c r="R139" s="2">
        <v>839.72</v>
      </c>
      <c r="S139" s="2">
        <v>769.12</v>
      </c>
    </row>
    <row r="140" spans="8:19" x14ac:dyDescent="0.3">
      <c r="H140" s="1" t="s">
        <v>18</v>
      </c>
      <c r="I140" s="2">
        <v>132.35</v>
      </c>
      <c r="J140" s="2">
        <v>66.290000000000006</v>
      </c>
      <c r="K140" s="2">
        <v>67.56</v>
      </c>
      <c r="L140" s="2">
        <v>78.08</v>
      </c>
      <c r="O140" s="1" t="s">
        <v>18</v>
      </c>
      <c r="P140" s="2">
        <v>321.45</v>
      </c>
      <c r="Q140" s="2">
        <v>289.51</v>
      </c>
      <c r="R140" s="2">
        <v>377.84</v>
      </c>
      <c r="S140" s="2">
        <v>365.28</v>
      </c>
    </row>
    <row r="141" spans="8:19" x14ac:dyDescent="0.3">
      <c r="H141" s="1" t="s">
        <v>19</v>
      </c>
      <c r="I141" s="2">
        <v>94.56</v>
      </c>
      <c r="J141" s="2">
        <v>87.6</v>
      </c>
      <c r="K141" s="2">
        <v>102.55</v>
      </c>
      <c r="L141" s="2">
        <v>110.16</v>
      </c>
      <c r="O141" s="1" t="s">
        <v>19</v>
      </c>
      <c r="P141" s="2">
        <v>292.04000000000002</v>
      </c>
      <c r="Q141" s="2">
        <v>226.2</v>
      </c>
      <c r="R141" s="2">
        <v>268.64999999999998</v>
      </c>
      <c r="S141" s="2">
        <v>259.58</v>
      </c>
    </row>
    <row r="142" spans="8:19" x14ac:dyDescent="0.3">
      <c r="H142" s="1" t="s">
        <v>20</v>
      </c>
      <c r="I142" s="2">
        <v>77.180000000000007</v>
      </c>
      <c r="J142" s="2">
        <v>54.88</v>
      </c>
      <c r="K142" s="2">
        <v>56.79</v>
      </c>
      <c r="L142" s="2">
        <v>54.6</v>
      </c>
      <c r="O142" s="1" t="s">
        <v>20</v>
      </c>
      <c r="P142" s="2">
        <v>258.82</v>
      </c>
      <c r="Q142" s="2">
        <v>232.12</v>
      </c>
      <c r="R142" s="2">
        <v>271.70999999999998</v>
      </c>
      <c r="S142" s="2">
        <v>323.89999999999998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4.28</v>
      </c>
      <c r="K149" s="2">
        <v>0</v>
      </c>
      <c r="L149" s="2">
        <v>4.28</v>
      </c>
      <c r="O149" s="1" t="s">
        <v>13</v>
      </c>
      <c r="P149" s="2">
        <v>0</v>
      </c>
      <c r="Q149" s="2">
        <v>4.28</v>
      </c>
      <c r="R149" s="2">
        <v>0</v>
      </c>
      <c r="S149" s="2">
        <v>4.28</v>
      </c>
    </row>
    <row r="150" spans="8:19" x14ac:dyDescent="0.3">
      <c r="H150" s="1" t="s">
        <v>14</v>
      </c>
      <c r="I150" s="2">
        <v>16.920000000000002</v>
      </c>
      <c r="J150" s="2">
        <v>20.83</v>
      </c>
      <c r="K150" s="2">
        <v>29.87</v>
      </c>
      <c r="L150" s="2">
        <v>42.04</v>
      </c>
      <c r="O150" s="1" t="s">
        <v>14</v>
      </c>
      <c r="P150" s="2">
        <v>16.920000000000002</v>
      </c>
      <c r="Q150" s="2">
        <v>20.83</v>
      </c>
      <c r="R150" s="2">
        <v>29.87</v>
      </c>
      <c r="S150" s="2">
        <v>42.04</v>
      </c>
    </row>
    <row r="151" spans="8:19" x14ac:dyDescent="0.3">
      <c r="H151" s="1" t="s">
        <v>15</v>
      </c>
      <c r="I151" s="2">
        <v>89.02</v>
      </c>
      <c r="J151" s="2">
        <v>60.98</v>
      </c>
      <c r="K151" s="2">
        <v>56.02</v>
      </c>
      <c r="L151" s="2">
        <v>49.89</v>
      </c>
      <c r="O151" s="1" t="s">
        <v>15</v>
      </c>
      <c r="P151" s="2">
        <v>89.02</v>
      </c>
      <c r="Q151" s="2">
        <v>60.98</v>
      </c>
      <c r="R151" s="2">
        <v>56.02</v>
      </c>
      <c r="S151" s="2">
        <v>49.89</v>
      </c>
    </row>
    <row r="152" spans="8:19" x14ac:dyDescent="0.3">
      <c r="H152" s="1" t="s">
        <v>16</v>
      </c>
      <c r="I152" s="2">
        <v>166.86</v>
      </c>
      <c r="J152" s="2">
        <v>102.54</v>
      </c>
      <c r="K152" s="2">
        <v>121.87</v>
      </c>
      <c r="L152" s="2">
        <v>143.21</v>
      </c>
      <c r="O152" s="1" t="s">
        <v>16</v>
      </c>
      <c r="P152" s="2">
        <v>166.86</v>
      </c>
      <c r="Q152" s="2">
        <v>102.54</v>
      </c>
      <c r="R152" s="2">
        <v>121.87</v>
      </c>
      <c r="S152" s="2">
        <v>143.21</v>
      </c>
    </row>
    <row r="153" spans="8:19" x14ac:dyDescent="0.3">
      <c r="H153" s="1" t="s">
        <v>17</v>
      </c>
      <c r="I153" s="2">
        <v>184.7</v>
      </c>
      <c r="J153" s="2">
        <v>189.8</v>
      </c>
      <c r="K153" s="2">
        <v>166.79</v>
      </c>
      <c r="L153" s="2">
        <v>177.65</v>
      </c>
      <c r="O153" s="1" t="s">
        <v>17</v>
      </c>
      <c r="P153" s="2">
        <v>184.7</v>
      </c>
      <c r="Q153" s="2">
        <v>189.8</v>
      </c>
      <c r="R153" s="2">
        <v>166.79</v>
      </c>
      <c r="S153" s="2">
        <v>177.65</v>
      </c>
    </row>
    <row r="154" spans="8:19" x14ac:dyDescent="0.3">
      <c r="H154" s="1" t="s">
        <v>18</v>
      </c>
      <c r="I154" s="2">
        <v>97.43</v>
      </c>
      <c r="J154" s="2">
        <v>147.13999999999999</v>
      </c>
      <c r="K154" s="2">
        <v>116.46</v>
      </c>
      <c r="L154" s="2">
        <v>69.17</v>
      </c>
      <c r="O154" s="1" t="s">
        <v>18</v>
      </c>
      <c r="P154" s="2">
        <v>97.43</v>
      </c>
      <c r="Q154" s="2">
        <v>147.13999999999999</v>
      </c>
      <c r="R154" s="2">
        <v>116.46</v>
      </c>
      <c r="S154" s="2">
        <v>69.17</v>
      </c>
    </row>
    <row r="155" spans="8:19" x14ac:dyDescent="0.3">
      <c r="H155" s="1" t="s">
        <v>19</v>
      </c>
      <c r="I155" s="2">
        <v>113.72</v>
      </c>
      <c r="J155" s="2">
        <v>88.47</v>
      </c>
      <c r="K155" s="2">
        <v>107.96</v>
      </c>
      <c r="L155" s="2">
        <v>66.44</v>
      </c>
      <c r="O155" s="1" t="s">
        <v>19</v>
      </c>
      <c r="P155" s="2">
        <v>113.72</v>
      </c>
      <c r="Q155" s="2">
        <v>88.47</v>
      </c>
      <c r="R155" s="2">
        <v>107.96</v>
      </c>
      <c r="S155" s="2">
        <v>66.44</v>
      </c>
    </row>
    <row r="156" spans="8:19" x14ac:dyDescent="0.3">
      <c r="H156" s="1" t="s">
        <v>20</v>
      </c>
      <c r="I156" s="2">
        <v>49.78</v>
      </c>
      <c r="J156" s="2">
        <v>43.73</v>
      </c>
      <c r="K156" s="2">
        <v>46.4</v>
      </c>
      <c r="L156" s="2">
        <v>31.86</v>
      </c>
      <c r="O156" s="1" t="s">
        <v>20</v>
      </c>
      <c r="P156" s="2">
        <v>49.78</v>
      </c>
      <c r="Q156" s="2">
        <v>43.73</v>
      </c>
      <c r="R156" s="2">
        <v>46.4</v>
      </c>
      <c r="S156" s="2">
        <v>31.86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1.26</v>
      </c>
      <c r="J163" s="2">
        <v>1.26</v>
      </c>
      <c r="K163" s="2">
        <v>0</v>
      </c>
      <c r="L163" s="2">
        <v>0</v>
      </c>
      <c r="O163" s="1" t="s">
        <v>13</v>
      </c>
      <c r="P163" s="2">
        <v>1.26</v>
      </c>
      <c r="Q163" s="2">
        <v>1.26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6.13</v>
      </c>
      <c r="J164" s="2">
        <v>12.36</v>
      </c>
      <c r="K164" s="2">
        <v>3.76</v>
      </c>
      <c r="L164" s="2">
        <v>6.64</v>
      </c>
      <c r="O164" s="1" t="s">
        <v>14</v>
      </c>
      <c r="P164" s="2">
        <v>6.13</v>
      </c>
      <c r="Q164" s="2">
        <v>12.36</v>
      </c>
      <c r="R164" s="2">
        <v>3.76</v>
      </c>
      <c r="S164" s="2">
        <v>6.64</v>
      </c>
    </row>
    <row r="165" spans="8:19" x14ac:dyDescent="0.3">
      <c r="H165" s="1" t="s">
        <v>15</v>
      </c>
      <c r="I165" s="2">
        <v>17.940000000000001</v>
      </c>
      <c r="J165" s="2">
        <v>14.67</v>
      </c>
      <c r="K165" s="2">
        <v>19.78</v>
      </c>
      <c r="L165" s="2">
        <v>12.45</v>
      </c>
      <c r="O165" s="1" t="s">
        <v>15</v>
      </c>
      <c r="P165" s="2">
        <v>17.940000000000001</v>
      </c>
      <c r="Q165" s="2">
        <v>14.67</v>
      </c>
      <c r="R165" s="2">
        <v>19.78</v>
      </c>
      <c r="S165" s="2">
        <v>12.45</v>
      </c>
    </row>
    <row r="166" spans="8:19" x14ac:dyDescent="0.3">
      <c r="H166" s="1" t="s">
        <v>16</v>
      </c>
      <c r="I166" s="2">
        <v>30.16</v>
      </c>
      <c r="J166" s="2">
        <v>42.12</v>
      </c>
      <c r="K166" s="2">
        <v>37.08</v>
      </c>
      <c r="L166" s="2">
        <v>27.08</v>
      </c>
      <c r="O166" s="1" t="s">
        <v>16</v>
      </c>
      <c r="P166" s="2">
        <v>30.16</v>
      </c>
      <c r="Q166" s="2">
        <v>42.12</v>
      </c>
      <c r="R166" s="2">
        <v>37.08</v>
      </c>
      <c r="S166" s="2">
        <v>27.08</v>
      </c>
    </row>
    <row r="167" spans="8:19" x14ac:dyDescent="0.3">
      <c r="H167" s="1" t="s">
        <v>17</v>
      </c>
      <c r="I167" s="2">
        <v>55.82</v>
      </c>
      <c r="J167" s="2">
        <v>52.25</v>
      </c>
      <c r="K167" s="2">
        <v>41.05</v>
      </c>
      <c r="L167" s="2">
        <v>37.07</v>
      </c>
      <c r="O167" s="1" t="s">
        <v>17</v>
      </c>
      <c r="P167" s="2">
        <v>55.82</v>
      </c>
      <c r="Q167" s="2">
        <v>52.25</v>
      </c>
      <c r="R167" s="2">
        <v>41.05</v>
      </c>
      <c r="S167" s="2">
        <v>37.07</v>
      </c>
    </row>
    <row r="168" spans="8:19" x14ac:dyDescent="0.3">
      <c r="H168" s="1" t="s">
        <v>18</v>
      </c>
      <c r="I168" s="2">
        <v>43.28</v>
      </c>
      <c r="J168" s="2">
        <v>20.34</v>
      </c>
      <c r="K168" s="2">
        <v>21.65</v>
      </c>
      <c r="L168" s="2">
        <v>25.88</v>
      </c>
      <c r="O168" s="1" t="s">
        <v>18</v>
      </c>
      <c r="P168" s="2">
        <v>43.28</v>
      </c>
      <c r="Q168" s="2">
        <v>20.34</v>
      </c>
      <c r="R168" s="2">
        <v>21.65</v>
      </c>
      <c r="S168" s="2">
        <v>25.88</v>
      </c>
    </row>
    <row r="169" spans="8:19" x14ac:dyDescent="0.3">
      <c r="H169" s="1" t="s">
        <v>19</v>
      </c>
      <c r="I169" s="2">
        <v>26.02</v>
      </c>
      <c r="J169" s="2">
        <v>19.54</v>
      </c>
      <c r="K169" s="2">
        <v>25.27</v>
      </c>
      <c r="L169" s="2">
        <v>23.99</v>
      </c>
      <c r="O169" s="1" t="s">
        <v>19</v>
      </c>
      <c r="P169" s="2">
        <v>26.02</v>
      </c>
      <c r="Q169" s="2">
        <v>19.54</v>
      </c>
      <c r="R169" s="2">
        <v>25.27</v>
      </c>
      <c r="S169" s="2">
        <v>23.99</v>
      </c>
    </row>
    <row r="170" spans="8:19" x14ac:dyDescent="0.3">
      <c r="H170" s="1" t="s">
        <v>20</v>
      </c>
      <c r="I170" s="2">
        <v>12.86</v>
      </c>
      <c r="J170" s="2">
        <v>9.3699999999999992</v>
      </c>
      <c r="K170" s="2">
        <v>11.06</v>
      </c>
      <c r="L170" s="2">
        <v>10.31</v>
      </c>
      <c r="O170" s="1" t="s">
        <v>20</v>
      </c>
      <c r="P170" s="2">
        <v>12.86</v>
      </c>
      <c r="Q170" s="2">
        <v>9.3699999999999992</v>
      </c>
      <c r="R170" s="2">
        <v>11.06</v>
      </c>
      <c r="S170" s="2">
        <v>10.31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404.73</v>
      </c>
      <c r="J177" s="2">
        <v>257.14</v>
      </c>
      <c r="K177" s="2">
        <v>404.73</v>
      </c>
      <c r="L177" s="2">
        <v>260</v>
      </c>
      <c r="O177" s="1" t="s">
        <v>13</v>
      </c>
      <c r="P177" s="2">
        <v>404.73</v>
      </c>
      <c r="Q177" s="2">
        <v>257.14</v>
      </c>
      <c r="R177" s="2">
        <v>404.73</v>
      </c>
      <c r="S177" s="2">
        <v>260</v>
      </c>
    </row>
    <row r="178" spans="8:19" x14ac:dyDescent="0.3">
      <c r="H178" s="1" t="s">
        <v>14</v>
      </c>
      <c r="I178" s="2">
        <v>69.08</v>
      </c>
      <c r="J178" s="2">
        <v>61.96</v>
      </c>
      <c r="K178" s="2">
        <v>109.1</v>
      </c>
      <c r="L178" s="2">
        <v>83.49</v>
      </c>
      <c r="O178" s="1" t="s">
        <v>14</v>
      </c>
      <c r="P178" s="2">
        <v>69.08</v>
      </c>
      <c r="Q178" s="2">
        <v>61.96</v>
      </c>
      <c r="R178" s="2">
        <v>109.1</v>
      </c>
      <c r="S178" s="2">
        <v>83.49</v>
      </c>
    </row>
    <row r="179" spans="8:19" x14ac:dyDescent="0.3">
      <c r="H179" s="1" t="s">
        <v>15</v>
      </c>
      <c r="I179" s="2">
        <v>630.24</v>
      </c>
      <c r="J179" s="2">
        <v>356.16</v>
      </c>
      <c r="K179" s="2">
        <v>93.2</v>
      </c>
      <c r="L179" s="2">
        <v>78.59</v>
      </c>
      <c r="O179" s="1" t="s">
        <v>15</v>
      </c>
      <c r="P179" s="2">
        <v>630.24</v>
      </c>
      <c r="Q179" s="2">
        <v>356.16</v>
      </c>
      <c r="R179" s="2">
        <v>93.2</v>
      </c>
      <c r="S179" s="2">
        <v>78.59</v>
      </c>
    </row>
    <row r="180" spans="8:19" x14ac:dyDescent="0.3">
      <c r="H180" s="1" t="s">
        <v>16</v>
      </c>
      <c r="I180" s="2">
        <v>314.04000000000002</v>
      </c>
      <c r="J180" s="2">
        <v>215.6</v>
      </c>
      <c r="K180" s="2">
        <v>224.17</v>
      </c>
      <c r="L180" s="2">
        <v>262.31</v>
      </c>
      <c r="O180" s="1" t="s">
        <v>16</v>
      </c>
      <c r="P180" s="2">
        <v>314.04000000000002</v>
      </c>
      <c r="Q180" s="2">
        <v>215.6</v>
      </c>
      <c r="R180" s="2">
        <v>224.17</v>
      </c>
      <c r="S180" s="2">
        <v>262.31</v>
      </c>
    </row>
    <row r="181" spans="8:19" x14ac:dyDescent="0.3">
      <c r="H181" s="1" t="s">
        <v>17</v>
      </c>
      <c r="I181" s="2">
        <v>341.03</v>
      </c>
      <c r="J181" s="2">
        <v>295.77</v>
      </c>
      <c r="K181" s="2">
        <v>365.05</v>
      </c>
      <c r="L181" s="2">
        <v>345.54</v>
      </c>
      <c r="O181" s="1" t="s">
        <v>17</v>
      </c>
      <c r="P181" s="2">
        <v>341.03</v>
      </c>
      <c r="Q181" s="2">
        <v>295.77</v>
      </c>
      <c r="R181" s="2">
        <v>365.05</v>
      </c>
      <c r="S181" s="2">
        <v>345.54</v>
      </c>
    </row>
    <row r="182" spans="8:19" x14ac:dyDescent="0.3">
      <c r="H182" s="1" t="s">
        <v>18</v>
      </c>
      <c r="I182" s="2">
        <v>148.19</v>
      </c>
      <c r="J182" s="2">
        <v>246.37</v>
      </c>
      <c r="K182" s="2">
        <v>186.26</v>
      </c>
      <c r="L182" s="2">
        <v>125.68</v>
      </c>
      <c r="O182" s="1" t="s">
        <v>18</v>
      </c>
      <c r="P182" s="2">
        <v>148.19</v>
      </c>
      <c r="Q182" s="2">
        <v>246.37</v>
      </c>
      <c r="R182" s="2">
        <v>186.26</v>
      </c>
      <c r="S182" s="2">
        <v>125.68</v>
      </c>
    </row>
    <row r="183" spans="8:19" x14ac:dyDescent="0.3">
      <c r="H183" s="1" t="s">
        <v>19</v>
      </c>
      <c r="I183" s="2">
        <v>1263.9000000000001</v>
      </c>
      <c r="J183" s="2">
        <v>184.56</v>
      </c>
      <c r="K183" s="2">
        <v>1144.1099999999999</v>
      </c>
      <c r="L183" s="2">
        <v>196.77</v>
      </c>
      <c r="O183" s="1" t="s">
        <v>19</v>
      </c>
      <c r="P183" s="2">
        <v>1263.9000000000001</v>
      </c>
      <c r="Q183" s="2">
        <v>184.56</v>
      </c>
      <c r="R183" s="2">
        <v>1144.1099999999999</v>
      </c>
      <c r="S183" s="2">
        <v>196.77</v>
      </c>
    </row>
    <row r="184" spans="8:19" x14ac:dyDescent="0.3">
      <c r="H184" s="1" t="s">
        <v>20</v>
      </c>
      <c r="I184" s="2">
        <v>307.69</v>
      </c>
      <c r="J184" s="2">
        <v>329.45</v>
      </c>
      <c r="K184" s="2">
        <v>288.68</v>
      </c>
      <c r="L184" s="2">
        <v>258.79000000000002</v>
      </c>
      <c r="O184" s="1" t="s">
        <v>20</v>
      </c>
      <c r="P184" s="2">
        <v>307.69</v>
      </c>
      <c r="Q184" s="2">
        <v>329.45</v>
      </c>
      <c r="R184" s="2">
        <v>288.68</v>
      </c>
      <c r="S184" s="2">
        <v>258.79000000000002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75.63</v>
      </c>
      <c r="J191" s="2">
        <v>76.47</v>
      </c>
      <c r="K191" s="2">
        <v>89.94</v>
      </c>
      <c r="L191" s="2">
        <v>89.94</v>
      </c>
      <c r="O191" s="1" t="s">
        <v>13</v>
      </c>
      <c r="P191" s="2">
        <v>75.63</v>
      </c>
      <c r="Q191" s="2">
        <v>76.47</v>
      </c>
      <c r="R191" s="2">
        <v>89.94</v>
      </c>
      <c r="S191" s="2">
        <v>89.94</v>
      </c>
    </row>
    <row r="192" spans="8:19" x14ac:dyDescent="0.3">
      <c r="H192" s="1" t="s">
        <v>14</v>
      </c>
      <c r="I192" s="2">
        <v>18.22</v>
      </c>
      <c r="J192" s="2">
        <v>24.56</v>
      </c>
      <c r="K192" s="2">
        <v>15.35</v>
      </c>
      <c r="L192" s="2">
        <v>24.24</v>
      </c>
      <c r="O192" s="1" t="s">
        <v>14</v>
      </c>
      <c r="P192" s="2">
        <v>18.22</v>
      </c>
      <c r="Q192" s="2">
        <v>24.56</v>
      </c>
      <c r="R192" s="2">
        <v>15.35</v>
      </c>
      <c r="S192" s="2">
        <v>24.24</v>
      </c>
    </row>
    <row r="193" spans="8:19" x14ac:dyDescent="0.3">
      <c r="H193" s="1" t="s">
        <v>15</v>
      </c>
      <c r="I193" s="2">
        <v>104.75</v>
      </c>
      <c r="J193" s="2">
        <v>23.12</v>
      </c>
      <c r="K193" s="2">
        <v>140.05000000000001</v>
      </c>
      <c r="L193" s="2">
        <v>20.71</v>
      </c>
      <c r="O193" s="1" t="s">
        <v>15</v>
      </c>
      <c r="P193" s="2">
        <v>104.75</v>
      </c>
      <c r="Q193" s="2">
        <v>23.12</v>
      </c>
      <c r="R193" s="2">
        <v>140.05000000000001</v>
      </c>
      <c r="S193" s="2">
        <v>20.71</v>
      </c>
    </row>
    <row r="194" spans="8:19" x14ac:dyDescent="0.3">
      <c r="H194" s="1" t="s">
        <v>16</v>
      </c>
      <c r="I194" s="2">
        <v>63.41</v>
      </c>
      <c r="J194" s="2">
        <v>77.150000000000006</v>
      </c>
      <c r="K194" s="2">
        <v>69.790000000000006</v>
      </c>
      <c r="L194" s="2">
        <v>49.82</v>
      </c>
      <c r="O194" s="1" t="s">
        <v>16</v>
      </c>
      <c r="P194" s="2">
        <v>63.41</v>
      </c>
      <c r="Q194" s="2">
        <v>77.150000000000006</v>
      </c>
      <c r="R194" s="2">
        <v>69.790000000000006</v>
      </c>
      <c r="S194" s="2">
        <v>49.82</v>
      </c>
    </row>
    <row r="195" spans="8:19" x14ac:dyDescent="0.3">
      <c r="H195" s="1" t="s">
        <v>17</v>
      </c>
      <c r="I195" s="2">
        <v>86.99</v>
      </c>
      <c r="J195" s="2">
        <v>101.63</v>
      </c>
      <c r="K195" s="2">
        <v>75.78</v>
      </c>
      <c r="L195" s="2">
        <v>81.12</v>
      </c>
      <c r="O195" s="1" t="s">
        <v>17</v>
      </c>
      <c r="P195" s="2">
        <v>86.99</v>
      </c>
      <c r="Q195" s="2">
        <v>101.63</v>
      </c>
      <c r="R195" s="2">
        <v>75.78</v>
      </c>
      <c r="S195" s="2">
        <v>81.12</v>
      </c>
    </row>
    <row r="196" spans="8:19" x14ac:dyDescent="0.3">
      <c r="H196" s="1" t="s">
        <v>18</v>
      </c>
      <c r="I196" s="2">
        <v>72.459999999999994</v>
      </c>
      <c r="J196" s="2">
        <v>36.96</v>
      </c>
      <c r="K196" s="2">
        <v>32.93</v>
      </c>
      <c r="L196" s="2">
        <v>41.39</v>
      </c>
      <c r="O196" s="1" t="s">
        <v>18</v>
      </c>
      <c r="P196" s="2">
        <v>72.459999999999994</v>
      </c>
      <c r="Q196" s="2">
        <v>36.96</v>
      </c>
      <c r="R196" s="2">
        <v>32.93</v>
      </c>
      <c r="S196" s="2">
        <v>41.39</v>
      </c>
    </row>
    <row r="197" spans="8:19" x14ac:dyDescent="0.3">
      <c r="H197" s="1" t="s">
        <v>19</v>
      </c>
      <c r="I197" s="2">
        <v>54.28</v>
      </c>
      <c r="J197" s="2">
        <v>57.87</v>
      </c>
      <c r="K197" s="2">
        <v>280.87</v>
      </c>
      <c r="L197" s="2">
        <v>254.25</v>
      </c>
      <c r="O197" s="1" t="s">
        <v>19</v>
      </c>
      <c r="P197" s="2">
        <v>54.28</v>
      </c>
      <c r="Q197" s="2">
        <v>57.87</v>
      </c>
      <c r="R197" s="2">
        <v>280.87</v>
      </c>
      <c r="S197" s="2">
        <v>254.25</v>
      </c>
    </row>
    <row r="198" spans="8:19" x14ac:dyDescent="0.3">
      <c r="H198" s="1" t="s">
        <v>20</v>
      </c>
      <c r="I198" s="2">
        <v>96.9</v>
      </c>
      <c r="J198" s="2">
        <v>76.12</v>
      </c>
      <c r="K198" s="2">
        <v>68.37</v>
      </c>
      <c r="L198" s="2">
        <v>64.150000000000006</v>
      </c>
      <c r="O198" s="1" t="s">
        <v>20</v>
      </c>
      <c r="P198" s="2">
        <v>96.9</v>
      </c>
      <c r="Q198" s="2">
        <v>76.12</v>
      </c>
      <c r="R198" s="2">
        <v>68.37</v>
      </c>
      <c r="S198" s="2">
        <v>64.150000000000006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7.0000000000000007E-2</v>
      </c>
      <c r="J205" s="2">
        <v>0.06</v>
      </c>
      <c r="K205" s="2">
        <v>0.09</v>
      </c>
      <c r="L205" s="2">
        <v>7.0000000000000007E-2</v>
      </c>
      <c r="O205" s="1" t="s">
        <v>13</v>
      </c>
      <c r="P205" s="2">
        <v>404.73</v>
      </c>
      <c r="Q205" s="2">
        <v>257.14</v>
      </c>
      <c r="R205" s="2">
        <v>404.73</v>
      </c>
      <c r="S205" s="2">
        <v>260</v>
      </c>
    </row>
    <row r="206" spans="8:19" x14ac:dyDescent="0.3">
      <c r="H206" s="1" t="s">
        <v>14</v>
      </c>
      <c r="I206" s="2">
        <v>0.32</v>
      </c>
      <c r="J206" s="2">
        <v>0.24</v>
      </c>
      <c r="K206" s="2">
        <v>0.23</v>
      </c>
      <c r="L206" s="2">
        <v>0.21</v>
      </c>
      <c r="O206" s="1" t="s">
        <v>14</v>
      </c>
      <c r="P206" s="2">
        <v>69.08</v>
      </c>
      <c r="Q206" s="2">
        <v>61.96</v>
      </c>
      <c r="R206" s="2">
        <v>109.1</v>
      </c>
      <c r="S206" s="2">
        <v>83.49</v>
      </c>
    </row>
    <row r="207" spans="8:19" x14ac:dyDescent="0.3">
      <c r="H207" s="1" t="s">
        <v>15</v>
      </c>
      <c r="I207" s="2">
        <v>0.54</v>
      </c>
      <c r="J207" s="2">
        <v>0.19</v>
      </c>
      <c r="K207" s="2">
        <v>0.5</v>
      </c>
      <c r="L207" s="2">
        <v>0.14000000000000001</v>
      </c>
      <c r="O207" s="1" t="s">
        <v>15</v>
      </c>
      <c r="P207" s="2">
        <v>630.24</v>
      </c>
      <c r="Q207" s="2">
        <v>356.16</v>
      </c>
      <c r="R207" s="2">
        <v>93.2</v>
      </c>
      <c r="S207" s="2">
        <v>78.59</v>
      </c>
    </row>
    <row r="208" spans="8:19" x14ac:dyDescent="0.3">
      <c r="H208" s="1" t="s">
        <v>16</v>
      </c>
      <c r="I208" s="2">
        <v>0.28000000000000003</v>
      </c>
      <c r="J208" s="2">
        <v>0.27</v>
      </c>
      <c r="K208" s="2">
        <v>0.26</v>
      </c>
      <c r="L208" s="2">
        <v>0.17</v>
      </c>
      <c r="O208" s="1" t="s">
        <v>16</v>
      </c>
      <c r="P208" s="2">
        <v>314.04000000000002</v>
      </c>
      <c r="Q208" s="2">
        <v>215.6</v>
      </c>
      <c r="R208" s="2">
        <v>224.17</v>
      </c>
      <c r="S208" s="2">
        <v>262.31</v>
      </c>
    </row>
    <row r="209" spans="8:19" x14ac:dyDescent="0.3">
      <c r="H209" s="1" t="s">
        <v>17</v>
      </c>
      <c r="I209" s="2">
        <v>0.24</v>
      </c>
      <c r="J209" s="2">
        <v>0.25</v>
      </c>
      <c r="K209" s="2">
        <v>0.17</v>
      </c>
      <c r="L209" s="2">
        <v>0.19</v>
      </c>
      <c r="O209" s="1" t="s">
        <v>17</v>
      </c>
      <c r="P209" s="2">
        <v>341.03</v>
      </c>
      <c r="Q209" s="2">
        <v>295.77</v>
      </c>
      <c r="R209" s="2">
        <v>365.05</v>
      </c>
      <c r="S209" s="2">
        <v>345.54</v>
      </c>
    </row>
    <row r="210" spans="8:19" x14ac:dyDescent="0.3">
      <c r="H210" s="1" t="s">
        <v>18</v>
      </c>
      <c r="I210" s="2">
        <v>0.41</v>
      </c>
      <c r="J210" s="2">
        <v>0.33</v>
      </c>
      <c r="K210" s="2">
        <v>0.25</v>
      </c>
      <c r="L210" s="2">
        <v>0.33</v>
      </c>
      <c r="O210" s="1" t="s">
        <v>18</v>
      </c>
      <c r="P210" s="2">
        <v>148.19</v>
      </c>
      <c r="Q210" s="2">
        <v>246.37</v>
      </c>
      <c r="R210" s="2">
        <v>186.26</v>
      </c>
      <c r="S210" s="2">
        <v>125.68</v>
      </c>
    </row>
    <row r="211" spans="8:19" x14ac:dyDescent="0.3">
      <c r="H211" s="1" t="s">
        <v>19</v>
      </c>
      <c r="I211" s="2">
        <v>0.28999999999999998</v>
      </c>
      <c r="J211" s="2">
        <v>0.41</v>
      </c>
      <c r="K211" s="2">
        <v>0</v>
      </c>
      <c r="L211" s="2">
        <v>0.5</v>
      </c>
      <c r="O211" s="1" t="s">
        <v>19</v>
      </c>
      <c r="P211" s="2">
        <v>1263.9000000000001</v>
      </c>
      <c r="Q211" s="2">
        <v>184.56</v>
      </c>
      <c r="R211" s="2">
        <v>1144.1099999999999</v>
      </c>
      <c r="S211" s="2">
        <v>196.77</v>
      </c>
    </row>
    <row r="212" spans="8:19" x14ac:dyDescent="0.3">
      <c r="H212" s="1" t="s">
        <v>20</v>
      </c>
      <c r="I212" s="2">
        <v>0.26</v>
      </c>
      <c r="J212" s="2">
        <v>0.23</v>
      </c>
      <c r="K212" s="2">
        <v>0.2</v>
      </c>
      <c r="L212" s="2">
        <v>0.15</v>
      </c>
      <c r="O212" s="1" t="s">
        <v>20</v>
      </c>
      <c r="P212" s="2">
        <v>307.69</v>
      </c>
      <c r="Q212" s="2">
        <v>329.45</v>
      </c>
      <c r="R212" s="2">
        <v>288.68</v>
      </c>
      <c r="S212" s="2">
        <v>258.79000000000002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0.02</v>
      </c>
      <c r="J219" s="2">
        <v>0.01</v>
      </c>
      <c r="K219" s="2">
        <v>0.03</v>
      </c>
      <c r="L219" s="2">
        <v>0.02</v>
      </c>
      <c r="O219" s="1" t="s">
        <v>13</v>
      </c>
      <c r="P219" s="2">
        <v>75.63</v>
      </c>
      <c r="Q219" s="2">
        <v>76.47</v>
      </c>
      <c r="R219" s="2">
        <v>89.94</v>
      </c>
      <c r="S219" s="2">
        <v>89.94</v>
      </c>
    </row>
    <row r="220" spans="8:19" x14ac:dyDescent="0.3">
      <c r="H220" s="1" t="s">
        <v>14</v>
      </c>
      <c r="I220" s="2">
        <v>0.21</v>
      </c>
      <c r="J220" s="2">
        <v>0.15</v>
      </c>
      <c r="K220" s="2">
        <v>0.14000000000000001</v>
      </c>
      <c r="L220" s="2">
        <v>0.13</v>
      </c>
      <c r="O220" s="1" t="s">
        <v>14</v>
      </c>
      <c r="P220" s="2">
        <v>18.22</v>
      </c>
      <c r="Q220" s="2">
        <v>24.56</v>
      </c>
      <c r="R220" s="2">
        <v>15.35</v>
      </c>
      <c r="S220" s="2">
        <v>24.24</v>
      </c>
    </row>
    <row r="221" spans="8:19" x14ac:dyDescent="0.3">
      <c r="H221" s="1" t="s">
        <v>15</v>
      </c>
      <c r="I221" s="2">
        <v>0.38</v>
      </c>
      <c r="J221" s="2">
        <v>0.12</v>
      </c>
      <c r="K221" s="2">
        <v>-0.11</v>
      </c>
      <c r="L221" s="2">
        <v>0.08</v>
      </c>
      <c r="O221" s="1" t="s">
        <v>15</v>
      </c>
      <c r="P221" s="2">
        <v>104.75</v>
      </c>
      <c r="Q221" s="2">
        <v>23.12</v>
      </c>
      <c r="R221" s="2">
        <v>140.05000000000001</v>
      </c>
      <c r="S221" s="2">
        <v>20.71</v>
      </c>
    </row>
    <row r="222" spans="8:19" x14ac:dyDescent="0.3">
      <c r="H222" s="1" t="s">
        <v>16</v>
      </c>
      <c r="I222" s="2">
        <v>0.17</v>
      </c>
      <c r="J222" s="2">
        <v>0.17</v>
      </c>
      <c r="K222" s="2">
        <v>0.16</v>
      </c>
      <c r="L222" s="2">
        <v>0.1</v>
      </c>
      <c r="O222" s="1" t="s">
        <v>16</v>
      </c>
      <c r="P222" s="2">
        <v>63.41</v>
      </c>
      <c r="Q222" s="2">
        <v>77.150000000000006</v>
      </c>
      <c r="R222" s="2">
        <v>69.790000000000006</v>
      </c>
      <c r="S222" s="2">
        <v>49.82</v>
      </c>
    </row>
    <row r="223" spans="8:19" x14ac:dyDescent="0.3">
      <c r="H223" s="1" t="s">
        <v>17</v>
      </c>
      <c r="I223" s="2">
        <v>0.15</v>
      </c>
      <c r="J223" s="2">
        <v>0.15</v>
      </c>
      <c r="K223" s="2">
        <v>0.1</v>
      </c>
      <c r="L223" s="2">
        <v>0.11</v>
      </c>
      <c r="O223" s="1" t="s">
        <v>17</v>
      </c>
      <c r="P223" s="2">
        <v>86.99</v>
      </c>
      <c r="Q223" s="2">
        <v>101.63</v>
      </c>
      <c r="R223" s="2">
        <v>75.78</v>
      </c>
      <c r="S223" s="2">
        <v>81.12</v>
      </c>
    </row>
    <row r="224" spans="8:19" x14ac:dyDescent="0.3">
      <c r="H224" s="1" t="s">
        <v>18</v>
      </c>
      <c r="I224" s="2">
        <v>0.28000000000000003</v>
      </c>
      <c r="J224" s="2">
        <v>0.21</v>
      </c>
      <c r="K224" s="2">
        <v>0.15</v>
      </c>
      <c r="L224" s="2">
        <v>0.21</v>
      </c>
      <c r="O224" s="1" t="s">
        <v>18</v>
      </c>
      <c r="P224" s="2">
        <v>72.459999999999994</v>
      </c>
      <c r="Q224" s="2">
        <v>36.96</v>
      </c>
      <c r="R224" s="2">
        <v>32.93</v>
      </c>
      <c r="S224" s="2">
        <v>41.39</v>
      </c>
    </row>
    <row r="225" spans="8:19" x14ac:dyDescent="0.3">
      <c r="H225" s="1" t="s">
        <v>19</v>
      </c>
      <c r="I225" s="2">
        <v>0.19</v>
      </c>
      <c r="J225" s="2">
        <v>0.32</v>
      </c>
      <c r="K225" s="2">
        <v>-0.28000000000000003</v>
      </c>
      <c r="L225" s="2">
        <v>-0.11</v>
      </c>
      <c r="O225" s="1" t="s">
        <v>19</v>
      </c>
      <c r="P225" s="2">
        <v>54.28</v>
      </c>
      <c r="Q225" s="2">
        <v>57.87</v>
      </c>
      <c r="R225" s="2">
        <v>280.87</v>
      </c>
      <c r="S225" s="2">
        <v>254.25</v>
      </c>
    </row>
    <row r="226" spans="8:19" x14ac:dyDescent="0.3">
      <c r="H226" s="1" t="s">
        <v>20</v>
      </c>
      <c r="I226" s="2">
        <v>0.16</v>
      </c>
      <c r="J226" s="2">
        <v>0.14000000000000001</v>
      </c>
      <c r="K226" s="2">
        <v>0.12</v>
      </c>
      <c r="L226" s="2">
        <v>0.08</v>
      </c>
      <c r="O226" s="1" t="s">
        <v>20</v>
      </c>
      <c r="P226" s="2">
        <v>96.9</v>
      </c>
      <c r="Q226" s="2">
        <v>76.12</v>
      </c>
      <c r="R226" s="2">
        <v>68.37</v>
      </c>
      <c r="S226" s="2">
        <v>64.150000000000006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0.91</v>
      </c>
      <c r="J233" s="2">
        <v>0.92</v>
      </c>
      <c r="K233" s="2">
        <v>0.88</v>
      </c>
      <c r="L233" s="2">
        <v>0.91</v>
      </c>
    </row>
    <row r="234" spans="8:19" x14ac:dyDescent="0.3">
      <c r="H234" s="1" t="s">
        <v>14</v>
      </c>
      <c r="I234" s="2">
        <v>0.47</v>
      </c>
      <c r="J234" s="2">
        <v>0.61</v>
      </c>
      <c r="K234" s="2">
        <v>0.64</v>
      </c>
      <c r="L234" s="2">
        <v>0.66</v>
      </c>
    </row>
    <row r="235" spans="8:19" x14ac:dyDescent="0.3">
      <c r="H235" s="1" t="s">
        <v>15</v>
      </c>
      <c r="I235" s="2">
        <v>0.08</v>
      </c>
      <c r="J235" s="2">
        <v>0.69</v>
      </c>
      <c r="K235" s="2">
        <v>0.61</v>
      </c>
      <c r="L235" s="2">
        <v>0.78</v>
      </c>
    </row>
    <row r="236" spans="8:19" x14ac:dyDescent="0.3">
      <c r="H236" s="1" t="s">
        <v>16</v>
      </c>
      <c r="I236" s="2">
        <v>0.55000000000000004</v>
      </c>
      <c r="J236" s="2">
        <v>0.56999999999999995</v>
      </c>
      <c r="K236" s="2">
        <v>0.57999999999999996</v>
      </c>
      <c r="L236" s="2">
        <v>0.73</v>
      </c>
    </row>
    <row r="237" spans="8:19" x14ac:dyDescent="0.3">
      <c r="H237" s="1" t="s">
        <v>17</v>
      </c>
      <c r="I237" s="2">
        <v>0.61</v>
      </c>
      <c r="J237" s="2">
        <v>0.6</v>
      </c>
      <c r="K237" s="2">
        <v>0.73</v>
      </c>
      <c r="L237" s="2">
        <v>0.7</v>
      </c>
    </row>
    <row r="238" spans="8:19" x14ac:dyDescent="0.3">
      <c r="H238" s="1" t="s">
        <v>18</v>
      </c>
      <c r="I238" s="2">
        <v>0.31</v>
      </c>
      <c r="J238" s="2">
        <v>0.46</v>
      </c>
      <c r="K238" s="2">
        <v>0.59</v>
      </c>
      <c r="L238" s="2">
        <v>0.47</v>
      </c>
    </row>
    <row r="239" spans="8:19" x14ac:dyDescent="0.3">
      <c r="H239" s="1" t="s">
        <v>19</v>
      </c>
      <c r="I239" s="2">
        <v>0.52</v>
      </c>
      <c r="J239" s="2">
        <v>0.27</v>
      </c>
      <c r="K239" s="2">
        <v>1.28</v>
      </c>
      <c r="L239" s="2">
        <v>0.6</v>
      </c>
    </row>
    <row r="240" spans="8:19" x14ac:dyDescent="0.3">
      <c r="H240" s="1" t="s">
        <v>20</v>
      </c>
      <c r="I240" s="2">
        <v>0.57999999999999996</v>
      </c>
      <c r="J240" s="2">
        <v>0.63</v>
      </c>
      <c r="K240" s="2">
        <v>0.68</v>
      </c>
      <c r="L240" s="2">
        <v>0.77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2025-12-04T16:51:05Z</dcterms:created>
  <dcterms:modified xsi:type="dcterms:W3CDTF">2025-12-04T16:54:20Z</dcterms:modified>
</cp:coreProperties>
</file>