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23-58-00_1\"/>
    </mc:Choice>
  </mc:AlternateContent>
  <xr:revisionPtr revIDLastSave="0" documentId="13_ncr:1_{A3086053-C3B1-4305-BA45-63D63007C3C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<sst xmlns="http://schemas.openxmlformats.org/spreadsheetml/2006/main" count="8336" uniqueCount="73">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</sst>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0.82</v>
      </c>
      <c r="J9" s="2">
        <v>0.2</v>
      </c>
      <c r="K9" s="2">
        <v>0.77</v>
      </c>
      <c r="L9" s="2">
        <v>0.77</v>
      </c>
      <c r="M9" s="2">
        <v>0.77</v>
      </c>
      <c r="N9" s="2">
        <v>0.79</v>
      </c>
      <c r="O9" s="2">
        <v>0.75</v>
      </c>
      <c r="P9" s="2">
        <v>0.74</v>
      </c>
      <c r="Q9" s="2">
        <v>0.73</v>
      </c>
      <c r="R9" s="2">
        <v>0.7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1.07</v>
      </c>
      <c r="H10" s="2">
        <v>1.6</v>
      </c>
      <c r="I10" s="2">
        <v>1.6</v>
      </c>
      <c r="J10" s="2">
        <v>0.68</v>
      </c>
      <c r="K10" s="2">
        <v>0.92</v>
      </c>
      <c r="L10" s="2">
        <v>0.51</v>
      </c>
      <c r="M10" s="2">
        <v>0.91</v>
      </c>
      <c r="N10" s="2">
        <v>0.8</v>
      </c>
      <c r="O10" s="2">
        <v>0.87</v>
      </c>
      <c r="P10" s="2">
        <v>0.67</v>
      </c>
      <c r="Q10" s="2">
        <v>1.6</v>
      </c>
      <c r="R10" s="2">
        <v>0.73</v>
      </c>
      <c r="T10" s="1" t="s">
        <v>20</v>
      </c>
      <c r="U10" s="2">
        <v>515.01</v>
      </c>
      <c r="V10" s="2">
        <v>360.13</v>
      </c>
      <c r="W10" s="2">
        <v>404.68</v>
      </c>
      <c r="X10" s="2">
        <v>434.12</v>
      </c>
      <c r="Y10" s="2">
        <v>291.77999999999997</v>
      </c>
      <c r="Z10" s="2">
        <v>521.99</v>
      </c>
      <c r="AA10" s="2">
        <v>3277.24</v>
      </c>
      <c r="AB10" s="2">
        <v>826.73</v>
      </c>
      <c r="AC10" s="2">
        <v>4293.32</v>
      </c>
      <c r="AD10" s="2">
        <v>907.2</v>
      </c>
      <c r="AE10" s="2">
        <v>7736.26</v>
      </c>
      <c r="AF10" s="2">
        <v>1775.95</v>
      </c>
      <c r="AG10" s="2">
        <v>1920</v>
      </c>
      <c r="AH10" s="2">
        <v>1468.95</v>
      </c>
      <c r="AI10" s="2">
        <v>7720.14</v>
      </c>
      <c r="AJ10" s="2">
        <v>2165.58</v>
      </c>
      <c r="AM10" s="1" t="s">
        <v>20</v>
      </c>
      <c r="AN10" s="2">
        <v>3656.99</v>
      </c>
      <c r="AO10" s="2">
        <v>2409.0700000000002</v>
      </c>
      <c r="AP10" s="2">
        <v>2799.22</v>
      </c>
      <c r="AQ10" s="2">
        <v>1833.18</v>
      </c>
      <c r="AR10" s="2">
        <v>1647.22</v>
      </c>
      <c r="AS10" s="2">
        <v>1626.01</v>
      </c>
      <c r="AT10" s="2">
        <v>6860.36</v>
      </c>
      <c r="AU10" s="2">
        <v>4776.47</v>
      </c>
      <c r="AV10" s="2">
        <v>9338.68</v>
      </c>
      <c r="AW10" s="2">
        <v>6268.8</v>
      </c>
      <c r="AX10" s="2">
        <v>16974.14</v>
      </c>
      <c r="AY10" s="2">
        <v>10968.05</v>
      </c>
      <c r="AZ10" s="2">
        <v>16799.5</v>
      </c>
      <c r="BA10" s="2">
        <v>9359.65</v>
      </c>
      <c r="BB10" s="2">
        <v>16128.66</v>
      </c>
      <c r="BC10" s="2">
        <v>15918.62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0.89</v>
      </c>
      <c r="E11" s="2">
        <v>1.33</v>
      </c>
      <c r="F11" s="2">
        <v>1.6</v>
      </c>
      <c r="G11" s="2">
        <v>1.6</v>
      </c>
      <c r="H11" s="2">
        <v>1.6</v>
      </c>
      <c r="I11" s="2">
        <v>1.6</v>
      </c>
      <c r="J11" s="2">
        <v>1.21</v>
      </c>
      <c r="K11" s="2">
        <v>1.6</v>
      </c>
      <c r="L11" s="2">
        <v>1</v>
      </c>
      <c r="M11" s="2">
        <v>1.6</v>
      </c>
      <c r="N11" s="2">
        <v>1.35</v>
      </c>
      <c r="O11" s="2">
        <v>1.6</v>
      </c>
      <c r="P11" s="2">
        <v>1.1399999999999999</v>
      </c>
      <c r="Q11" s="2">
        <v>1.6</v>
      </c>
      <c r="R11" s="2">
        <v>1.1299999999999999</v>
      </c>
      <c r="T11" s="1" t="s">
        <v>21</v>
      </c>
      <c r="U11" s="2">
        <v>1218.73</v>
      </c>
      <c r="V11" s="2">
        <v>389.26</v>
      </c>
      <c r="W11" s="2">
        <v>510.14</v>
      </c>
      <c r="X11" s="2">
        <v>897.61</v>
      </c>
      <c r="Y11" s="2">
        <v>488.03</v>
      </c>
      <c r="Z11" s="2">
        <v>816.96</v>
      </c>
      <c r="AA11" s="2">
        <v>1612.82</v>
      </c>
      <c r="AB11" s="2">
        <v>963.66</v>
      </c>
      <c r="AC11" s="2">
        <v>2846.99</v>
      </c>
      <c r="AD11" s="2">
        <v>1119.2</v>
      </c>
      <c r="AE11" s="2">
        <v>4733.59</v>
      </c>
      <c r="AF11" s="2">
        <v>2213.83</v>
      </c>
      <c r="AG11" s="2">
        <v>3677.57</v>
      </c>
      <c r="AH11" s="2">
        <v>1773.33</v>
      </c>
      <c r="AI11" s="2">
        <v>5907.57</v>
      </c>
      <c r="AJ11" s="2">
        <v>2330.69</v>
      </c>
      <c r="AM11" s="1" t="s">
        <v>21</v>
      </c>
      <c r="AN11" s="2">
        <v>4052.27</v>
      </c>
      <c r="AO11" s="2">
        <v>3035.84</v>
      </c>
      <c r="AP11" s="2">
        <v>4216.96</v>
      </c>
      <c r="AQ11" s="2">
        <v>2241.19</v>
      </c>
      <c r="AR11" s="2">
        <v>1507.97</v>
      </c>
      <c r="AS11" s="2">
        <v>2052.04</v>
      </c>
      <c r="AT11" s="2">
        <v>10705.58</v>
      </c>
      <c r="AU11" s="2">
        <v>6652.34</v>
      </c>
      <c r="AV11" s="2">
        <v>12875.01</v>
      </c>
      <c r="AW11" s="2">
        <v>9026.7999999999993</v>
      </c>
      <c r="AX11" s="2">
        <v>22712.81</v>
      </c>
      <c r="AY11" s="2">
        <v>16340.57</v>
      </c>
      <c r="AZ11" s="2">
        <v>14627.23</v>
      </c>
      <c r="BA11" s="2">
        <v>14420.27</v>
      </c>
      <c r="BB11" s="2">
        <v>17565.03</v>
      </c>
      <c r="BC11" s="2">
        <v>19431.91</v>
      </c>
      <c r="BF11" s="1" t="s">
        <v>21</v>
      </c>
      <c r="BG11" s="2">
        <v>5271</v>
      </c>
      <c r="BH11" s="2">
        <v>3425.1</v>
      </c>
      <c r="BI11" s="2">
        <v>4727.1000000000004</v>
      </c>
      <c r="BJ11" s="2">
        <v>3138.8</v>
      </c>
      <c r="BK11" s="2">
        <v>1996</v>
      </c>
      <c r="BL11" s="2">
        <v>2869</v>
      </c>
      <c r="BM11" s="2">
        <v>12318.4</v>
      </c>
      <c r="BN11" s="2">
        <v>7616</v>
      </c>
      <c r="BO11" s="2">
        <v>15722</v>
      </c>
      <c r="BP11" s="2">
        <v>10146</v>
      </c>
      <c r="BQ11" s="2">
        <v>27446.400000000001</v>
      </c>
      <c r="BR11" s="2">
        <v>18554.400000000001</v>
      </c>
      <c r="BS11" s="2">
        <v>18304.8</v>
      </c>
      <c r="BT11" s="2">
        <v>16193.6</v>
      </c>
      <c r="BU11" s="2">
        <v>23472.6</v>
      </c>
      <c r="BV11" s="2">
        <v>21762.6</v>
      </c>
    </row>
    <row r="12" spans="2:74" x14ac:dyDescent="0.3">
      <c r="B12" s="1" t="s">
        <v>22</v>
      </c>
      <c r="C12" s="2">
        <v>1.6</v>
      </c>
      <c r="D12" s="2">
        <v>0.82</v>
      </c>
      <c r="E12" s="2">
        <v>0.75</v>
      </c>
      <c r="F12" s="2">
        <v>1.6</v>
      </c>
      <c r="G12" s="2">
        <v>1.45</v>
      </c>
      <c r="H12" s="2">
        <v>1.6</v>
      </c>
      <c r="I12" s="2">
        <v>1.6</v>
      </c>
      <c r="J12" s="2">
        <v>0.87</v>
      </c>
      <c r="K12" s="2">
        <v>1.6</v>
      </c>
      <c r="L12" s="2">
        <v>0.8</v>
      </c>
      <c r="M12" s="2">
        <v>1.29</v>
      </c>
      <c r="N12" s="2">
        <v>0.98</v>
      </c>
      <c r="O12" s="2">
        <v>1.06</v>
      </c>
      <c r="P12" s="2">
        <v>0.75</v>
      </c>
      <c r="Q12" s="2">
        <v>0.87</v>
      </c>
      <c r="R12" s="2">
        <v>0.72</v>
      </c>
      <c r="T12" s="1" t="s">
        <v>22</v>
      </c>
      <c r="U12" s="2">
        <v>2139.33</v>
      </c>
      <c r="V12" s="2">
        <v>1438.65</v>
      </c>
      <c r="W12" s="2">
        <v>1436.35</v>
      </c>
      <c r="X12" s="2">
        <v>1848.23</v>
      </c>
      <c r="Y12" s="2">
        <v>792.78</v>
      </c>
      <c r="Z12" s="2">
        <v>2120.6799999999998</v>
      </c>
      <c r="AA12" s="2">
        <v>10604.78</v>
      </c>
      <c r="AB12" s="2">
        <v>3098.98</v>
      </c>
      <c r="AC12" s="2">
        <v>13116.33</v>
      </c>
      <c r="AD12" s="2">
        <v>3866.32</v>
      </c>
      <c r="AE12" s="2">
        <v>7562.38</v>
      </c>
      <c r="AF12" s="2">
        <v>6936.08</v>
      </c>
      <c r="AG12" s="2">
        <v>5713.55</v>
      </c>
      <c r="AH12" s="2">
        <v>5354.1</v>
      </c>
      <c r="AI12" s="2">
        <v>7033.66</v>
      </c>
      <c r="AJ12" s="2">
        <v>6772.32</v>
      </c>
      <c r="AM12" s="1" t="s">
        <v>22</v>
      </c>
      <c r="AN12" s="2">
        <v>9622.77</v>
      </c>
      <c r="AO12" s="2">
        <v>9227.25</v>
      </c>
      <c r="AP12" s="2">
        <v>10550.45</v>
      </c>
      <c r="AQ12" s="2">
        <v>8855.4699999999993</v>
      </c>
      <c r="AR12" s="2">
        <v>5036.22</v>
      </c>
      <c r="AS12" s="2">
        <v>6919.82</v>
      </c>
      <c r="AT12" s="2">
        <v>21972.82</v>
      </c>
      <c r="AU12" s="2">
        <v>22830.62</v>
      </c>
      <c r="AV12" s="2">
        <v>30881.67</v>
      </c>
      <c r="AW12" s="2">
        <v>33195.68</v>
      </c>
      <c r="AX12" s="2">
        <v>68577.62</v>
      </c>
      <c r="AY12" s="2">
        <v>56341.120000000003</v>
      </c>
      <c r="AZ12" s="2">
        <v>47643.55</v>
      </c>
      <c r="BA12" s="2">
        <v>43827</v>
      </c>
      <c r="BB12" s="2">
        <v>54731.54</v>
      </c>
      <c r="BC12" s="2">
        <v>54001.08</v>
      </c>
      <c r="BF12" s="1" t="s">
        <v>22</v>
      </c>
      <c r="BG12" s="2">
        <v>11762.1</v>
      </c>
      <c r="BH12" s="2">
        <v>10665.9</v>
      </c>
      <c r="BI12" s="2">
        <v>11986.8</v>
      </c>
      <c r="BJ12" s="2">
        <v>10703.7</v>
      </c>
      <c r="BK12" s="2">
        <v>5829</v>
      </c>
      <c r="BL12" s="2">
        <v>9040.5</v>
      </c>
      <c r="BM12" s="2">
        <v>32577.599999999999</v>
      </c>
      <c r="BN12" s="2">
        <v>25929.599999999999</v>
      </c>
      <c r="BO12" s="2">
        <v>43998</v>
      </c>
      <c r="BP12" s="2">
        <v>37062</v>
      </c>
      <c r="BQ12" s="2">
        <v>76140</v>
      </c>
      <c r="BR12" s="2">
        <v>63277.2</v>
      </c>
      <c r="BS12" s="2">
        <v>53357.1</v>
      </c>
      <c r="BT12" s="2">
        <v>49181.1</v>
      </c>
      <c r="BU12" s="2">
        <v>61765.2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0.84</v>
      </c>
      <c r="E13" s="2">
        <v>0.78</v>
      </c>
      <c r="F13" s="2">
        <v>1.42</v>
      </c>
      <c r="G13" s="2">
        <v>1.39</v>
      </c>
      <c r="H13" s="2">
        <v>1.6</v>
      </c>
      <c r="I13" s="2">
        <v>0.2</v>
      </c>
      <c r="J13" s="2">
        <v>0.85</v>
      </c>
      <c r="K13" s="2">
        <v>1.56</v>
      </c>
      <c r="L13" s="2">
        <v>1.6</v>
      </c>
      <c r="M13" s="2">
        <v>1.2</v>
      </c>
      <c r="N13" s="2">
        <v>0.97</v>
      </c>
      <c r="O13" s="2">
        <v>0.91</v>
      </c>
      <c r="P13" s="2">
        <v>1.6</v>
      </c>
      <c r="Q13" s="2">
        <v>0.7</v>
      </c>
      <c r="R13" s="2">
        <v>0.71</v>
      </c>
      <c r="T13" s="1" t="s">
        <v>23</v>
      </c>
      <c r="U13" s="2">
        <v>2588.4299999999998</v>
      </c>
      <c r="V13" s="2">
        <v>2100.89</v>
      </c>
      <c r="W13" s="2">
        <v>1992.61</v>
      </c>
      <c r="X13" s="2">
        <v>2166.52</v>
      </c>
      <c r="Y13" s="2">
        <v>1188.81</v>
      </c>
      <c r="Z13" s="2">
        <v>2499.4699999999998</v>
      </c>
      <c r="AA13" s="2">
        <v>9973.2999999999993</v>
      </c>
      <c r="AB13" s="2">
        <v>4419.13</v>
      </c>
      <c r="AC13" s="2">
        <v>17359.57</v>
      </c>
      <c r="AD13" s="2">
        <v>17156.61</v>
      </c>
      <c r="AE13" s="2">
        <v>10113.35</v>
      </c>
      <c r="AF13" s="2">
        <v>9925.85</v>
      </c>
      <c r="AG13" s="2">
        <v>7816.03</v>
      </c>
      <c r="AH13" s="2">
        <v>23964.63</v>
      </c>
      <c r="AI13" s="2">
        <v>9324.31</v>
      </c>
      <c r="AJ13" s="2">
        <v>9358.9599999999991</v>
      </c>
      <c r="AM13" s="1" t="s">
        <v>23</v>
      </c>
      <c r="AN13" s="2">
        <v>12867.57</v>
      </c>
      <c r="AO13" s="2">
        <v>15278.71</v>
      </c>
      <c r="AP13" s="2">
        <v>14555.39</v>
      </c>
      <c r="AQ13" s="2">
        <v>16929.48</v>
      </c>
      <c r="AR13" s="2">
        <v>7807.19</v>
      </c>
      <c r="AS13" s="2">
        <v>10734.53</v>
      </c>
      <c r="AT13" s="2">
        <v>33047.5</v>
      </c>
      <c r="AU13" s="2">
        <v>36073.67</v>
      </c>
      <c r="AV13" s="2">
        <v>40336.43</v>
      </c>
      <c r="AW13" s="2">
        <v>37003.39</v>
      </c>
      <c r="AX13" s="2">
        <v>90542.65</v>
      </c>
      <c r="AY13" s="2">
        <v>86899.75</v>
      </c>
      <c r="AZ13" s="2">
        <v>67003.97</v>
      </c>
      <c r="BA13" s="2">
        <v>50020.17</v>
      </c>
      <c r="BB13" s="2">
        <v>79382.89</v>
      </c>
      <c r="BC13" s="2">
        <v>78117.039999999994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1.18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1.6</v>
      </c>
      <c r="K14" s="2">
        <v>1.06</v>
      </c>
      <c r="L14" s="2">
        <v>1.6</v>
      </c>
      <c r="M14" s="2">
        <v>0.91</v>
      </c>
      <c r="N14" s="2">
        <v>1.6</v>
      </c>
      <c r="O14" s="2">
        <v>1.6</v>
      </c>
      <c r="P14" s="2">
        <v>0.94</v>
      </c>
      <c r="Q14" s="2">
        <v>0.77</v>
      </c>
      <c r="R14" s="2">
        <v>0.79</v>
      </c>
      <c r="T14" s="1" t="s">
        <v>24</v>
      </c>
      <c r="U14" s="2">
        <v>1690.02</v>
      </c>
      <c r="V14" s="2">
        <v>1057.26</v>
      </c>
      <c r="W14" s="2">
        <v>1806.76</v>
      </c>
      <c r="X14" s="2">
        <v>1666.2</v>
      </c>
      <c r="Y14" s="2">
        <v>859.47</v>
      </c>
      <c r="Z14" s="2">
        <v>1312.3</v>
      </c>
      <c r="AA14" s="2">
        <v>3269.62</v>
      </c>
      <c r="AB14" s="2">
        <v>2616.9699999999998</v>
      </c>
      <c r="AC14" s="2">
        <v>6772.71</v>
      </c>
      <c r="AD14" s="2">
        <v>5429.74</v>
      </c>
      <c r="AE14" s="2">
        <v>15486.18</v>
      </c>
      <c r="AF14" s="2">
        <v>8146.27</v>
      </c>
      <c r="AG14" s="2">
        <v>12370.74</v>
      </c>
      <c r="AH14" s="2">
        <v>4455.63</v>
      </c>
      <c r="AI14" s="2">
        <v>5175.99</v>
      </c>
      <c r="AJ14" s="2">
        <v>5358.17</v>
      </c>
      <c r="AM14" s="1" t="s">
        <v>24</v>
      </c>
      <c r="AN14" s="2">
        <v>5715.98</v>
      </c>
      <c r="AO14" s="2">
        <v>6765.94</v>
      </c>
      <c r="AP14" s="2">
        <v>6657.64</v>
      </c>
      <c r="AQ14" s="2">
        <v>8541.2000000000007</v>
      </c>
      <c r="AR14" s="2">
        <v>3590.53</v>
      </c>
      <c r="AS14" s="2">
        <v>4369.7</v>
      </c>
      <c r="AT14" s="2">
        <v>17863.18</v>
      </c>
      <c r="AU14" s="2">
        <v>15568.63</v>
      </c>
      <c r="AV14" s="2">
        <v>21971.29</v>
      </c>
      <c r="AW14" s="2">
        <v>22878.26</v>
      </c>
      <c r="AX14" s="2">
        <v>33963.42</v>
      </c>
      <c r="AY14" s="2">
        <v>46084.13</v>
      </c>
      <c r="AZ14" s="2">
        <v>25654.06</v>
      </c>
      <c r="BA14" s="2">
        <v>38934.17</v>
      </c>
      <c r="BB14" s="2">
        <v>39610.81</v>
      </c>
      <c r="BC14" s="2">
        <v>43357.83</v>
      </c>
      <c r="BF14" s="1" t="s">
        <v>24</v>
      </c>
      <c r="BG14" s="2">
        <v>7406</v>
      </c>
      <c r="BH14" s="2">
        <v>7823.2</v>
      </c>
      <c r="BI14" s="2">
        <v>8464.4</v>
      </c>
      <c r="BJ14" s="2">
        <v>10207.4</v>
      </c>
      <c r="BK14" s="2">
        <v>4450</v>
      </c>
      <c r="BL14" s="2">
        <v>5682</v>
      </c>
      <c r="BM14" s="2">
        <v>21132.799999999999</v>
      </c>
      <c r="BN14" s="2">
        <v>18185.599999999999</v>
      </c>
      <c r="BO14" s="2">
        <v>28744</v>
      </c>
      <c r="BP14" s="2">
        <v>28308</v>
      </c>
      <c r="BQ14" s="2">
        <v>49449.599999999999</v>
      </c>
      <c r="BR14" s="2">
        <v>54230.400000000001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1.6</v>
      </c>
      <c r="L15" s="2">
        <v>1.6</v>
      </c>
      <c r="M15" s="2">
        <v>1.44</v>
      </c>
      <c r="N15" s="2">
        <v>1.6</v>
      </c>
      <c r="O15" s="2">
        <v>1.6</v>
      </c>
      <c r="P15" s="2">
        <v>1.6</v>
      </c>
      <c r="Q15" s="2">
        <v>1.6</v>
      </c>
      <c r="R15" s="2">
        <v>1.6</v>
      </c>
      <c r="T15" s="1" t="s">
        <v>25</v>
      </c>
      <c r="U15" s="2">
        <v>1762.17</v>
      </c>
      <c r="V15" s="2">
        <v>1702.78</v>
      </c>
      <c r="W15" s="2">
        <v>1714.62</v>
      </c>
      <c r="X15" s="2">
        <v>2052.4699999999998</v>
      </c>
      <c r="Y15" s="2">
        <v>831.45</v>
      </c>
      <c r="Z15" s="2">
        <v>1178.98</v>
      </c>
      <c r="AA15" s="2">
        <v>3166.94</v>
      </c>
      <c r="AB15" s="2">
        <v>4039.76</v>
      </c>
      <c r="AC15" s="2">
        <v>8621.9500000000007</v>
      </c>
      <c r="AD15" s="2">
        <v>7314.35</v>
      </c>
      <c r="AE15" s="2">
        <v>5401.2</v>
      </c>
      <c r="AF15" s="2">
        <v>11647.16</v>
      </c>
      <c r="AG15" s="2">
        <v>12458.09</v>
      </c>
      <c r="AH15" s="2">
        <v>7928.44</v>
      </c>
      <c r="AI15" s="2">
        <v>15576.83</v>
      </c>
      <c r="AJ15" s="2">
        <v>7539.29</v>
      </c>
      <c r="AM15" s="1" t="s">
        <v>25</v>
      </c>
      <c r="AN15" s="2">
        <v>5074.03</v>
      </c>
      <c r="AO15" s="2">
        <v>4937.42</v>
      </c>
      <c r="AP15" s="2">
        <v>5989.58</v>
      </c>
      <c r="AQ15" s="2">
        <v>8068.13</v>
      </c>
      <c r="AR15" s="2">
        <v>3096.55</v>
      </c>
      <c r="AS15" s="2">
        <v>3260.02</v>
      </c>
      <c r="AT15" s="2">
        <v>16698.66</v>
      </c>
      <c r="AU15" s="2">
        <v>9793.84</v>
      </c>
      <c r="AV15" s="2">
        <v>18550.05</v>
      </c>
      <c r="AW15" s="2">
        <v>16897.650000000001</v>
      </c>
      <c r="AX15" s="2">
        <v>42752.4</v>
      </c>
      <c r="AY15" s="2">
        <v>39069.64</v>
      </c>
      <c r="AZ15" s="2">
        <v>25891.51</v>
      </c>
      <c r="BA15" s="2">
        <v>34597.160000000003</v>
      </c>
      <c r="BB15" s="2">
        <v>32447.57</v>
      </c>
      <c r="BC15" s="2">
        <v>42932.31</v>
      </c>
      <c r="BF15" s="1" t="s">
        <v>25</v>
      </c>
      <c r="BG15" s="2">
        <v>6836.2</v>
      </c>
      <c r="BH15" s="2">
        <v>6640.2</v>
      </c>
      <c r="BI15" s="2">
        <v>7704.2</v>
      </c>
      <c r="BJ15" s="2">
        <v>10120.6</v>
      </c>
      <c r="BK15" s="2">
        <v>3928</v>
      </c>
      <c r="BL15" s="2">
        <v>4439</v>
      </c>
      <c r="BM15" s="2">
        <v>19865.599999999999</v>
      </c>
      <c r="BN15" s="2">
        <v>13833.6</v>
      </c>
      <c r="BO15" s="2">
        <v>27172</v>
      </c>
      <c r="BP15" s="2">
        <v>24212</v>
      </c>
      <c r="BQ15" s="2">
        <v>48153.599999999999</v>
      </c>
      <c r="BR15" s="2">
        <v>50716.800000000003</v>
      </c>
      <c r="BS15" s="2">
        <v>38349.599999999999</v>
      </c>
      <c r="BT15" s="2">
        <v>42525.599999999999</v>
      </c>
      <c r="BU15" s="2">
        <v>48024.4</v>
      </c>
      <c r="BV15" s="2">
        <v>50471.6</v>
      </c>
    </row>
    <row r="16" spans="2:74" x14ac:dyDescent="0.3">
      <c r="B16" s="1" t="s">
        <v>26</v>
      </c>
      <c r="C16" s="2">
        <v>0.54</v>
      </c>
      <c r="D16" s="2">
        <v>1.06</v>
      </c>
      <c r="E16" s="2">
        <v>0.53</v>
      </c>
      <c r="F16" s="2">
        <v>0.59</v>
      </c>
      <c r="G16" s="2">
        <v>1.01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0.81</v>
      </c>
      <c r="O16" s="2">
        <v>0.68</v>
      </c>
      <c r="P16" s="2">
        <v>0.7</v>
      </c>
      <c r="Q16" s="2">
        <v>0.66</v>
      </c>
      <c r="R16" s="2">
        <v>0.64</v>
      </c>
      <c r="T16" s="1" t="s">
        <v>26</v>
      </c>
      <c r="U16" s="2">
        <v>2136.77</v>
      </c>
      <c r="V16" s="2">
        <v>2621.83</v>
      </c>
      <c r="W16" s="2">
        <v>2023.3</v>
      </c>
      <c r="X16" s="2">
        <v>2202.9299999999998</v>
      </c>
      <c r="Y16" s="2">
        <v>1392.44</v>
      </c>
      <c r="Z16" s="2">
        <v>1565.76</v>
      </c>
      <c r="AA16" s="2">
        <v>3383.43</v>
      </c>
      <c r="AB16" s="2">
        <v>4525.57</v>
      </c>
      <c r="AC16" s="2">
        <v>5311.57</v>
      </c>
      <c r="AD16" s="2">
        <v>6189.86</v>
      </c>
      <c r="AE16" s="2">
        <v>9725</v>
      </c>
      <c r="AF16" s="2">
        <v>11872.72</v>
      </c>
      <c r="AG16" s="2">
        <v>7997.59</v>
      </c>
      <c r="AH16" s="2">
        <v>9069.67</v>
      </c>
      <c r="AI16" s="2">
        <v>10167.950000000001</v>
      </c>
      <c r="AJ16" s="2">
        <v>10718.26</v>
      </c>
      <c r="AM16" s="1" t="s">
        <v>26</v>
      </c>
      <c r="AN16" s="2">
        <v>13700.73</v>
      </c>
      <c r="AO16" s="2">
        <v>16071.67</v>
      </c>
      <c r="AP16" s="2">
        <v>12557.7</v>
      </c>
      <c r="AQ16" s="2">
        <v>14142.07</v>
      </c>
      <c r="AR16" s="2">
        <v>6400.06</v>
      </c>
      <c r="AS16" s="2">
        <v>10044.24</v>
      </c>
      <c r="AT16" s="2">
        <v>25528.57</v>
      </c>
      <c r="AU16" s="2">
        <v>33178.43</v>
      </c>
      <c r="AV16" s="2">
        <v>33338.43</v>
      </c>
      <c r="AW16" s="2">
        <v>45400.14</v>
      </c>
      <c r="AX16" s="2">
        <v>58657</v>
      </c>
      <c r="AY16" s="2">
        <v>84373.28</v>
      </c>
      <c r="AZ16" s="2">
        <v>46145.41</v>
      </c>
      <c r="BA16" s="2">
        <v>63082.33</v>
      </c>
      <c r="BB16" s="2">
        <v>56712.05</v>
      </c>
      <c r="BC16" s="2">
        <v>65547.740000000005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0.22</v>
      </c>
      <c r="G24" s="2">
        <v>0.17</v>
      </c>
      <c r="H24" s="2">
        <v>0.28000000000000003</v>
      </c>
      <c r="I24" s="2">
        <v>0.33</v>
      </c>
      <c r="J24" s="2">
        <v>0.18</v>
      </c>
      <c r="K24" s="2">
        <v>0.32</v>
      </c>
      <c r="L24" s="2">
        <v>0.16</v>
      </c>
      <c r="M24" s="2">
        <v>0.32</v>
      </c>
      <c r="N24" s="2">
        <v>0.17</v>
      </c>
      <c r="O24" s="2">
        <v>0.11</v>
      </c>
      <c r="P24" s="2">
        <v>0.17</v>
      </c>
      <c r="Q24" s="2">
        <v>0.33</v>
      </c>
      <c r="R24" s="2">
        <v>0.14000000000000001</v>
      </c>
      <c r="T24" s="1" t="s">
        <v>20</v>
      </c>
      <c r="U24" s="2">
        <v>735.72</v>
      </c>
      <c r="V24" s="2">
        <v>514.48</v>
      </c>
      <c r="W24" s="2">
        <v>578.11</v>
      </c>
      <c r="X24" s="2">
        <v>620.16999999999996</v>
      </c>
      <c r="Y24" s="2">
        <v>583.55999999999995</v>
      </c>
      <c r="Z24" s="2">
        <v>1043.99</v>
      </c>
      <c r="AA24" s="2">
        <v>2048.2800000000002</v>
      </c>
      <c r="AB24" s="2">
        <v>516.70000000000005</v>
      </c>
      <c r="AC24" s="2">
        <v>2146.66</v>
      </c>
      <c r="AD24" s="2">
        <v>453.6</v>
      </c>
      <c r="AE24" s="2">
        <v>2148.96</v>
      </c>
      <c r="AF24" s="2">
        <v>493.32</v>
      </c>
      <c r="AG24" s="2">
        <v>662.07</v>
      </c>
      <c r="AH24" s="2">
        <v>506.54</v>
      </c>
      <c r="AI24" s="2">
        <v>2031.62</v>
      </c>
      <c r="AJ24" s="2">
        <v>569.89</v>
      </c>
      <c r="AM24" s="1" t="s">
        <v>20</v>
      </c>
      <c r="AN24" s="2">
        <v>5224.28</v>
      </c>
      <c r="AO24" s="2">
        <v>3441.52</v>
      </c>
      <c r="AP24" s="2">
        <v>3998.89</v>
      </c>
      <c r="AQ24" s="2">
        <v>2618.83</v>
      </c>
      <c r="AR24" s="2">
        <v>3294.44</v>
      </c>
      <c r="AS24" s="2">
        <v>3252.01</v>
      </c>
      <c r="AT24" s="2">
        <v>4287.72</v>
      </c>
      <c r="AU24" s="2">
        <v>2985.3</v>
      </c>
      <c r="AV24" s="2">
        <v>4669.34</v>
      </c>
      <c r="AW24" s="2">
        <v>3134.4</v>
      </c>
      <c r="AX24" s="2">
        <v>4715.04</v>
      </c>
      <c r="AY24" s="2">
        <v>3046.68</v>
      </c>
      <c r="AZ24" s="2">
        <v>5792.93</v>
      </c>
      <c r="BA24" s="2">
        <v>3227.46</v>
      </c>
      <c r="BB24" s="2">
        <v>4244.38</v>
      </c>
      <c r="BC24" s="2">
        <v>4189.1099999999997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0.25</v>
      </c>
      <c r="D25" s="2">
        <v>0.13</v>
      </c>
      <c r="E25" s="2">
        <v>0.11</v>
      </c>
      <c r="F25" s="2">
        <v>0.31</v>
      </c>
      <c r="G25" s="2">
        <v>0.27</v>
      </c>
      <c r="H25" s="2">
        <v>0.31</v>
      </c>
      <c r="I25" s="2">
        <v>0.14000000000000001</v>
      </c>
      <c r="J25" s="2">
        <v>0.14000000000000001</v>
      </c>
      <c r="K25" s="2">
        <v>0.19</v>
      </c>
      <c r="L25" s="2">
        <v>0.13</v>
      </c>
      <c r="M25" s="2">
        <v>0.18</v>
      </c>
      <c r="N25" s="2">
        <v>0.14000000000000001</v>
      </c>
      <c r="O25" s="2">
        <v>0.22</v>
      </c>
      <c r="P25" s="2">
        <v>0.12</v>
      </c>
      <c r="Q25" s="2">
        <v>0.27</v>
      </c>
      <c r="R25" s="2">
        <v>0.12</v>
      </c>
      <c r="T25" s="1" t="s">
        <v>21</v>
      </c>
      <c r="U25" s="2">
        <v>1741.05</v>
      </c>
      <c r="V25" s="2">
        <v>556.08000000000004</v>
      </c>
      <c r="W25" s="2">
        <v>728.77</v>
      </c>
      <c r="X25" s="2">
        <v>1282.3</v>
      </c>
      <c r="Y25" s="2">
        <v>976.07</v>
      </c>
      <c r="Z25" s="2">
        <v>1633.91</v>
      </c>
      <c r="AA25" s="2">
        <v>1008.01</v>
      </c>
      <c r="AB25" s="2">
        <v>602.29</v>
      </c>
      <c r="AC25" s="2">
        <v>1423.5</v>
      </c>
      <c r="AD25" s="2">
        <v>559.6</v>
      </c>
      <c r="AE25" s="2">
        <v>1314.89</v>
      </c>
      <c r="AF25" s="2">
        <v>614.95000000000005</v>
      </c>
      <c r="AG25" s="2">
        <v>1268.1300000000001</v>
      </c>
      <c r="AH25" s="2">
        <v>611.49</v>
      </c>
      <c r="AI25" s="2">
        <v>1554.62</v>
      </c>
      <c r="AJ25" s="2">
        <v>613.34</v>
      </c>
      <c r="AM25" s="1" t="s">
        <v>21</v>
      </c>
      <c r="AN25" s="2">
        <v>5788.95</v>
      </c>
      <c r="AO25" s="2">
        <v>4336.92</v>
      </c>
      <c r="AP25" s="2">
        <v>6024.23</v>
      </c>
      <c r="AQ25" s="2">
        <v>3201.7</v>
      </c>
      <c r="AR25" s="2">
        <v>3015.93</v>
      </c>
      <c r="AS25" s="2">
        <v>4104.09</v>
      </c>
      <c r="AT25" s="2">
        <v>6690.99</v>
      </c>
      <c r="AU25" s="2">
        <v>4157.71</v>
      </c>
      <c r="AV25" s="2">
        <v>6437.5</v>
      </c>
      <c r="AW25" s="2">
        <v>4513.3999999999996</v>
      </c>
      <c r="AX25" s="2">
        <v>6309.11</v>
      </c>
      <c r="AY25" s="2">
        <v>4539.05</v>
      </c>
      <c r="AZ25" s="2">
        <v>5043.87</v>
      </c>
      <c r="BA25" s="2">
        <v>4972.51</v>
      </c>
      <c r="BB25" s="2">
        <v>4622.38</v>
      </c>
      <c r="BC25" s="2">
        <v>5113.66</v>
      </c>
      <c r="BF25" s="1" t="s">
        <v>21</v>
      </c>
      <c r="BG25" s="2">
        <v>7530</v>
      </c>
      <c r="BH25" s="2">
        <v>4893</v>
      </c>
      <c r="BI25" s="2">
        <v>6753</v>
      </c>
      <c r="BJ25" s="2">
        <v>4484</v>
      </c>
      <c r="BK25" s="2">
        <v>3992</v>
      </c>
      <c r="BL25" s="2">
        <v>5738</v>
      </c>
      <c r="BM25" s="2">
        <v>7699</v>
      </c>
      <c r="BN25" s="2">
        <v>4760</v>
      </c>
      <c r="BO25" s="2">
        <v>7861</v>
      </c>
      <c r="BP25" s="2">
        <v>5073</v>
      </c>
      <c r="BQ25" s="2">
        <v>7624</v>
      </c>
      <c r="BR25" s="2">
        <v>5154</v>
      </c>
      <c r="BS25" s="2">
        <v>6312</v>
      </c>
      <c r="BT25" s="2">
        <v>5584</v>
      </c>
      <c r="BU25" s="2">
        <v>6177</v>
      </c>
      <c r="BV25" s="2">
        <v>5727</v>
      </c>
    </row>
    <row r="26" spans="2:74" x14ac:dyDescent="0.3">
      <c r="B26" s="1" t="s">
        <v>22</v>
      </c>
      <c r="C26" s="2">
        <v>0.21</v>
      </c>
      <c r="D26" s="2">
        <v>0.16</v>
      </c>
      <c r="E26" s="2">
        <v>0.13</v>
      </c>
      <c r="F26" s="2">
        <v>0.19</v>
      </c>
      <c r="G26" s="2">
        <v>0.16</v>
      </c>
      <c r="H26" s="2">
        <v>0.26</v>
      </c>
      <c r="I26" s="2">
        <v>0.33</v>
      </c>
      <c r="J26" s="2">
        <v>0.14000000000000001</v>
      </c>
      <c r="K26" s="2">
        <v>0.3</v>
      </c>
      <c r="L26" s="2">
        <v>0.12</v>
      </c>
      <c r="M26" s="2">
        <v>0.11</v>
      </c>
      <c r="N26" s="2">
        <v>0.13</v>
      </c>
      <c r="O26" s="2">
        <v>0.12</v>
      </c>
      <c r="P26" s="2">
        <v>0.13</v>
      </c>
      <c r="Q26" s="2">
        <v>0.13</v>
      </c>
      <c r="R26" s="2">
        <v>0.13</v>
      </c>
      <c r="T26" s="1" t="s">
        <v>22</v>
      </c>
      <c r="U26" s="2">
        <v>3056.18</v>
      </c>
      <c r="V26" s="2">
        <v>2055.2199999999998</v>
      </c>
      <c r="W26" s="2">
        <v>2051.92</v>
      </c>
      <c r="X26" s="2">
        <v>2640.33</v>
      </c>
      <c r="Y26" s="2">
        <v>1585.56</v>
      </c>
      <c r="Z26" s="2">
        <v>4241.37</v>
      </c>
      <c r="AA26" s="2">
        <v>6627.99</v>
      </c>
      <c r="AB26" s="2">
        <v>1936.86</v>
      </c>
      <c r="AC26" s="2">
        <v>6558.17</v>
      </c>
      <c r="AD26" s="2">
        <v>1933.16</v>
      </c>
      <c r="AE26" s="2">
        <v>2100.66</v>
      </c>
      <c r="AF26" s="2">
        <v>1926.69</v>
      </c>
      <c r="AG26" s="2">
        <v>1970.19</v>
      </c>
      <c r="AH26" s="2">
        <v>1846.24</v>
      </c>
      <c r="AI26" s="2">
        <v>1850.96</v>
      </c>
      <c r="AJ26" s="2">
        <v>1782.19</v>
      </c>
      <c r="AM26" s="1" t="s">
        <v>22</v>
      </c>
      <c r="AN26" s="2">
        <v>13746.82</v>
      </c>
      <c r="AO26" s="2">
        <v>13181.78</v>
      </c>
      <c r="AP26" s="2">
        <v>15072.08</v>
      </c>
      <c r="AQ26" s="2">
        <v>12650.67</v>
      </c>
      <c r="AR26" s="2">
        <v>10072.44</v>
      </c>
      <c r="AS26" s="2">
        <v>13839.63</v>
      </c>
      <c r="AT26" s="2">
        <v>13733.01</v>
      </c>
      <c r="AU26" s="2">
        <v>14269.14</v>
      </c>
      <c r="AV26" s="2">
        <v>15440.83</v>
      </c>
      <c r="AW26" s="2">
        <v>16597.84</v>
      </c>
      <c r="AX26" s="2">
        <v>19049.34</v>
      </c>
      <c r="AY26" s="2">
        <v>15650.31</v>
      </c>
      <c r="AZ26" s="2">
        <v>16428.810000000001</v>
      </c>
      <c r="BA26" s="2">
        <v>15112.76</v>
      </c>
      <c r="BB26" s="2">
        <v>14403.04</v>
      </c>
      <c r="BC26" s="2">
        <v>14210.81</v>
      </c>
      <c r="BF26" s="1" t="s">
        <v>22</v>
      </c>
      <c r="BG26" s="2">
        <v>16803</v>
      </c>
      <c r="BH26" s="2">
        <v>15237</v>
      </c>
      <c r="BI26" s="2">
        <v>17124</v>
      </c>
      <c r="BJ26" s="2">
        <v>15291</v>
      </c>
      <c r="BK26" s="2">
        <v>11658</v>
      </c>
      <c r="BL26" s="2">
        <v>18081</v>
      </c>
      <c r="BM26" s="2">
        <v>20361</v>
      </c>
      <c r="BN26" s="2">
        <v>16206</v>
      </c>
      <c r="BO26" s="2">
        <v>21999</v>
      </c>
      <c r="BP26" s="2">
        <v>18531</v>
      </c>
      <c r="BQ26" s="2">
        <v>21150</v>
      </c>
      <c r="BR26" s="2">
        <v>17577</v>
      </c>
      <c r="BS26" s="2">
        <v>18399</v>
      </c>
      <c r="BT26" s="2">
        <v>16959</v>
      </c>
      <c r="BU26" s="2">
        <v>16254</v>
      </c>
      <c r="BV26" s="2">
        <v>15993</v>
      </c>
    </row>
    <row r="27" spans="2:74" x14ac:dyDescent="0.3">
      <c r="B27" s="1" t="s">
        <v>23</v>
      </c>
      <c r="C27" s="2">
        <v>0.2</v>
      </c>
      <c r="D27" s="2">
        <v>0.15</v>
      </c>
      <c r="E27" s="2">
        <v>0.13</v>
      </c>
      <c r="F27" s="2">
        <v>0.13</v>
      </c>
      <c r="G27" s="2">
        <v>0.16</v>
      </c>
      <c r="H27" s="2">
        <v>0.22</v>
      </c>
      <c r="I27" s="2">
        <v>0.33</v>
      </c>
      <c r="J27" s="2">
        <v>0.13</v>
      </c>
      <c r="K27" s="2">
        <v>0.3</v>
      </c>
      <c r="L27" s="2">
        <v>0.32</v>
      </c>
      <c r="M27" s="2">
        <v>0.12</v>
      </c>
      <c r="N27" s="2">
        <v>0.12</v>
      </c>
      <c r="O27" s="2">
        <v>0.12</v>
      </c>
      <c r="P27" s="2">
        <v>0.33</v>
      </c>
      <c r="Q27" s="2">
        <v>0.13</v>
      </c>
      <c r="R27" s="2">
        <v>0.13</v>
      </c>
      <c r="T27" s="1" t="s">
        <v>23</v>
      </c>
      <c r="U27" s="2">
        <v>3697.76</v>
      </c>
      <c r="V27" s="2">
        <v>3001.27</v>
      </c>
      <c r="W27" s="2">
        <v>2846.59</v>
      </c>
      <c r="X27" s="2">
        <v>3095.03</v>
      </c>
      <c r="Y27" s="2">
        <v>2377.63</v>
      </c>
      <c r="Z27" s="2">
        <v>4998.93</v>
      </c>
      <c r="AA27" s="2">
        <v>6233.31</v>
      </c>
      <c r="AB27" s="2">
        <v>2761.95</v>
      </c>
      <c r="AC27" s="2">
        <v>8679.7900000000009</v>
      </c>
      <c r="AD27" s="2">
        <v>8578.31</v>
      </c>
      <c r="AE27" s="2">
        <v>2809.26</v>
      </c>
      <c r="AF27" s="2">
        <v>2757.18</v>
      </c>
      <c r="AG27" s="2">
        <v>2695.18</v>
      </c>
      <c r="AH27" s="2">
        <v>8263.67</v>
      </c>
      <c r="AI27" s="2">
        <v>2453.77</v>
      </c>
      <c r="AJ27" s="2">
        <v>2462.88</v>
      </c>
      <c r="AM27" s="1" t="s">
        <v>23</v>
      </c>
      <c r="AN27" s="2">
        <v>18382.240000000002</v>
      </c>
      <c r="AO27" s="2">
        <v>21826.73</v>
      </c>
      <c r="AP27" s="2">
        <v>20793.41</v>
      </c>
      <c r="AQ27" s="2">
        <v>24184.97</v>
      </c>
      <c r="AR27" s="2">
        <v>15614.37</v>
      </c>
      <c r="AS27" s="2">
        <v>21469.07</v>
      </c>
      <c r="AT27" s="2">
        <v>20654.689999999999</v>
      </c>
      <c r="AU27" s="2">
        <v>22546.05</v>
      </c>
      <c r="AV27" s="2">
        <v>20168.21</v>
      </c>
      <c r="AW27" s="2">
        <v>18501.689999999999</v>
      </c>
      <c r="AX27" s="2">
        <v>25150.74</v>
      </c>
      <c r="AY27" s="2">
        <v>24138.82</v>
      </c>
      <c r="AZ27" s="2">
        <v>23104.82</v>
      </c>
      <c r="BA27" s="2">
        <v>17248.330000000002</v>
      </c>
      <c r="BB27" s="2">
        <v>20890.23</v>
      </c>
      <c r="BC27" s="2">
        <v>20557.12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0.27</v>
      </c>
      <c r="D28" s="2">
        <v>0.16</v>
      </c>
      <c r="E28" s="2">
        <v>0.23</v>
      </c>
      <c r="F28" s="2">
        <v>0.17</v>
      </c>
      <c r="G28" s="2">
        <v>0.22</v>
      </c>
      <c r="H28" s="2">
        <v>0.26</v>
      </c>
      <c r="I28" s="2">
        <v>0.17</v>
      </c>
      <c r="J28" s="2">
        <v>0.16</v>
      </c>
      <c r="K28" s="2">
        <v>0.31</v>
      </c>
      <c r="L28" s="2">
        <v>0.22</v>
      </c>
      <c r="M28" s="2">
        <v>0.31</v>
      </c>
      <c r="N28" s="2">
        <v>0.17</v>
      </c>
      <c r="O28" s="2">
        <v>0.33</v>
      </c>
      <c r="P28" s="2">
        <v>0.12</v>
      </c>
      <c r="Q28" s="2">
        <v>0.13</v>
      </c>
      <c r="R28" s="2">
        <v>0.13</v>
      </c>
      <c r="T28" s="1" t="s">
        <v>24</v>
      </c>
      <c r="U28" s="2">
        <v>2414.31</v>
      </c>
      <c r="V28" s="2">
        <v>1510.36</v>
      </c>
      <c r="W28" s="2">
        <v>2581.09</v>
      </c>
      <c r="X28" s="2">
        <v>2380.2800000000002</v>
      </c>
      <c r="Y28" s="2">
        <v>1718.94</v>
      </c>
      <c r="Z28" s="2">
        <v>2624.61</v>
      </c>
      <c r="AA28" s="2">
        <v>2043.51</v>
      </c>
      <c r="AB28" s="2">
        <v>1635.6</v>
      </c>
      <c r="AC28" s="2">
        <v>3386.36</v>
      </c>
      <c r="AD28" s="2">
        <v>2714.87</v>
      </c>
      <c r="AE28" s="2">
        <v>4301.72</v>
      </c>
      <c r="AF28" s="2">
        <v>2262.85</v>
      </c>
      <c r="AG28" s="2">
        <v>4265.7700000000004</v>
      </c>
      <c r="AH28" s="2">
        <v>1536.42</v>
      </c>
      <c r="AI28" s="2">
        <v>1362.1</v>
      </c>
      <c r="AJ28" s="2">
        <v>1410.05</v>
      </c>
      <c r="AM28" s="1" t="s">
        <v>24</v>
      </c>
      <c r="AN28" s="2">
        <v>8165.69</v>
      </c>
      <c r="AO28" s="2">
        <v>9665.64</v>
      </c>
      <c r="AP28" s="2">
        <v>9510.91</v>
      </c>
      <c r="AQ28" s="2">
        <v>12201.72</v>
      </c>
      <c r="AR28" s="2">
        <v>7181.06</v>
      </c>
      <c r="AS28" s="2">
        <v>8739.39</v>
      </c>
      <c r="AT28" s="2">
        <v>11164.49</v>
      </c>
      <c r="AU28" s="2">
        <v>9730.4</v>
      </c>
      <c r="AV28" s="2">
        <v>10985.64</v>
      </c>
      <c r="AW28" s="2">
        <v>11439.13</v>
      </c>
      <c r="AX28" s="2">
        <v>9434.2800000000007</v>
      </c>
      <c r="AY28" s="2">
        <v>12801.15</v>
      </c>
      <c r="AZ28" s="2">
        <v>8846.23</v>
      </c>
      <c r="BA28" s="2">
        <v>13425.58</v>
      </c>
      <c r="BB28" s="2">
        <v>10423.9</v>
      </c>
      <c r="BC28" s="2">
        <v>11409.95</v>
      </c>
      <c r="BF28" s="1" t="s">
        <v>24</v>
      </c>
      <c r="BG28" s="2">
        <v>10580</v>
      </c>
      <c r="BH28" s="2">
        <v>11176</v>
      </c>
      <c r="BI28" s="2">
        <v>12092</v>
      </c>
      <c r="BJ28" s="2">
        <v>14582</v>
      </c>
      <c r="BK28" s="2">
        <v>8900</v>
      </c>
      <c r="BL28" s="2">
        <v>11364</v>
      </c>
      <c r="BM28" s="2">
        <v>13208</v>
      </c>
      <c r="BN28" s="2">
        <v>11366</v>
      </c>
      <c r="BO28" s="2">
        <v>14372</v>
      </c>
      <c r="BP28" s="2">
        <v>14154</v>
      </c>
      <c r="BQ28" s="2">
        <v>13736</v>
      </c>
      <c r="BR28" s="2">
        <v>15064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0.3</v>
      </c>
      <c r="D29" s="2">
        <v>0.28999999999999998</v>
      </c>
      <c r="E29" s="2">
        <v>0.24</v>
      </c>
      <c r="F29" s="2">
        <v>0.21</v>
      </c>
      <c r="G29" s="2">
        <v>0.24</v>
      </c>
      <c r="H29" s="2">
        <v>0.3</v>
      </c>
      <c r="I29" s="2">
        <v>0.18</v>
      </c>
      <c r="J29" s="2">
        <v>0.33</v>
      </c>
      <c r="K29" s="2">
        <v>0.32</v>
      </c>
      <c r="L29" s="2">
        <v>0.33</v>
      </c>
      <c r="M29" s="2">
        <v>0.13</v>
      </c>
      <c r="N29" s="2">
        <v>0.25</v>
      </c>
      <c r="O29" s="2">
        <v>0.33</v>
      </c>
      <c r="P29" s="2">
        <v>0.21</v>
      </c>
      <c r="Q29" s="2">
        <v>0.33</v>
      </c>
      <c r="R29" s="2">
        <v>0.17</v>
      </c>
      <c r="T29" s="1" t="s">
        <v>25</v>
      </c>
      <c r="U29" s="2">
        <v>2517.38</v>
      </c>
      <c r="V29" s="2">
        <v>2432.54</v>
      </c>
      <c r="W29" s="2">
        <v>2449.4499999999998</v>
      </c>
      <c r="X29" s="2">
        <v>2932.1</v>
      </c>
      <c r="Y29" s="2">
        <v>1662.91</v>
      </c>
      <c r="Z29" s="2">
        <v>2357.9499999999998</v>
      </c>
      <c r="AA29" s="2">
        <v>1979.34</v>
      </c>
      <c r="AB29" s="2">
        <v>2524.85</v>
      </c>
      <c r="AC29" s="2">
        <v>4310.9799999999996</v>
      </c>
      <c r="AD29" s="2">
        <v>3657.17</v>
      </c>
      <c r="AE29" s="2">
        <v>1500.33</v>
      </c>
      <c r="AF29" s="2">
        <v>3235.32</v>
      </c>
      <c r="AG29" s="2">
        <v>4295.8900000000003</v>
      </c>
      <c r="AH29" s="2">
        <v>2733.94</v>
      </c>
      <c r="AI29" s="2">
        <v>4099.16</v>
      </c>
      <c r="AJ29" s="2">
        <v>1984.02</v>
      </c>
      <c r="AM29" s="1" t="s">
        <v>25</v>
      </c>
      <c r="AN29" s="2">
        <v>7248.62</v>
      </c>
      <c r="AO29" s="2">
        <v>7053.46</v>
      </c>
      <c r="AP29" s="2">
        <v>8556.5499999999993</v>
      </c>
      <c r="AQ29" s="2">
        <v>11525.9</v>
      </c>
      <c r="AR29" s="2">
        <v>6193.09</v>
      </c>
      <c r="AS29" s="2">
        <v>6520.05</v>
      </c>
      <c r="AT29" s="2">
        <v>10436.66</v>
      </c>
      <c r="AU29" s="2">
        <v>6121.15</v>
      </c>
      <c r="AV29" s="2">
        <v>9275.02</v>
      </c>
      <c r="AW29" s="2">
        <v>8448.83</v>
      </c>
      <c r="AX29" s="2">
        <v>11875.67</v>
      </c>
      <c r="AY29" s="2">
        <v>10852.68</v>
      </c>
      <c r="AZ29" s="2">
        <v>8928.11</v>
      </c>
      <c r="BA29" s="2">
        <v>11930.06</v>
      </c>
      <c r="BB29" s="2">
        <v>8538.84</v>
      </c>
      <c r="BC29" s="2">
        <v>11297.98</v>
      </c>
      <c r="BF29" s="1" t="s">
        <v>25</v>
      </c>
      <c r="BG29" s="2">
        <v>9766</v>
      </c>
      <c r="BH29" s="2">
        <v>9486</v>
      </c>
      <c r="BI29" s="2">
        <v>11006</v>
      </c>
      <c r="BJ29" s="2">
        <v>14458</v>
      </c>
      <c r="BK29" s="2">
        <v>7856</v>
      </c>
      <c r="BL29" s="2">
        <v>8878</v>
      </c>
      <c r="BM29" s="2">
        <v>12416</v>
      </c>
      <c r="BN29" s="2">
        <v>8646</v>
      </c>
      <c r="BO29" s="2">
        <v>13586</v>
      </c>
      <c r="BP29" s="2">
        <v>12106</v>
      </c>
      <c r="BQ29" s="2">
        <v>13376</v>
      </c>
      <c r="BR29" s="2">
        <v>14088</v>
      </c>
      <c r="BS29" s="2">
        <v>13224</v>
      </c>
      <c r="BT29" s="2">
        <v>14664</v>
      </c>
      <c r="BU29" s="2">
        <v>12638</v>
      </c>
      <c r="BV29" s="2">
        <v>13282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0.21</v>
      </c>
      <c r="H30" s="2">
        <v>0.16</v>
      </c>
      <c r="I30" s="2">
        <v>0.14000000000000001</v>
      </c>
      <c r="J30" s="2">
        <v>0.14000000000000001</v>
      </c>
      <c r="K30" s="2">
        <v>0.17</v>
      </c>
      <c r="L30" s="2">
        <v>0.14000000000000001</v>
      </c>
      <c r="M30" s="2">
        <v>0.17</v>
      </c>
      <c r="N30" s="2">
        <v>0.14000000000000001</v>
      </c>
      <c r="O30" s="2">
        <v>0.18</v>
      </c>
      <c r="P30" s="2">
        <v>0.15</v>
      </c>
      <c r="Q30" s="2">
        <v>0.18</v>
      </c>
      <c r="R30" s="2">
        <v>0.17</v>
      </c>
      <c r="T30" s="1" t="s">
        <v>26</v>
      </c>
      <c r="U30" s="2">
        <v>3052.52</v>
      </c>
      <c r="V30" s="2">
        <v>3745.47</v>
      </c>
      <c r="W30" s="2">
        <v>2890.43</v>
      </c>
      <c r="X30" s="2">
        <v>3147.04</v>
      </c>
      <c r="Y30" s="2">
        <v>2784.88</v>
      </c>
      <c r="Z30" s="2">
        <v>3131.51</v>
      </c>
      <c r="AA30" s="2">
        <v>2114.65</v>
      </c>
      <c r="AB30" s="2">
        <v>2828.48</v>
      </c>
      <c r="AC30" s="2">
        <v>2655.79</v>
      </c>
      <c r="AD30" s="2">
        <v>3094.93</v>
      </c>
      <c r="AE30" s="2">
        <v>2701.39</v>
      </c>
      <c r="AF30" s="2">
        <v>3297.98</v>
      </c>
      <c r="AG30" s="2">
        <v>2757.79</v>
      </c>
      <c r="AH30" s="2">
        <v>3127.47</v>
      </c>
      <c r="AI30" s="2">
        <v>2675.78</v>
      </c>
      <c r="AJ30" s="2">
        <v>2820.6</v>
      </c>
      <c r="AM30" s="1" t="s">
        <v>26</v>
      </c>
      <c r="AN30" s="2">
        <v>19572.48</v>
      </c>
      <c r="AO30" s="2">
        <v>22959.53</v>
      </c>
      <c r="AP30" s="2">
        <v>17939.57</v>
      </c>
      <c r="AQ30" s="2">
        <v>20202.96</v>
      </c>
      <c r="AR30" s="2">
        <v>12800.12</v>
      </c>
      <c r="AS30" s="2">
        <v>20088.490000000002</v>
      </c>
      <c r="AT30" s="2">
        <v>15955.35</v>
      </c>
      <c r="AU30" s="2">
        <v>20736.52</v>
      </c>
      <c r="AV30" s="2">
        <v>16669.21</v>
      </c>
      <c r="AW30" s="2">
        <v>22700.07</v>
      </c>
      <c r="AX30" s="2">
        <v>16293.61</v>
      </c>
      <c r="AY30" s="2">
        <v>23437.02</v>
      </c>
      <c r="AZ30" s="2">
        <v>15912.21</v>
      </c>
      <c r="BA30" s="2">
        <v>21752.53</v>
      </c>
      <c r="BB30" s="2">
        <v>14924.22</v>
      </c>
      <c r="BC30" s="2">
        <v>17249.400000000001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232.2</v>
      </c>
      <c r="D37" s="2">
        <v>291.23</v>
      </c>
      <c r="E37" s="2">
        <v>566.39</v>
      </c>
      <c r="F37" s="2">
        <v>205.14</v>
      </c>
      <c r="G37" s="2">
        <v>343.33</v>
      </c>
      <c r="H37" s="2">
        <v>172.63</v>
      </c>
      <c r="I37" s="2">
        <v>1314.39</v>
      </c>
      <c r="J37" s="2">
        <v>166.08</v>
      </c>
      <c r="K37" s="2">
        <v>1653.28</v>
      </c>
      <c r="L37" s="2">
        <v>1850.1</v>
      </c>
      <c r="M37" s="2">
        <v>2991.81</v>
      </c>
      <c r="N37" s="2">
        <v>3331.37</v>
      </c>
      <c r="O37" s="2">
        <v>2273.0500000000002</v>
      </c>
      <c r="P37" s="2">
        <v>2283.0300000000002</v>
      </c>
      <c r="Q37" s="2">
        <v>2835.08</v>
      </c>
      <c r="R37" s="2">
        <v>2621.86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463.18</v>
      </c>
      <c r="D38" s="2">
        <v>176.48</v>
      </c>
      <c r="E38" s="2">
        <v>245.52</v>
      </c>
      <c r="F38" s="2">
        <v>694.58</v>
      </c>
      <c r="G38" s="2">
        <v>310.97000000000003</v>
      </c>
      <c r="H38" s="2">
        <v>835.19</v>
      </c>
      <c r="I38" s="2">
        <v>5243.58</v>
      </c>
      <c r="J38" s="2">
        <v>565.22</v>
      </c>
      <c r="K38" s="2">
        <v>3938.11</v>
      </c>
      <c r="L38" s="2">
        <v>461.49</v>
      </c>
      <c r="M38" s="2">
        <v>7058.77</v>
      </c>
      <c r="N38" s="2">
        <v>1424.53</v>
      </c>
      <c r="O38" s="2">
        <v>1669.06</v>
      </c>
      <c r="P38" s="2">
        <v>990.47</v>
      </c>
      <c r="Q38" s="2">
        <v>12352.21</v>
      </c>
      <c r="R38" s="2">
        <v>1590.79</v>
      </c>
      <c r="T38" s="1" t="s">
        <v>20</v>
      </c>
      <c r="U38" s="2">
        <v>735.72</v>
      </c>
      <c r="V38" s="2">
        <v>514.48</v>
      </c>
      <c r="W38" s="2">
        <v>578.11</v>
      </c>
      <c r="X38" s="2">
        <v>620.16999999999996</v>
      </c>
      <c r="Y38" s="2">
        <v>583.55999999999995</v>
      </c>
      <c r="Z38" s="2">
        <v>1043.99</v>
      </c>
      <c r="AA38" s="2">
        <v>2048.2800000000002</v>
      </c>
      <c r="AB38" s="2">
        <v>516.70000000000005</v>
      </c>
      <c r="AC38" s="2">
        <v>2146.66</v>
      </c>
      <c r="AD38" s="2">
        <v>453.6</v>
      </c>
      <c r="AE38" s="2">
        <v>2148.96</v>
      </c>
      <c r="AF38" s="2">
        <v>493.32</v>
      </c>
      <c r="AG38" s="2">
        <v>662.07</v>
      </c>
      <c r="AH38" s="2">
        <v>506.54</v>
      </c>
      <c r="AI38" s="2">
        <v>2031.62</v>
      </c>
      <c r="AJ38" s="2">
        <v>569.89</v>
      </c>
      <c r="AM38" s="1" t="s">
        <v>20</v>
      </c>
      <c r="AN38" s="2">
        <v>5224.28</v>
      </c>
      <c r="AO38" s="2">
        <v>3441.52</v>
      </c>
      <c r="AP38" s="2">
        <v>3998.89</v>
      </c>
      <c r="AQ38" s="2">
        <v>2618.83</v>
      </c>
      <c r="AR38" s="2">
        <v>3294.44</v>
      </c>
      <c r="AS38" s="2">
        <v>3252.01</v>
      </c>
      <c r="AT38" s="2">
        <v>4287.72</v>
      </c>
      <c r="AU38" s="2">
        <v>2985.3</v>
      </c>
      <c r="AV38" s="2">
        <v>4669.34</v>
      </c>
      <c r="AW38" s="2">
        <v>3134.4</v>
      </c>
      <c r="AX38" s="2">
        <v>4715.04</v>
      </c>
      <c r="AY38" s="2">
        <v>3046.68</v>
      </c>
      <c r="AZ38" s="2">
        <v>5792.93</v>
      </c>
      <c r="BA38" s="2">
        <v>3227.46</v>
      </c>
      <c r="BB38" s="2">
        <v>4244.38</v>
      </c>
      <c r="BC38" s="2">
        <v>4189.1099999999997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1949.97</v>
      </c>
      <c r="D39" s="2">
        <v>345.14</v>
      </c>
      <c r="E39" s="2">
        <v>676.06</v>
      </c>
      <c r="F39" s="2">
        <v>1436.17</v>
      </c>
      <c r="G39" s="2">
        <v>780.84</v>
      </c>
      <c r="H39" s="2">
        <v>1307.1300000000001</v>
      </c>
      <c r="I39" s="2">
        <v>2580.5</v>
      </c>
      <c r="J39" s="2">
        <v>1166.5999999999999</v>
      </c>
      <c r="K39" s="2">
        <v>4555.1899999999996</v>
      </c>
      <c r="L39" s="2">
        <v>1120.74</v>
      </c>
      <c r="M39" s="2">
        <v>7573.74</v>
      </c>
      <c r="N39" s="2">
        <v>2983.38</v>
      </c>
      <c r="O39" s="2">
        <v>5884.12</v>
      </c>
      <c r="P39" s="2">
        <v>2027.11</v>
      </c>
      <c r="Q39" s="2">
        <v>9452.11</v>
      </c>
      <c r="R39" s="2">
        <v>2641.72</v>
      </c>
      <c r="T39" s="1" t="s">
        <v>21</v>
      </c>
      <c r="U39" s="2">
        <v>1741.05</v>
      </c>
      <c r="V39" s="2">
        <v>556.08000000000004</v>
      </c>
      <c r="W39" s="2">
        <v>728.77</v>
      </c>
      <c r="X39" s="2">
        <v>1282.3</v>
      </c>
      <c r="Y39" s="2">
        <v>976.07</v>
      </c>
      <c r="Z39" s="2">
        <v>1633.91</v>
      </c>
      <c r="AA39" s="2">
        <v>1008.01</v>
      </c>
      <c r="AB39" s="2">
        <v>602.29</v>
      </c>
      <c r="AC39" s="2">
        <v>1423.5</v>
      </c>
      <c r="AD39" s="2">
        <v>559.6</v>
      </c>
      <c r="AE39" s="2">
        <v>1314.89</v>
      </c>
      <c r="AF39" s="2">
        <v>614.95000000000005</v>
      </c>
      <c r="AG39" s="2">
        <v>1268.1300000000001</v>
      </c>
      <c r="AH39" s="2">
        <v>611.49</v>
      </c>
      <c r="AI39" s="2">
        <v>1554.62</v>
      </c>
      <c r="AJ39" s="2">
        <v>613.34</v>
      </c>
      <c r="AM39" s="1" t="s">
        <v>21</v>
      </c>
      <c r="AN39" s="2">
        <v>5788.95</v>
      </c>
      <c r="AO39" s="2">
        <v>4336.92</v>
      </c>
      <c r="AP39" s="2">
        <v>6024.23</v>
      </c>
      <c r="AQ39" s="2">
        <v>3201.7</v>
      </c>
      <c r="AR39" s="2">
        <v>3015.93</v>
      </c>
      <c r="AS39" s="2">
        <v>4104.09</v>
      </c>
      <c r="AT39" s="2">
        <v>6690.99</v>
      </c>
      <c r="AU39" s="2">
        <v>4157.71</v>
      </c>
      <c r="AV39" s="2">
        <v>6437.5</v>
      </c>
      <c r="AW39" s="2">
        <v>4513.3999999999996</v>
      </c>
      <c r="AX39" s="2">
        <v>6309.11</v>
      </c>
      <c r="AY39" s="2">
        <v>4539.05</v>
      </c>
      <c r="AZ39" s="2">
        <v>5043.87</v>
      </c>
      <c r="BA39" s="2">
        <v>4972.51</v>
      </c>
      <c r="BB39" s="2">
        <v>4622.38</v>
      </c>
      <c r="BC39" s="2">
        <v>5113.66</v>
      </c>
      <c r="BF39" s="1" t="s">
        <v>21</v>
      </c>
      <c r="BG39" s="2">
        <v>7530</v>
      </c>
      <c r="BH39" s="2">
        <v>4893</v>
      </c>
      <c r="BI39" s="2">
        <v>6753</v>
      </c>
      <c r="BJ39" s="2">
        <v>4484</v>
      </c>
      <c r="BK39" s="2">
        <v>3992</v>
      </c>
      <c r="BL39" s="2">
        <v>5738</v>
      </c>
      <c r="BM39" s="2">
        <v>7699</v>
      </c>
      <c r="BN39" s="2">
        <v>4760</v>
      </c>
      <c r="BO39" s="2">
        <v>7861</v>
      </c>
      <c r="BP39" s="2">
        <v>5073</v>
      </c>
      <c r="BQ39" s="2">
        <v>7624</v>
      </c>
      <c r="BR39" s="2">
        <v>5154</v>
      </c>
      <c r="BS39" s="2">
        <v>6312</v>
      </c>
      <c r="BT39" s="2">
        <v>5584</v>
      </c>
      <c r="BU39" s="2">
        <v>6177</v>
      </c>
      <c r="BV39" s="2">
        <v>5727</v>
      </c>
    </row>
    <row r="40" spans="2:74" x14ac:dyDescent="0.3">
      <c r="B40" s="1" t="s">
        <v>22</v>
      </c>
      <c r="C40" s="2">
        <v>3422.92</v>
      </c>
      <c r="D40" s="2">
        <v>1182.33</v>
      </c>
      <c r="E40" s="2">
        <v>1070.53</v>
      </c>
      <c r="F40" s="2">
        <v>2957.17</v>
      </c>
      <c r="G40" s="2">
        <v>1147.93</v>
      </c>
      <c r="H40" s="2">
        <v>3393.09</v>
      </c>
      <c r="I40" s="2">
        <v>16967.64</v>
      </c>
      <c r="J40" s="2">
        <v>2691.58</v>
      </c>
      <c r="K40" s="2">
        <v>20951.11</v>
      </c>
      <c r="L40" s="2">
        <v>3089.36</v>
      </c>
      <c r="M40" s="2">
        <v>9743.2999999999993</v>
      </c>
      <c r="N40" s="2">
        <v>6824.86</v>
      </c>
      <c r="O40" s="2">
        <v>6042.19</v>
      </c>
      <c r="P40" s="2">
        <v>4014.13</v>
      </c>
      <c r="Q40" s="2">
        <v>6130.05</v>
      </c>
      <c r="R40" s="2">
        <v>4852.74</v>
      </c>
      <c r="T40" s="1" t="s">
        <v>22</v>
      </c>
      <c r="U40" s="2">
        <v>1018.73</v>
      </c>
      <c r="V40" s="2">
        <v>685.07</v>
      </c>
      <c r="W40" s="2">
        <v>683.97</v>
      </c>
      <c r="X40" s="2">
        <v>880.11</v>
      </c>
      <c r="Y40" s="2">
        <v>528.52</v>
      </c>
      <c r="Z40" s="2">
        <v>1413.79</v>
      </c>
      <c r="AA40" s="2">
        <v>2209.33</v>
      </c>
      <c r="AB40" s="2">
        <v>645.62</v>
      </c>
      <c r="AC40" s="2">
        <v>2186.06</v>
      </c>
      <c r="AD40" s="2">
        <v>644.39</v>
      </c>
      <c r="AE40" s="2">
        <v>700.22</v>
      </c>
      <c r="AF40" s="2">
        <v>642.23</v>
      </c>
      <c r="AG40" s="2">
        <v>656.73</v>
      </c>
      <c r="AH40" s="2">
        <v>615.41</v>
      </c>
      <c r="AI40" s="2">
        <v>616.99</v>
      </c>
      <c r="AJ40" s="2">
        <v>594.05999999999995</v>
      </c>
      <c r="AM40" s="1" t="s">
        <v>22</v>
      </c>
      <c r="AN40" s="2">
        <v>4582.2700000000004</v>
      </c>
      <c r="AO40" s="2">
        <v>4393.93</v>
      </c>
      <c r="AP40" s="2">
        <v>5024.03</v>
      </c>
      <c r="AQ40" s="2">
        <v>4216.8900000000003</v>
      </c>
      <c r="AR40" s="2">
        <v>3357.48</v>
      </c>
      <c r="AS40" s="2">
        <v>4613.21</v>
      </c>
      <c r="AT40" s="2">
        <v>4577.67</v>
      </c>
      <c r="AU40" s="2">
        <v>4756.38</v>
      </c>
      <c r="AV40" s="2">
        <v>5146.9399999999996</v>
      </c>
      <c r="AW40" s="2">
        <v>5532.61</v>
      </c>
      <c r="AX40" s="2">
        <v>6349.78</v>
      </c>
      <c r="AY40" s="2">
        <v>5216.7700000000004</v>
      </c>
      <c r="AZ40" s="2">
        <v>5476.27</v>
      </c>
      <c r="BA40" s="2">
        <v>5037.59</v>
      </c>
      <c r="BB40" s="2">
        <v>4801.01</v>
      </c>
      <c r="BC40" s="2">
        <v>4736.9399999999996</v>
      </c>
      <c r="BF40" s="1" t="s">
        <v>22</v>
      </c>
      <c r="BG40" s="2">
        <v>5601</v>
      </c>
      <c r="BH40" s="2">
        <v>5079</v>
      </c>
      <c r="BI40" s="2">
        <v>5708</v>
      </c>
      <c r="BJ40" s="2">
        <v>5097</v>
      </c>
      <c r="BK40" s="2">
        <v>3886</v>
      </c>
      <c r="BL40" s="2">
        <v>6027</v>
      </c>
      <c r="BM40" s="2">
        <v>6787</v>
      </c>
      <c r="BN40" s="2">
        <v>5402</v>
      </c>
      <c r="BO40" s="2">
        <v>7333</v>
      </c>
      <c r="BP40" s="2">
        <v>6177</v>
      </c>
      <c r="BQ40" s="2">
        <v>7050</v>
      </c>
      <c r="BR40" s="2">
        <v>5859</v>
      </c>
      <c r="BS40" s="2">
        <v>6133</v>
      </c>
      <c r="BT40" s="2">
        <v>5653</v>
      </c>
      <c r="BU40" s="2">
        <v>5418</v>
      </c>
      <c r="BV40" s="2">
        <v>5331</v>
      </c>
    </row>
    <row r="41" spans="2:74" x14ac:dyDescent="0.3">
      <c r="B41" s="1" t="s">
        <v>23</v>
      </c>
      <c r="C41" s="2">
        <v>4141.4399999999996</v>
      </c>
      <c r="D41" s="2">
        <v>1771.44</v>
      </c>
      <c r="E41" s="2">
        <v>1544.42</v>
      </c>
      <c r="F41" s="2">
        <v>3079.12</v>
      </c>
      <c r="G41" s="2">
        <v>1649.73</v>
      </c>
      <c r="H41" s="2">
        <v>3999.14</v>
      </c>
      <c r="I41" s="2">
        <v>1994.66</v>
      </c>
      <c r="J41" s="2">
        <v>3742.83</v>
      </c>
      <c r="K41" s="2">
        <v>27011.119999999999</v>
      </c>
      <c r="L41" s="2">
        <v>27388.05</v>
      </c>
      <c r="M41" s="2">
        <v>12185.19</v>
      </c>
      <c r="N41" s="2">
        <v>9644.02</v>
      </c>
      <c r="O41" s="2">
        <v>7149.65</v>
      </c>
      <c r="P41" s="2">
        <v>38343.35</v>
      </c>
      <c r="Q41" s="2">
        <v>6527.55</v>
      </c>
      <c r="R41" s="2">
        <v>6681.82</v>
      </c>
      <c r="T41" s="1" t="s">
        <v>23</v>
      </c>
      <c r="U41" s="2">
        <v>924.44</v>
      </c>
      <c r="V41" s="2">
        <v>750.32</v>
      </c>
      <c r="W41" s="2">
        <v>711.65</v>
      </c>
      <c r="X41" s="2">
        <v>773.76</v>
      </c>
      <c r="Y41" s="2">
        <v>594.41</v>
      </c>
      <c r="Z41" s="2">
        <v>1249.73</v>
      </c>
      <c r="AA41" s="2">
        <v>1558.33</v>
      </c>
      <c r="AB41" s="2">
        <v>690.49</v>
      </c>
      <c r="AC41" s="2">
        <v>2169.9499999999998</v>
      </c>
      <c r="AD41" s="2">
        <v>2144.58</v>
      </c>
      <c r="AE41" s="2">
        <v>702.32</v>
      </c>
      <c r="AF41" s="2">
        <v>689.29</v>
      </c>
      <c r="AG41" s="2">
        <v>673.8</v>
      </c>
      <c r="AH41" s="2">
        <v>2065.92</v>
      </c>
      <c r="AI41" s="2">
        <v>613.44000000000005</v>
      </c>
      <c r="AJ41" s="2">
        <v>615.72</v>
      </c>
      <c r="AM41" s="1" t="s">
        <v>23</v>
      </c>
      <c r="AN41" s="2">
        <v>4595.5600000000004</v>
      </c>
      <c r="AO41" s="2">
        <v>5456.68</v>
      </c>
      <c r="AP41" s="2">
        <v>5198.3500000000004</v>
      </c>
      <c r="AQ41" s="2">
        <v>6046.24</v>
      </c>
      <c r="AR41" s="2">
        <v>3903.59</v>
      </c>
      <c r="AS41" s="2">
        <v>5367.27</v>
      </c>
      <c r="AT41" s="2">
        <v>5163.67</v>
      </c>
      <c r="AU41" s="2">
        <v>5636.51</v>
      </c>
      <c r="AV41" s="2">
        <v>5042.05</v>
      </c>
      <c r="AW41" s="2">
        <v>4625.42</v>
      </c>
      <c r="AX41" s="2">
        <v>6287.68</v>
      </c>
      <c r="AY41" s="2">
        <v>6034.71</v>
      </c>
      <c r="AZ41" s="2">
        <v>5776.2</v>
      </c>
      <c r="BA41" s="2">
        <v>4312.08</v>
      </c>
      <c r="BB41" s="2">
        <v>5222.5600000000004</v>
      </c>
      <c r="BC41" s="2">
        <v>5139.28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2704.01</v>
      </c>
      <c r="D42" s="2">
        <v>1246.55</v>
      </c>
      <c r="E42" s="2">
        <v>2890.82</v>
      </c>
      <c r="F42" s="2">
        <v>2665.91</v>
      </c>
      <c r="G42" s="2">
        <v>1375.13</v>
      </c>
      <c r="H42" s="2">
        <v>2099.67</v>
      </c>
      <c r="I42" s="2">
        <v>5231.37</v>
      </c>
      <c r="J42" s="2">
        <v>4187.1400000000003</v>
      </c>
      <c r="K42" s="2">
        <v>7169.99</v>
      </c>
      <c r="L42" s="2">
        <v>8687.58</v>
      </c>
      <c r="M42" s="2">
        <v>14055.3</v>
      </c>
      <c r="N42" s="2">
        <v>13034.03</v>
      </c>
      <c r="O42" s="2">
        <v>19793.18</v>
      </c>
      <c r="P42" s="2">
        <v>4170.21</v>
      </c>
      <c r="Q42" s="2">
        <v>3992.83</v>
      </c>
      <c r="R42" s="2">
        <v>4253.6000000000004</v>
      </c>
      <c r="T42" s="1" t="s">
        <v>24</v>
      </c>
      <c r="U42" s="2">
        <v>1207.1500000000001</v>
      </c>
      <c r="V42" s="2">
        <v>755.18</v>
      </c>
      <c r="W42" s="2">
        <v>1290.54</v>
      </c>
      <c r="X42" s="2">
        <v>1190.1400000000001</v>
      </c>
      <c r="Y42" s="2">
        <v>859.47</v>
      </c>
      <c r="Z42" s="2">
        <v>1312.3</v>
      </c>
      <c r="AA42" s="2">
        <v>1021.76</v>
      </c>
      <c r="AB42" s="2">
        <v>817.8</v>
      </c>
      <c r="AC42" s="2">
        <v>1693.18</v>
      </c>
      <c r="AD42" s="2">
        <v>1357.43</v>
      </c>
      <c r="AE42" s="2">
        <v>2150.86</v>
      </c>
      <c r="AF42" s="2">
        <v>1131.43</v>
      </c>
      <c r="AG42" s="2">
        <v>2132.89</v>
      </c>
      <c r="AH42" s="2">
        <v>768.21</v>
      </c>
      <c r="AI42" s="2">
        <v>681.05</v>
      </c>
      <c r="AJ42" s="2">
        <v>705.02</v>
      </c>
      <c r="AM42" s="1" t="s">
        <v>24</v>
      </c>
      <c r="AN42" s="2">
        <v>4082.85</v>
      </c>
      <c r="AO42" s="2">
        <v>4832.82</v>
      </c>
      <c r="AP42" s="2">
        <v>4755.46</v>
      </c>
      <c r="AQ42" s="2">
        <v>6100.86</v>
      </c>
      <c r="AR42" s="2">
        <v>3590.53</v>
      </c>
      <c r="AS42" s="2">
        <v>4369.7</v>
      </c>
      <c r="AT42" s="2">
        <v>5582.24</v>
      </c>
      <c r="AU42" s="2">
        <v>4865.2</v>
      </c>
      <c r="AV42" s="2">
        <v>5492.82</v>
      </c>
      <c r="AW42" s="2">
        <v>5719.57</v>
      </c>
      <c r="AX42" s="2">
        <v>4717.1400000000003</v>
      </c>
      <c r="AY42" s="2">
        <v>6400.57</v>
      </c>
      <c r="AZ42" s="2">
        <v>4423.1099999999997</v>
      </c>
      <c r="BA42" s="2">
        <v>6712.79</v>
      </c>
      <c r="BB42" s="2">
        <v>5211.95</v>
      </c>
      <c r="BC42" s="2">
        <v>5704.98</v>
      </c>
      <c r="BF42" s="1" t="s">
        <v>24</v>
      </c>
      <c r="BG42" s="2">
        <v>5290</v>
      </c>
      <c r="BH42" s="2">
        <v>5588</v>
      </c>
      <c r="BI42" s="2">
        <v>6046</v>
      </c>
      <c r="BJ42" s="2">
        <v>7291</v>
      </c>
      <c r="BK42" s="2">
        <v>4450</v>
      </c>
      <c r="BL42" s="2">
        <v>5682</v>
      </c>
      <c r="BM42" s="2">
        <v>6604</v>
      </c>
      <c r="BN42" s="2">
        <v>5683</v>
      </c>
      <c r="BO42" s="2">
        <v>7186</v>
      </c>
      <c r="BP42" s="2">
        <v>7077</v>
      </c>
      <c r="BQ42" s="2">
        <v>6868</v>
      </c>
      <c r="BR42" s="2">
        <v>7532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2819.47</v>
      </c>
      <c r="D43" s="2">
        <v>2724.44</v>
      </c>
      <c r="E43" s="2">
        <v>2743.39</v>
      </c>
      <c r="F43" s="2">
        <v>3283.95</v>
      </c>
      <c r="G43" s="2">
        <v>1330.33</v>
      </c>
      <c r="H43" s="2">
        <v>1886.35</v>
      </c>
      <c r="I43" s="2">
        <v>5067.1099999999997</v>
      </c>
      <c r="J43" s="2">
        <v>6463.61</v>
      </c>
      <c r="K43" s="2">
        <v>13763.75</v>
      </c>
      <c r="L43" s="2">
        <v>11702.96</v>
      </c>
      <c r="M43" s="2">
        <v>7779.63</v>
      </c>
      <c r="N43" s="2">
        <v>18635.45</v>
      </c>
      <c r="O43" s="2">
        <v>19889.63</v>
      </c>
      <c r="P43" s="2">
        <v>12685.5</v>
      </c>
      <c r="Q43" s="2">
        <v>24922.83</v>
      </c>
      <c r="R43" s="2">
        <v>12062.85</v>
      </c>
      <c r="T43" s="1" t="s">
        <v>25</v>
      </c>
      <c r="U43" s="2">
        <v>1258.69</v>
      </c>
      <c r="V43" s="2">
        <v>1216.27</v>
      </c>
      <c r="W43" s="2">
        <v>1224.73</v>
      </c>
      <c r="X43" s="2">
        <v>1466.05</v>
      </c>
      <c r="Y43" s="2">
        <v>831.45</v>
      </c>
      <c r="Z43" s="2">
        <v>1178.98</v>
      </c>
      <c r="AA43" s="2">
        <v>989.67</v>
      </c>
      <c r="AB43" s="2">
        <v>1262.42</v>
      </c>
      <c r="AC43" s="2">
        <v>2155.4899999999998</v>
      </c>
      <c r="AD43" s="2">
        <v>1828.59</v>
      </c>
      <c r="AE43" s="2">
        <v>750.17</v>
      </c>
      <c r="AF43" s="2">
        <v>1617.66</v>
      </c>
      <c r="AG43" s="2">
        <v>2147.9499999999998</v>
      </c>
      <c r="AH43" s="2">
        <v>1366.97</v>
      </c>
      <c r="AI43" s="2">
        <v>2049.58</v>
      </c>
      <c r="AJ43" s="2">
        <v>992.01</v>
      </c>
      <c r="AM43" s="1" t="s">
        <v>25</v>
      </c>
      <c r="AN43" s="2">
        <v>3624.31</v>
      </c>
      <c r="AO43" s="2">
        <v>3526.73</v>
      </c>
      <c r="AP43" s="2">
        <v>4278.2700000000004</v>
      </c>
      <c r="AQ43" s="2">
        <v>5762.95</v>
      </c>
      <c r="AR43" s="2">
        <v>3096.55</v>
      </c>
      <c r="AS43" s="2">
        <v>3260.02</v>
      </c>
      <c r="AT43" s="2">
        <v>5218.33</v>
      </c>
      <c r="AU43" s="2">
        <v>3060.58</v>
      </c>
      <c r="AV43" s="2">
        <v>4637.51</v>
      </c>
      <c r="AW43" s="2">
        <v>4224.41</v>
      </c>
      <c r="AX43" s="2">
        <v>5937.83</v>
      </c>
      <c r="AY43" s="2">
        <v>5426.34</v>
      </c>
      <c r="AZ43" s="2">
        <v>4464.05</v>
      </c>
      <c r="BA43" s="2">
        <v>5965.03</v>
      </c>
      <c r="BB43" s="2">
        <v>4269.42</v>
      </c>
      <c r="BC43" s="2">
        <v>5648.99</v>
      </c>
      <c r="BF43" s="1" t="s">
        <v>25</v>
      </c>
      <c r="BG43" s="2">
        <v>4883</v>
      </c>
      <c r="BH43" s="2">
        <v>4743</v>
      </c>
      <c r="BI43" s="2">
        <v>5503</v>
      </c>
      <c r="BJ43" s="2">
        <v>7229</v>
      </c>
      <c r="BK43" s="2">
        <v>3928</v>
      </c>
      <c r="BL43" s="2">
        <v>4439</v>
      </c>
      <c r="BM43" s="2">
        <v>6208</v>
      </c>
      <c r="BN43" s="2">
        <v>4323</v>
      </c>
      <c r="BO43" s="2">
        <v>6793</v>
      </c>
      <c r="BP43" s="2">
        <v>6053</v>
      </c>
      <c r="BQ43" s="2">
        <v>6688</v>
      </c>
      <c r="BR43" s="2">
        <v>7044</v>
      </c>
      <c r="BS43" s="2">
        <v>6612</v>
      </c>
      <c r="BT43" s="2">
        <v>7332</v>
      </c>
      <c r="BU43" s="2">
        <v>6319</v>
      </c>
      <c r="BV43" s="2">
        <v>6641</v>
      </c>
    </row>
    <row r="44" spans="2:74" x14ac:dyDescent="0.3">
      <c r="B44" s="1" t="s">
        <v>26</v>
      </c>
      <c r="C44" s="2">
        <v>1152.47</v>
      </c>
      <c r="D44" s="2">
        <v>2790.77</v>
      </c>
      <c r="E44" s="2">
        <v>1077.6099999999999</v>
      </c>
      <c r="F44" s="2">
        <v>1291.19</v>
      </c>
      <c r="G44" s="2">
        <v>1399.92</v>
      </c>
      <c r="H44" s="2">
        <v>890.54</v>
      </c>
      <c r="I44" s="2">
        <v>1309.97</v>
      </c>
      <c r="J44" s="2">
        <v>2458.54</v>
      </c>
      <c r="K44" s="2">
        <v>2988.28</v>
      </c>
      <c r="L44" s="2">
        <v>4039.97</v>
      </c>
      <c r="M44" s="2">
        <v>5815.29</v>
      </c>
      <c r="N44" s="2">
        <v>9634.31</v>
      </c>
      <c r="O44" s="2">
        <v>5448.29</v>
      </c>
      <c r="P44" s="2">
        <v>6351.08</v>
      </c>
      <c r="Q44" s="2">
        <v>6761.07</v>
      </c>
      <c r="R44" s="2">
        <v>6898.58</v>
      </c>
      <c r="T44" s="1" t="s">
        <v>26</v>
      </c>
      <c r="U44" s="2">
        <v>610.5</v>
      </c>
      <c r="V44" s="2">
        <v>749.09</v>
      </c>
      <c r="W44" s="2">
        <v>578.09</v>
      </c>
      <c r="X44" s="2">
        <v>629.41</v>
      </c>
      <c r="Y44" s="2">
        <v>556.98</v>
      </c>
      <c r="Z44" s="2">
        <v>626.29999999999995</v>
      </c>
      <c r="AA44" s="2">
        <v>422.93</v>
      </c>
      <c r="AB44" s="2">
        <v>565.70000000000005</v>
      </c>
      <c r="AC44" s="2">
        <v>531.16</v>
      </c>
      <c r="AD44" s="2">
        <v>618.99</v>
      </c>
      <c r="AE44" s="2">
        <v>540.28</v>
      </c>
      <c r="AF44" s="2">
        <v>659.6</v>
      </c>
      <c r="AG44" s="2">
        <v>551.55999999999995</v>
      </c>
      <c r="AH44" s="2">
        <v>625.49</v>
      </c>
      <c r="AI44" s="2">
        <v>535.16</v>
      </c>
      <c r="AJ44" s="2">
        <v>564.12</v>
      </c>
      <c r="AM44" s="1" t="s">
        <v>26</v>
      </c>
      <c r="AN44" s="2">
        <v>3914.5</v>
      </c>
      <c r="AO44" s="2">
        <v>4591.91</v>
      </c>
      <c r="AP44" s="2">
        <v>3587.91</v>
      </c>
      <c r="AQ44" s="2">
        <v>4040.59</v>
      </c>
      <c r="AR44" s="2">
        <v>2560.02</v>
      </c>
      <c r="AS44" s="2">
        <v>4017.7</v>
      </c>
      <c r="AT44" s="2">
        <v>3191.07</v>
      </c>
      <c r="AU44" s="2">
        <v>4147.3</v>
      </c>
      <c r="AV44" s="2">
        <v>3333.84</v>
      </c>
      <c r="AW44" s="2">
        <v>4540.01</v>
      </c>
      <c r="AX44" s="2">
        <v>3258.72</v>
      </c>
      <c r="AY44" s="2">
        <v>4687.3999999999996</v>
      </c>
      <c r="AZ44" s="2">
        <v>3182.44</v>
      </c>
      <c r="BA44" s="2">
        <v>4350.51</v>
      </c>
      <c r="BB44" s="2">
        <v>2984.84</v>
      </c>
      <c r="BC44" s="2">
        <v>3449.88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168.53</v>
      </c>
      <c r="D51" s="2">
        <v>224.13</v>
      </c>
      <c r="E51" s="2">
        <v>467.68</v>
      </c>
      <c r="F51" s="2">
        <v>171.95</v>
      </c>
      <c r="G51" s="2">
        <v>246.56</v>
      </c>
      <c r="H51" s="2">
        <v>133.66999999999999</v>
      </c>
      <c r="I51" s="2">
        <v>929.06</v>
      </c>
      <c r="J51" s="2">
        <v>98.69</v>
      </c>
      <c r="K51" s="2">
        <v>1178.33</v>
      </c>
      <c r="L51" s="2">
        <v>1424.22</v>
      </c>
      <c r="M51" s="2">
        <v>2200.81</v>
      </c>
      <c r="N51" s="2">
        <v>2590.5</v>
      </c>
      <c r="O51" s="2">
        <v>1635.96</v>
      </c>
      <c r="P51" s="2">
        <v>1725.77</v>
      </c>
      <c r="Q51" s="2">
        <v>2072.37</v>
      </c>
      <c r="R51" s="2">
        <v>1930.38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0.25</v>
      </c>
      <c r="BH51" s="2">
        <v>0.25</v>
      </c>
      <c r="BI51" s="2">
        <v>0.41</v>
      </c>
      <c r="BJ51" s="2">
        <v>0.24</v>
      </c>
      <c r="BK51" s="2">
        <v>0.41</v>
      </c>
      <c r="BL51" s="2">
        <v>0.25</v>
      </c>
      <c r="BM51" s="2">
        <v>0.51</v>
      </c>
      <c r="BN51" s="2">
        <v>0.24</v>
      </c>
      <c r="BO51" s="2">
        <v>0.54</v>
      </c>
      <c r="BP51" s="2">
        <v>0.55000000000000004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411.98</v>
      </c>
      <c r="D52" s="2">
        <v>136.80000000000001</v>
      </c>
      <c r="E52" s="2">
        <v>227.4</v>
      </c>
      <c r="F52" s="2">
        <v>604.67999999999995</v>
      </c>
      <c r="G52" s="2">
        <v>275.87</v>
      </c>
      <c r="H52" s="2">
        <v>669.76</v>
      </c>
      <c r="I52" s="2">
        <v>4297.7299999999996</v>
      </c>
      <c r="J52" s="2">
        <v>420.86</v>
      </c>
      <c r="K52" s="2">
        <v>3281.76</v>
      </c>
      <c r="L52" s="2">
        <v>347.76</v>
      </c>
      <c r="M52" s="2">
        <v>5897.35</v>
      </c>
      <c r="N52" s="2">
        <v>1101.17</v>
      </c>
      <c r="O52" s="2">
        <v>1504.91</v>
      </c>
      <c r="P52" s="2">
        <v>788.28</v>
      </c>
      <c r="Q52" s="2">
        <v>10242.86</v>
      </c>
      <c r="R52" s="2">
        <v>1405.25</v>
      </c>
      <c r="T52" s="1" t="s">
        <v>20</v>
      </c>
      <c r="U52" s="2">
        <v>0.2</v>
      </c>
      <c r="V52" s="2">
        <v>0.14000000000000001</v>
      </c>
      <c r="W52" s="2">
        <v>0.16</v>
      </c>
      <c r="X52" s="2">
        <v>0.17</v>
      </c>
      <c r="Y52" s="2">
        <v>0.16</v>
      </c>
      <c r="Z52" s="2">
        <v>0.28999999999999998</v>
      </c>
      <c r="AA52" s="2">
        <v>0.56999999999999995</v>
      </c>
      <c r="AB52" s="2">
        <v>0.14000000000000001</v>
      </c>
      <c r="AC52" s="2">
        <v>0.6</v>
      </c>
      <c r="AD52" s="2">
        <v>0.13</v>
      </c>
      <c r="AE52" s="2">
        <v>0.6</v>
      </c>
      <c r="AF52" s="2">
        <v>0.14000000000000001</v>
      </c>
      <c r="AG52" s="2">
        <v>0.18</v>
      </c>
      <c r="AH52" s="2">
        <v>0.14000000000000001</v>
      </c>
      <c r="AI52" s="2">
        <v>0.56000000000000005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0.41</v>
      </c>
      <c r="AT52" s="2">
        <v>0.54</v>
      </c>
      <c r="AU52" s="2">
        <v>0.37</v>
      </c>
      <c r="AV52" s="2">
        <v>0.57999999999999996</v>
      </c>
      <c r="AW52" s="2">
        <v>0.39</v>
      </c>
      <c r="AX52" s="2">
        <v>0.59</v>
      </c>
      <c r="AY52" s="2">
        <v>0.38</v>
      </c>
      <c r="AZ52" s="2">
        <v>0.72</v>
      </c>
      <c r="BA52" s="2">
        <v>0.4</v>
      </c>
      <c r="BB52" s="2">
        <v>0.53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0.78</v>
      </c>
      <c r="BL52" s="2">
        <v>1.1399999999999999</v>
      </c>
      <c r="BM52" s="2">
        <v>0.61</v>
      </c>
      <c r="BN52" s="2">
        <v>0.66</v>
      </c>
      <c r="BO52" s="2">
        <v>0.66</v>
      </c>
      <c r="BP52" s="2">
        <v>0.53</v>
      </c>
      <c r="BQ52" s="2">
        <v>0.66</v>
      </c>
      <c r="BR52" s="2">
        <v>0.75</v>
      </c>
      <c r="BS52" s="2">
        <v>0.72</v>
      </c>
      <c r="BT52" s="2">
        <v>0.68</v>
      </c>
      <c r="BU52" s="2">
        <v>0.69</v>
      </c>
      <c r="BV52" s="2">
        <v>0.68</v>
      </c>
    </row>
    <row r="53" spans="2:74" x14ac:dyDescent="0.3">
      <c r="B53" s="1" t="s">
        <v>21</v>
      </c>
      <c r="C53" s="2">
        <v>1651.33</v>
      </c>
      <c r="D53" s="2">
        <v>278.64</v>
      </c>
      <c r="E53" s="2">
        <v>620.39</v>
      </c>
      <c r="F53" s="2">
        <v>1230.8699999999999</v>
      </c>
      <c r="G53" s="2">
        <v>674.96</v>
      </c>
      <c r="H53" s="2">
        <v>1072.68</v>
      </c>
      <c r="I53" s="2">
        <v>2310.04</v>
      </c>
      <c r="J53" s="2">
        <v>919.11</v>
      </c>
      <c r="K53" s="2">
        <v>4033.22</v>
      </c>
      <c r="L53" s="2">
        <v>888.28</v>
      </c>
      <c r="M53" s="2">
        <v>6729.21</v>
      </c>
      <c r="N53" s="2">
        <v>2356.36</v>
      </c>
      <c r="O53" s="2">
        <v>5043.8</v>
      </c>
      <c r="P53" s="2">
        <v>1676.35</v>
      </c>
      <c r="Q53" s="2">
        <v>8023.71</v>
      </c>
      <c r="R53" s="2">
        <v>2243.98</v>
      </c>
      <c r="T53" s="1" t="s">
        <v>21</v>
      </c>
      <c r="U53" s="2">
        <v>0.48</v>
      </c>
      <c r="V53" s="2">
        <v>0.15</v>
      </c>
      <c r="W53" s="2">
        <v>0.2</v>
      </c>
      <c r="X53" s="2">
        <v>0.36</v>
      </c>
      <c r="Y53" s="2">
        <v>0.27</v>
      </c>
      <c r="Z53" s="2">
        <v>0.45</v>
      </c>
      <c r="AA53" s="2">
        <v>0.28000000000000003</v>
      </c>
      <c r="AB53" s="2">
        <v>0.17</v>
      </c>
      <c r="AC53" s="2">
        <v>0.4</v>
      </c>
      <c r="AD53" s="2">
        <v>0.16</v>
      </c>
      <c r="AE53" s="2">
        <v>0.37</v>
      </c>
      <c r="AF53" s="2">
        <v>0.17</v>
      </c>
      <c r="AG53" s="2">
        <v>0.35</v>
      </c>
      <c r="AH53" s="2">
        <v>0.17</v>
      </c>
      <c r="AI53" s="2">
        <v>0.43</v>
      </c>
      <c r="AJ53" s="2">
        <v>0.17</v>
      </c>
      <c r="AM53" s="1" t="s">
        <v>21</v>
      </c>
      <c r="AN53" s="2">
        <v>0.72</v>
      </c>
      <c r="AO53" s="2">
        <v>0.54</v>
      </c>
      <c r="AP53" s="2">
        <v>0.75</v>
      </c>
      <c r="AQ53" s="2">
        <v>0.4</v>
      </c>
      <c r="AR53" s="2">
        <v>0.38</v>
      </c>
      <c r="AS53" s="2">
        <v>0.51</v>
      </c>
      <c r="AT53" s="2">
        <v>0.84</v>
      </c>
      <c r="AU53" s="2">
        <v>0.52</v>
      </c>
      <c r="AV53" s="2">
        <v>0.8</v>
      </c>
      <c r="AW53" s="2">
        <v>0.56000000000000005</v>
      </c>
      <c r="AX53" s="2">
        <v>0.79</v>
      </c>
      <c r="AY53" s="2">
        <v>0.56999999999999995</v>
      </c>
      <c r="AZ53" s="2">
        <v>0.63</v>
      </c>
      <c r="BA53" s="2">
        <v>0.62</v>
      </c>
      <c r="BB53" s="2">
        <v>0.57999999999999996</v>
      </c>
      <c r="BC53" s="2">
        <v>0.64</v>
      </c>
      <c r="BF53" s="1" t="s">
        <v>21</v>
      </c>
      <c r="BG53" s="2">
        <v>1.1200000000000001</v>
      </c>
      <c r="BH53" s="2">
        <v>0.47</v>
      </c>
      <c r="BI53" s="2">
        <v>0.65</v>
      </c>
      <c r="BJ53" s="2">
        <v>1.19</v>
      </c>
      <c r="BK53" s="2">
        <v>1.07</v>
      </c>
      <c r="BL53" s="2">
        <v>1.21</v>
      </c>
      <c r="BM53" s="2">
        <v>0.88</v>
      </c>
      <c r="BN53" s="2">
        <v>0.7</v>
      </c>
      <c r="BO53" s="2">
        <v>1.04</v>
      </c>
      <c r="BP53" s="2">
        <v>0.61</v>
      </c>
      <c r="BQ53" s="2">
        <v>1.02</v>
      </c>
      <c r="BR53" s="2">
        <v>0.77</v>
      </c>
      <c r="BS53" s="2">
        <v>1.07</v>
      </c>
      <c r="BT53" s="2">
        <v>0.67</v>
      </c>
      <c r="BU53" s="2">
        <v>1.2</v>
      </c>
      <c r="BV53" s="2">
        <v>0.66</v>
      </c>
    </row>
    <row r="54" spans="2:74" x14ac:dyDescent="0.3">
      <c r="B54" s="1" t="s">
        <v>22</v>
      </c>
      <c r="C54" s="2">
        <v>2811.99</v>
      </c>
      <c r="D54" s="2">
        <v>928.61</v>
      </c>
      <c r="E54" s="2">
        <v>944.28</v>
      </c>
      <c r="F54" s="2">
        <v>2521.6999999999998</v>
      </c>
      <c r="G54" s="2">
        <v>928.53</v>
      </c>
      <c r="H54" s="2">
        <v>2612.44</v>
      </c>
      <c r="I54" s="2">
        <v>12579.59</v>
      </c>
      <c r="J54" s="2">
        <v>2054.73</v>
      </c>
      <c r="K54" s="2">
        <v>15176.75</v>
      </c>
      <c r="L54" s="2">
        <v>2320.69</v>
      </c>
      <c r="M54" s="2">
        <v>8007.8</v>
      </c>
      <c r="N54" s="2">
        <v>5069.1400000000003</v>
      </c>
      <c r="O54" s="2">
        <v>4796.1099999999997</v>
      </c>
      <c r="P54" s="2">
        <v>3040.74</v>
      </c>
      <c r="Q54" s="2">
        <v>4880.18</v>
      </c>
      <c r="R54" s="2">
        <v>3785.66</v>
      </c>
      <c r="T54" s="1" t="s">
        <v>22</v>
      </c>
      <c r="U54" s="2">
        <v>0.28000000000000003</v>
      </c>
      <c r="V54" s="2">
        <v>0.19</v>
      </c>
      <c r="W54" s="2">
        <v>0.19</v>
      </c>
      <c r="X54" s="2">
        <v>0.24</v>
      </c>
      <c r="Y54" s="2">
        <v>0.15</v>
      </c>
      <c r="Z54" s="2">
        <v>0.39</v>
      </c>
      <c r="AA54" s="2">
        <v>0.61</v>
      </c>
      <c r="AB54" s="2">
        <v>0.18</v>
      </c>
      <c r="AC54" s="2">
        <v>0.61</v>
      </c>
      <c r="AD54" s="2">
        <v>0.18</v>
      </c>
      <c r="AE54" s="2">
        <v>0.19</v>
      </c>
      <c r="AF54" s="2">
        <v>0.18</v>
      </c>
      <c r="AG54" s="2">
        <v>0.18</v>
      </c>
      <c r="AH54" s="2">
        <v>0.17</v>
      </c>
      <c r="AI54" s="2">
        <v>0.17</v>
      </c>
      <c r="AJ54" s="2">
        <v>0.17</v>
      </c>
      <c r="AM54" s="1" t="s">
        <v>22</v>
      </c>
      <c r="AN54" s="2">
        <v>0.56999999999999995</v>
      </c>
      <c r="AO54" s="2">
        <v>0.55000000000000004</v>
      </c>
      <c r="AP54" s="2">
        <v>0.63</v>
      </c>
      <c r="AQ54" s="2">
        <v>0.53</v>
      </c>
      <c r="AR54" s="2">
        <v>0.42</v>
      </c>
      <c r="AS54" s="2">
        <v>0.57999999999999996</v>
      </c>
      <c r="AT54" s="2">
        <v>0.56999999999999995</v>
      </c>
      <c r="AU54" s="2">
        <v>0.59</v>
      </c>
      <c r="AV54" s="2">
        <v>0.64</v>
      </c>
      <c r="AW54" s="2">
        <v>0.69</v>
      </c>
      <c r="AX54" s="2">
        <v>0.79</v>
      </c>
      <c r="AY54" s="2">
        <v>0.65</v>
      </c>
      <c r="AZ54" s="2">
        <v>0.68</v>
      </c>
      <c r="BA54" s="2">
        <v>0.63</v>
      </c>
      <c r="BB54" s="2">
        <v>0.6</v>
      </c>
      <c r="BC54" s="2">
        <v>0.59</v>
      </c>
      <c r="BF54" s="1" t="s">
        <v>22</v>
      </c>
      <c r="BG54" s="2">
        <v>1.03</v>
      </c>
      <c r="BH54" s="2">
        <v>0.67</v>
      </c>
      <c r="BI54" s="2">
        <v>0.55000000000000004</v>
      </c>
      <c r="BJ54" s="2">
        <v>0.99</v>
      </c>
      <c r="BK54" s="2">
        <v>0.86</v>
      </c>
      <c r="BL54" s="2">
        <v>1.1399999999999999</v>
      </c>
      <c r="BM54" s="2">
        <v>0.69</v>
      </c>
      <c r="BN54" s="2">
        <v>0.72</v>
      </c>
      <c r="BO54" s="2">
        <v>0.72</v>
      </c>
      <c r="BP54" s="2">
        <v>0.7</v>
      </c>
      <c r="BQ54" s="2">
        <v>0.84</v>
      </c>
      <c r="BR54" s="2">
        <v>0.78</v>
      </c>
      <c r="BS54" s="2">
        <v>0.8</v>
      </c>
      <c r="BT54" s="2">
        <v>0.68</v>
      </c>
      <c r="BU54" s="2">
        <v>0.74</v>
      </c>
      <c r="BV54" s="2">
        <v>0.66</v>
      </c>
    </row>
    <row r="55" spans="2:74" x14ac:dyDescent="0.3">
      <c r="B55" s="1" t="s">
        <v>23</v>
      </c>
      <c r="C55" s="2">
        <v>3295.75</v>
      </c>
      <c r="D55" s="2">
        <v>1413.65</v>
      </c>
      <c r="E55" s="2">
        <v>1352.67</v>
      </c>
      <c r="F55" s="2">
        <v>2647.74</v>
      </c>
      <c r="G55" s="2">
        <v>1342.31</v>
      </c>
      <c r="H55" s="2">
        <v>3258.12</v>
      </c>
      <c r="I55" s="2">
        <v>1900.05</v>
      </c>
      <c r="J55" s="2">
        <v>2952.17</v>
      </c>
      <c r="K55" s="2">
        <v>18180.96</v>
      </c>
      <c r="L55" s="2">
        <v>18232.86</v>
      </c>
      <c r="M55" s="2">
        <v>9614.68</v>
      </c>
      <c r="N55" s="2">
        <v>7543.13</v>
      </c>
      <c r="O55" s="2">
        <v>5559.57</v>
      </c>
      <c r="P55" s="2">
        <v>25283.33</v>
      </c>
      <c r="Q55" s="2">
        <v>5044.28</v>
      </c>
      <c r="R55" s="2">
        <v>5173.63</v>
      </c>
      <c r="T55" s="1" t="s">
        <v>23</v>
      </c>
      <c r="U55" s="2">
        <v>0.26</v>
      </c>
      <c r="V55" s="2">
        <v>0.21</v>
      </c>
      <c r="W55" s="2">
        <v>0.2</v>
      </c>
      <c r="X55" s="2">
        <v>0.21</v>
      </c>
      <c r="Y55" s="2">
        <v>0.17</v>
      </c>
      <c r="Z55" s="2">
        <v>0.35</v>
      </c>
      <c r="AA55" s="2">
        <v>0.43</v>
      </c>
      <c r="AB55" s="2">
        <v>0.19</v>
      </c>
      <c r="AC55" s="2">
        <v>0.6</v>
      </c>
      <c r="AD55" s="2">
        <v>0.6</v>
      </c>
      <c r="AE55" s="2">
        <v>0.2</v>
      </c>
      <c r="AF55" s="2">
        <v>0.19</v>
      </c>
      <c r="AG55" s="2">
        <v>0.19</v>
      </c>
      <c r="AH55" s="2">
        <v>0.56999999999999995</v>
      </c>
      <c r="AI55" s="2">
        <v>0.17</v>
      </c>
      <c r="AJ55" s="2">
        <v>0.17</v>
      </c>
      <c r="AM55" s="1" t="s">
        <v>23</v>
      </c>
      <c r="AN55" s="2">
        <v>0.56999999999999995</v>
      </c>
      <c r="AO55" s="2">
        <v>0.68</v>
      </c>
      <c r="AP55" s="2">
        <v>0.65</v>
      </c>
      <c r="AQ55" s="2">
        <v>0.76</v>
      </c>
      <c r="AR55" s="2">
        <v>0.49</v>
      </c>
      <c r="AS55" s="2">
        <v>0.67</v>
      </c>
      <c r="AT55" s="2">
        <v>0.65</v>
      </c>
      <c r="AU55" s="2">
        <v>0.7</v>
      </c>
      <c r="AV55" s="2">
        <v>0.63</v>
      </c>
      <c r="AW55" s="2">
        <v>0.57999999999999996</v>
      </c>
      <c r="AX55" s="2">
        <v>0.79</v>
      </c>
      <c r="AY55" s="2">
        <v>0.75</v>
      </c>
      <c r="AZ55" s="2">
        <v>0.72</v>
      </c>
      <c r="BA55" s="2">
        <v>0.54</v>
      </c>
      <c r="BB55" s="2">
        <v>0.65</v>
      </c>
      <c r="BC55" s="2">
        <v>0.64</v>
      </c>
      <c r="BF55" s="1" t="s">
        <v>23</v>
      </c>
      <c r="BG55" s="2">
        <v>1</v>
      </c>
      <c r="BH55" s="2">
        <v>0.67</v>
      </c>
      <c r="BI55" s="2">
        <v>0.57999999999999996</v>
      </c>
      <c r="BJ55" s="2">
        <v>0.83</v>
      </c>
      <c r="BK55" s="2">
        <v>0.85</v>
      </c>
      <c r="BL55" s="2">
        <v>1.04</v>
      </c>
      <c r="BM55" s="2">
        <v>0.65</v>
      </c>
      <c r="BN55" s="2">
        <v>0.7</v>
      </c>
      <c r="BO55" s="2">
        <v>0.69</v>
      </c>
      <c r="BP55" s="2">
        <v>0.65</v>
      </c>
      <c r="BQ55" s="2">
        <v>0.83</v>
      </c>
      <c r="BR55" s="2">
        <v>0.77</v>
      </c>
      <c r="BS55" s="2">
        <v>0.75</v>
      </c>
      <c r="BT55" s="2">
        <v>0.67</v>
      </c>
      <c r="BU55" s="2">
        <v>0.65</v>
      </c>
      <c r="BV55" s="2">
        <v>0.66</v>
      </c>
    </row>
    <row r="56" spans="2:74" x14ac:dyDescent="0.3">
      <c r="B56" s="1" t="s">
        <v>24</v>
      </c>
      <c r="C56" s="2">
        <v>2278.0700000000002</v>
      </c>
      <c r="D56" s="2">
        <v>1086.03</v>
      </c>
      <c r="E56" s="2">
        <v>2572.64</v>
      </c>
      <c r="F56" s="2">
        <v>2418.64</v>
      </c>
      <c r="G56" s="2">
        <v>1185.5999999999999</v>
      </c>
      <c r="H56" s="2">
        <v>1841.4</v>
      </c>
      <c r="I56" s="2">
        <v>4452.63</v>
      </c>
      <c r="J56" s="2">
        <v>3594.36</v>
      </c>
      <c r="K56" s="2">
        <v>7003.82</v>
      </c>
      <c r="L56" s="2">
        <v>7449.32</v>
      </c>
      <c r="M56" s="2">
        <v>10530.3</v>
      </c>
      <c r="N56" s="2">
        <v>11424.63</v>
      </c>
      <c r="O56" s="2">
        <v>14563.7</v>
      </c>
      <c r="P56" s="2">
        <v>3655.4</v>
      </c>
      <c r="Q56" s="2">
        <v>3325.76</v>
      </c>
      <c r="R56" s="2">
        <v>3635.63</v>
      </c>
      <c r="T56" s="1" t="s">
        <v>24</v>
      </c>
      <c r="U56" s="2">
        <v>0.34</v>
      </c>
      <c r="V56" s="2">
        <v>0.21</v>
      </c>
      <c r="W56" s="2">
        <v>0.36</v>
      </c>
      <c r="X56" s="2">
        <v>0.33</v>
      </c>
      <c r="Y56" s="2">
        <v>0.24</v>
      </c>
      <c r="Z56" s="2">
        <v>0.36</v>
      </c>
      <c r="AA56" s="2">
        <v>0.28000000000000003</v>
      </c>
      <c r="AB56" s="2">
        <v>0.23</v>
      </c>
      <c r="AC56" s="2">
        <v>0.47</v>
      </c>
      <c r="AD56" s="2">
        <v>0.38</v>
      </c>
      <c r="AE56" s="2">
        <v>0.6</v>
      </c>
      <c r="AF56" s="2">
        <v>0.31</v>
      </c>
      <c r="AG56" s="2">
        <v>0.59</v>
      </c>
      <c r="AH56" s="2">
        <v>0.21</v>
      </c>
      <c r="AI56" s="2">
        <v>0.19</v>
      </c>
      <c r="AJ56" s="2">
        <v>0.2</v>
      </c>
      <c r="AM56" s="1" t="s">
        <v>24</v>
      </c>
      <c r="AN56" s="2">
        <v>0.51</v>
      </c>
      <c r="AO56" s="2">
        <v>0.6</v>
      </c>
      <c r="AP56" s="2">
        <v>0.59</v>
      </c>
      <c r="AQ56" s="2">
        <v>0.76</v>
      </c>
      <c r="AR56" s="2">
        <v>0.45</v>
      </c>
      <c r="AS56" s="2">
        <v>0.55000000000000004</v>
      </c>
      <c r="AT56" s="2">
        <v>0.7</v>
      </c>
      <c r="AU56" s="2">
        <v>0.61</v>
      </c>
      <c r="AV56" s="2">
        <v>0.69</v>
      </c>
      <c r="AW56" s="2">
        <v>0.71</v>
      </c>
      <c r="AX56" s="2">
        <v>0.59</v>
      </c>
      <c r="AY56" s="2">
        <v>0.8</v>
      </c>
      <c r="AZ56" s="2">
        <v>0.55000000000000004</v>
      </c>
      <c r="BA56" s="2">
        <v>0.84</v>
      </c>
      <c r="BB56" s="2">
        <v>0.65</v>
      </c>
      <c r="BC56" s="2">
        <v>0.71</v>
      </c>
      <c r="BF56" s="1" t="s">
        <v>24</v>
      </c>
      <c r="BG56" s="2">
        <v>1.1100000000000001</v>
      </c>
      <c r="BH56" s="2">
        <v>0.82</v>
      </c>
      <c r="BI56" s="2">
        <v>1.07</v>
      </c>
      <c r="BJ56" s="2">
        <v>0.97</v>
      </c>
      <c r="BK56" s="2">
        <v>1.02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1.1000000000000001</v>
      </c>
      <c r="BQ56" s="2">
        <v>0.67</v>
      </c>
      <c r="BR56" s="2">
        <v>1.01</v>
      </c>
      <c r="BS56" s="2">
        <v>0.7</v>
      </c>
      <c r="BT56" s="2">
        <v>0.76</v>
      </c>
      <c r="BU56" s="2">
        <v>0.71</v>
      </c>
      <c r="BV56" s="2">
        <v>0.71</v>
      </c>
    </row>
    <row r="57" spans="2:74" x14ac:dyDescent="0.3">
      <c r="B57" s="1" t="s">
        <v>25</v>
      </c>
      <c r="C57" s="2">
        <v>2459.0700000000002</v>
      </c>
      <c r="D57" s="2">
        <v>2370.6799999999998</v>
      </c>
      <c r="E57" s="2">
        <v>2515.2600000000002</v>
      </c>
      <c r="F57" s="2">
        <v>3047.56</v>
      </c>
      <c r="G57" s="2">
        <v>1166.81</v>
      </c>
      <c r="H57" s="2">
        <v>1674.93</v>
      </c>
      <c r="I57" s="2">
        <v>4473.95</v>
      </c>
      <c r="J57" s="2">
        <v>5569.74</v>
      </c>
      <c r="K57" s="2">
        <v>10851.27</v>
      </c>
      <c r="L57" s="2">
        <v>9945.67</v>
      </c>
      <c r="M57" s="2">
        <v>6785.05</v>
      </c>
      <c r="N57" s="2">
        <v>16513.330000000002</v>
      </c>
      <c r="O57" s="2">
        <v>15506.56</v>
      </c>
      <c r="P57" s="2">
        <v>11395.71</v>
      </c>
      <c r="Q57" s="2">
        <v>19083.400000000001</v>
      </c>
      <c r="R57" s="2">
        <v>10595.45</v>
      </c>
      <c r="T57" s="1" t="s">
        <v>25</v>
      </c>
      <c r="U57" s="2">
        <v>0.35</v>
      </c>
      <c r="V57" s="2">
        <v>0.34</v>
      </c>
      <c r="W57" s="2">
        <v>0.34</v>
      </c>
      <c r="X57" s="2">
        <v>0.41</v>
      </c>
      <c r="Y57" s="2">
        <v>0.23</v>
      </c>
      <c r="Z57" s="2">
        <v>0.33</v>
      </c>
      <c r="AA57" s="2">
        <v>0.27</v>
      </c>
      <c r="AB57" s="2">
        <v>0.35</v>
      </c>
      <c r="AC57" s="2">
        <v>0.6</v>
      </c>
      <c r="AD57" s="2">
        <v>0.51</v>
      </c>
      <c r="AE57" s="2">
        <v>0.21</v>
      </c>
      <c r="AF57" s="2">
        <v>0.45</v>
      </c>
      <c r="AG57" s="2">
        <v>0.6</v>
      </c>
      <c r="AH57" s="2">
        <v>0.38</v>
      </c>
      <c r="AI57" s="2">
        <v>0.56999999999999995</v>
      </c>
      <c r="AJ57" s="2">
        <v>0.28000000000000003</v>
      </c>
      <c r="AM57" s="1" t="s">
        <v>25</v>
      </c>
      <c r="AN57" s="2">
        <v>0.45</v>
      </c>
      <c r="AO57" s="2">
        <v>0.44</v>
      </c>
      <c r="AP57" s="2">
        <v>0.53</v>
      </c>
      <c r="AQ57" s="2">
        <v>0.72</v>
      </c>
      <c r="AR57" s="2">
        <v>0.39</v>
      </c>
      <c r="AS57" s="2">
        <v>0.41</v>
      </c>
      <c r="AT57" s="2">
        <v>0.65</v>
      </c>
      <c r="AU57" s="2">
        <v>0.38</v>
      </c>
      <c r="AV57" s="2">
        <v>0.57999999999999996</v>
      </c>
      <c r="AW57" s="2">
        <v>0.53</v>
      </c>
      <c r="AX57" s="2">
        <v>0.74</v>
      </c>
      <c r="AY57" s="2">
        <v>0.68</v>
      </c>
      <c r="AZ57" s="2">
        <v>0.56000000000000005</v>
      </c>
      <c r="BA57" s="2">
        <v>0.75</v>
      </c>
      <c r="BB57" s="2">
        <v>0.53</v>
      </c>
      <c r="BC57" s="2">
        <v>0.71</v>
      </c>
      <c r="BF57" s="1" t="s">
        <v>25</v>
      </c>
      <c r="BG57" s="2">
        <v>1.1200000000000001</v>
      </c>
      <c r="BH57" s="2">
        <v>1.1100000000000001</v>
      </c>
      <c r="BI57" s="2">
        <v>1.03</v>
      </c>
      <c r="BJ57" s="2">
        <v>1.01</v>
      </c>
      <c r="BK57" s="2">
        <v>0.97</v>
      </c>
      <c r="BL57" s="2">
        <v>1.1200000000000001</v>
      </c>
      <c r="BM57" s="2">
        <v>0.93</v>
      </c>
      <c r="BN57" s="2">
        <v>1.23</v>
      </c>
      <c r="BO57" s="2">
        <v>0.68</v>
      </c>
      <c r="BP57" s="2">
        <v>1.32</v>
      </c>
      <c r="BQ57" s="2">
        <v>0.79</v>
      </c>
      <c r="BR57" s="2">
        <v>1.1399999999999999</v>
      </c>
      <c r="BS57" s="2">
        <v>0.7</v>
      </c>
      <c r="BT57" s="2">
        <v>1.04</v>
      </c>
      <c r="BU57" s="2">
        <v>0.67</v>
      </c>
      <c r="BV57" s="2">
        <v>0.93</v>
      </c>
    </row>
    <row r="58" spans="2:74" x14ac:dyDescent="0.3">
      <c r="B58" s="1" t="s">
        <v>26</v>
      </c>
      <c r="C58" s="2">
        <v>1029.24</v>
      </c>
      <c r="D58" s="2">
        <v>2529.0700000000002</v>
      </c>
      <c r="E58" s="2">
        <v>1019.1</v>
      </c>
      <c r="F58" s="2">
        <v>1219.94</v>
      </c>
      <c r="G58" s="2">
        <v>1252.24</v>
      </c>
      <c r="H58" s="2">
        <v>822.78</v>
      </c>
      <c r="I58" s="2">
        <v>1171.6099999999999</v>
      </c>
      <c r="J58" s="2">
        <v>2253.96</v>
      </c>
      <c r="K58" s="2">
        <v>2657.01</v>
      </c>
      <c r="L58" s="2">
        <v>3705.6</v>
      </c>
      <c r="M58" s="2">
        <v>5207.62</v>
      </c>
      <c r="N58" s="2">
        <v>8870.34</v>
      </c>
      <c r="O58" s="2">
        <v>4870.41</v>
      </c>
      <c r="P58" s="2">
        <v>5806.71</v>
      </c>
      <c r="Q58" s="2">
        <v>6037.12</v>
      </c>
      <c r="R58" s="2">
        <v>6208.4</v>
      </c>
      <c r="T58" s="1" t="s">
        <v>26</v>
      </c>
      <c r="U58" s="2">
        <v>0.17</v>
      </c>
      <c r="V58" s="2">
        <v>0.21</v>
      </c>
      <c r="W58" s="2">
        <v>0.16</v>
      </c>
      <c r="X58" s="2">
        <v>0.17</v>
      </c>
      <c r="Y58" s="2">
        <v>0.15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0.18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0.59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0.79</v>
      </c>
      <c r="BI58" s="2">
        <v>0.4</v>
      </c>
      <c r="BJ58" s="2">
        <v>0.45</v>
      </c>
      <c r="BK58" s="2">
        <v>0.8</v>
      </c>
      <c r="BL58" s="2">
        <v>0.45</v>
      </c>
      <c r="BM58" s="2">
        <v>0.35</v>
      </c>
      <c r="BN58" s="2">
        <v>0.5</v>
      </c>
      <c r="BO58" s="2">
        <v>0.59</v>
      </c>
      <c r="BP58" s="2">
        <v>0.64</v>
      </c>
      <c r="BQ58" s="2">
        <v>0.63</v>
      </c>
      <c r="BR58" s="2">
        <v>0.73</v>
      </c>
      <c r="BS58" s="2">
        <v>0.7</v>
      </c>
      <c r="BT58" s="2">
        <v>0.68</v>
      </c>
      <c r="BU58" s="2">
        <v>0.69</v>
      </c>
      <c r="BV58" s="2">
        <v>0.66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17.510000000000002</v>
      </c>
      <c r="D65" s="2">
        <v>16.48</v>
      </c>
      <c r="E65" s="2">
        <v>36.42</v>
      </c>
      <c r="F65" s="2">
        <v>10.59</v>
      </c>
      <c r="G65" s="2">
        <v>25.55</v>
      </c>
      <c r="H65" s="2">
        <v>12.48</v>
      </c>
      <c r="I65" s="2">
        <v>85.1</v>
      </c>
      <c r="J65" s="2">
        <v>8.64</v>
      </c>
      <c r="K65" s="2">
        <v>129.53</v>
      </c>
      <c r="L65" s="2">
        <v>112</v>
      </c>
      <c r="M65" s="2">
        <v>209.6</v>
      </c>
      <c r="N65" s="2">
        <v>199.27</v>
      </c>
      <c r="O65" s="2">
        <v>200.56</v>
      </c>
      <c r="P65" s="2">
        <v>138.83000000000001</v>
      </c>
      <c r="Q65" s="2">
        <v>210.75</v>
      </c>
      <c r="R65" s="2">
        <v>194.48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54.97</v>
      </c>
      <c r="AQ65" s="2">
        <v>55</v>
      </c>
      <c r="AR65" s="2">
        <v>54.96</v>
      </c>
      <c r="AS65" s="2">
        <v>55</v>
      </c>
      <c r="AT65" s="2">
        <v>64.75</v>
      </c>
      <c r="AU65" s="2">
        <v>65</v>
      </c>
      <c r="AV65" s="2">
        <v>69.569999999999993</v>
      </c>
      <c r="AW65" s="2">
        <v>69.55</v>
      </c>
      <c r="AX65" s="2">
        <v>69.58</v>
      </c>
      <c r="AY65" s="2">
        <v>69.47</v>
      </c>
      <c r="AZ65" s="2">
        <v>69.650000000000006</v>
      </c>
      <c r="BA65" s="2">
        <v>69.680000000000007</v>
      </c>
      <c r="BB65" s="2">
        <v>69.709999999999994</v>
      </c>
      <c r="BC65" s="2">
        <v>69.790000000000006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-0.06</v>
      </c>
      <c r="BP65" s="2">
        <v>-0.06</v>
      </c>
      <c r="BQ65" s="2">
        <v>-0.1</v>
      </c>
      <c r="BR65" s="2">
        <v>-0.11</v>
      </c>
      <c r="BS65" s="2">
        <v>-0.08</v>
      </c>
      <c r="BT65" s="2">
        <v>-0.08</v>
      </c>
      <c r="BU65" s="2">
        <v>-0.1</v>
      </c>
      <c r="BV65" s="2">
        <v>-0.1</v>
      </c>
    </row>
    <row r="66" spans="2:74" x14ac:dyDescent="0.3">
      <c r="B66" s="1" t="s">
        <v>20</v>
      </c>
      <c r="C66" s="2">
        <v>18.510000000000002</v>
      </c>
      <c r="D66" s="2">
        <v>16.690000000000001</v>
      </c>
      <c r="E66" s="2">
        <v>6.61</v>
      </c>
      <c r="F66" s="2">
        <v>39.33</v>
      </c>
      <c r="G66" s="2">
        <v>15.56</v>
      </c>
      <c r="H66" s="2">
        <v>72.569999999999993</v>
      </c>
      <c r="I66" s="2">
        <v>210.75</v>
      </c>
      <c r="J66" s="2">
        <v>80.94</v>
      </c>
      <c r="K66" s="2">
        <v>139.03</v>
      </c>
      <c r="L66" s="2">
        <v>38.33</v>
      </c>
      <c r="M66" s="2">
        <v>252.21</v>
      </c>
      <c r="N66" s="2">
        <v>127.74</v>
      </c>
      <c r="O66" s="2">
        <v>74.78</v>
      </c>
      <c r="P66" s="2">
        <v>73.77</v>
      </c>
      <c r="Q66" s="2">
        <v>387.31</v>
      </c>
      <c r="R66" s="2">
        <v>64.87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71.989999999999995</v>
      </c>
      <c r="AA66" s="2">
        <v>70.45</v>
      </c>
      <c r="AB66" s="2">
        <v>72</v>
      </c>
      <c r="AC66" s="2">
        <v>69.77</v>
      </c>
      <c r="AD66" s="2">
        <v>72</v>
      </c>
      <c r="AE66" s="2">
        <v>69.75</v>
      </c>
      <c r="AF66" s="2">
        <v>72</v>
      </c>
      <c r="AG66" s="2">
        <v>72</v>
      </c>
      <c r="AH66" s="2">
        <v>72</v>
      </c>
      <c r="AI66" s="2">
        <v>70.55</v>
      </c>
      <c r="AJ66" s="2">
        <v>72</v>
      </c>
      <c r="AM66" s="1" t="s">
        <v>20</v>
      </c>
      <c r="AN66" s="2">
        <v>53.21</v>
      </c>
      <c r="AO66" s="2">
        <v>54.98</v>
      </c>
      <c r="AP66" s="2">
        <v>54.95</v>
      </c>
      <c r="AQ66" s="2">
        <v>39.22</v>
      </c>
      <c r="AR66" s="2">
        <v>51.09</v>
      </c>
      <c r="AS66" s="2">
        <v>33.69</v>
      </c>
      <c r="AT66" s="2">
        <v>64.89</v>
      </c>
      <c r="AU66" s="2">
        <v>63.69</v>
      </c>
      <c r="AV66" s="2">
        <v>69.77</v>
      </c>
      <c r="AW66" s="2">
        <v>69.709999999999994</v>
      </c>
      <c r="AX66" s="2">
        <v>69.75</v>
      </c>
      <c r="AY66" s="2">
        <v>65.84</v>
      </c>
      <c r="AZ66" s="2">
        <v>66.13</v>
      </c>
      <c r="BA66" s="2">
        <v>68.150000000000006</v>
      </c>
      <c r="BB66" s="2">
        <v>69.69</v>
      </c>
      <c r="BC66" s="2">
        <v>67.8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-0.49</v>
      </c>
      <c r="BK66" s="2">
        <v>-0.17</v>
      </c>
      <c r="BL66" s="2">
        <v>-0.47</v>
      </c>
      <c r="BM66" s="2">
        <v>-0.12</v>
      </c>
      <c r="BN66" s="2">
        <v>-0.17</v>
      </c>
      <c r="BO66" s="2">
        <v>0</v>
      </c>
      <c r="BP66" s="2">
        <v>-0.05</v>
      </c>
      <c r="BQ66" s="2">
        <v>0</v>
      </c>
      <c r="BR66" s="2">
        <v>-0.28000000000000003</v>
      </c>
      <c r="BS66" s="2">
        <v>-0.21</v>
      </c>
      <c r="BT66" s="2">
        <v>-0.14000000000000001</v>
      </c>
      <c r="BU66" s="2">
        <v>-0.04</v>
      </c>
      <c r="BV66" s="2">
        <v>-0.2</v>
      </c>
    </row>
    <row r="67" spans="2:74" x14ac:dyDescent="0.3">
      <c r="B67" s="1" t="s">
        <v>21</v>
      </c>
      <c r="C67" s="2">
        <v>142.03</v>
      </c>
      <c r="D67" s="2">
        <v>32.68</v>
      </c>
      <c r="E67" s="2">
        <v>26.9</v>
      </c>
      <c r="F67" s="2">
        <v>96.75</v>
      </c>
      <c r="G67" s="2">
        <v>50.77</v>
      </c>
      <c r="H67" s="2">
        <v>118.6</v>
      </c>
      <c r="I67" s="2">
        <v>144.55000000000001</v>
      </c>
      <c r="J67" s="2">
        <v>133.63</v>
      </c>
      <c r="K67" s="2">
        <v>276.33999999999997</v>
      </c>
      <c r="L67" s="2">
        <v>129</v>
      </c>
      <c r="M67" s="2">
        <v>474.56</v>
      </c>
      <c r="N67" s="2">
        <v>377.26</v>
      </c>
      <c r="O67" s="2">
        <v>446.65</v>
      </c>
      <c r="P67" s="2">
        <v>197.81</v>
      </c>
      <c r="Q67" s="2">
        <v>704.53</v>
      </c>
      <c r="R67" s="2">
        <v>218.21</v>
      </c>
      <c r="T67" s="1" t="s">
        <v>21</v>
      </c>
      <c r="U67" s="2">
        <v>71.569999999999993</v>
      </c>
      <c r="V67" s="2">
        <v>72</v>
      </c>
      <c r="W67" s="2">
        <v>72</v>
      </c>
      <c r="X67" s="2">
        <v>71.959999999999994</v>
      </c>
      <c r="Y67" s="2">
        <v>72</v>
      </c>
      <c r="Z67" s="2">
        <v>71.739999999999995</v>
      </c>
      <c r="AA67" s="2">
        <v>71.989999999999995</v>
      </c>
      <c r="AB67" s="2">
        <v>72</v>
      </c>
      <c r="AC67" s="2">
        <v>71.91</v>
      </c>
      <c r="AD67" s="2">
        <v>72</v>
      </c>
      <c r="AE67" s="2">
        <v>71.95</v>
      </c>
      <c r="AF67" s="2">
        <v>72</v>
      </c>
      <c r="AG67" s="2">
        <v>71.97</v>
      </c>
      <c r="AH67" s="2">
        <v>72</v>
      </c>
      <c r="AI67" s="2">
        <v>71.83</v>
      </c>
      <c r="AJ67" s="2">
        <v>72</v>
      </c>
      <c r="AM67" s="1" t="s">
        <v>21</v>
      </c>
      <c r="AN67" s="2">
        <v>34.53</v>
      </c>
      <c r="AO67" s="2">
        <v>54.9</v>
      </c>
      <c r="AP67" s="2">
        <v>53.64</v>
      </c>
      <c r="AQ67" s="2">
        <v>35.619999999999997</v>
      </c>
      <c r="AR67" s="2">
        <v>40.14</v>
      </c>
      <c r="AS67" s="2">
        <v>33.340000000000003</v>
      </c>
      <c r="AT67" s="2">
        <v>52.98</v>
      </c>
      <c r="AU67" s="2">
        <v>62.55</v>
      </c>
      <c r="AV67" s="2">
        <v>44.77</v>
      </c>
      <c r="AW67" s="2">
        <v>68.98</v>
      </c>
      <c r="AX67" s="2">
        <v>46.65</v>
      </c>
      <c r="AY67" s="2">
        <v>64.430000000000007</v>
      </c>
      <c r="AZ67" s="2">
        <v>44.41</v>
      </c>
      <c r="BA67" s="2">
        <v>67.73</v>
      </c>
      <c r="BB67" s="2">
        <v>37.92</v>
      </c>
      <c r="BC67" s="2">
        <v>67.94</v>
      </c>
      <c r="BF67" s="1" t="s">
        <v>21</v>
      </c>
      <c r="BG67" s="2">
        <v>-0.63</v>
      </c>
      <c r="BH67" s="2">
        <v>-0.18</v>
      </c>
      <c r="BI67" s="2">
        <v>-0.2</v>
      </c>
      <c r="BJ67" s="2">
        <v>-0.6</v>
      </c>
      <c r="BK67" s="2">
        <v>-0.33</v>
      </c>
      <c r="BL67" s="2">
        <v>-0.48</v>
      </c>
      <c r="BM67" s="2">
        <v>-0.48</v>
      </c>
      <c r="BN67" s="2">
        <v>-0.2</v>
      </c>
      <c r="BO67" s="2">
        <v>-1.01</v>
      </c>
      <c r="BP67" s="2">
        <v>-7.0000000000000007E-2</v>
      </c>
      <c r="BQ67" s="2">
        <v>-1.63</v>
      </c>
      <c r="BR67" s="2">
        <v>-0.35</v>
      </c>
      <c r="BS67" s="2">
        <v>-1.5</v>
      </c>
      <c r="BT67" s="2">
        <v>-0.15</v>
      </c>
      <c r="BU67" s="2">
        <v>-2.84</v>
      </c>
      <c r="BV67" s="2">
        <v>-0.19</v>
      </c>
    </row>
    <row r="68" spans="2:74" x14ac:dyDescent="0.3">
      <c r="B68" s="1" t="s">
        <v>22</v>
      </c>
      <c r="C68" s="2">
        <v>325.14</v>
      </c>
      <c r="D68" s="2">
        <v>127</v>
      </c>
      <c r="E68" s="2">
        <v>81.7</v>
      </c>
      <c r="F68" s="2">
        <v>253.69</v>
      </c>
      <c r="G68" s="2">
        <v>127.03</v>
      </c>
      <c r="H68" s="2">
        <v>465.97</v>
      </c>
      <c r="I68" s="2">
        <v>1452.65</v>
      </c>
      <c r="J68" s="2">
        <v>357.07</v>
      </c>
      <c r="K68" s="2">
        <v>2106.04</v>
      </c>
      <c r="L68" s="2">
        <v>455.78</v>
      </c>
      <c r="M68" s="2">
        <v>1050.8</v>
      </c>
      <c r="N68" s="2">
        <v>1061.74</v>
      </c>
      <c r="O68" s="2">
        <v>730.38</v>
      </c>
      <c r="P68" s="2">
        <v>549.92999999999995</v>
      </c>
      <c r="Q68" s="2">
        <v>718.93</v>
      </c>
      <c r="R68" s="2">
        <v>597.01</v>
      </c>
      <c r="T68" s="1" t="s">
        <v>22</v>
      </c>
      <c r="U68" s="2">
        <v>71.989999999999995</v>
      </c>
      <c r="V68" s="2">
        <v>72</v>
      </c>
      <c r="W68" s="2">
        <v>72</v>
      </c>
      <c r="X68" s="2">
        <v>72</v>
      </c>
      <c r="Y68" s="2">
        <v>72</v>
      </c>
      <c r="Z68" s="2">
        <v>71.92</v>
      </c>
      <c r="AA68" s="2">
        <v>69.209999999999994</v>
      </c>
      <c r="AB68" s="2">
        <v>72</v>
      </c>
      <c r="AC68" s="2">
        <v>69.430000000000007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36.93</v>
      </c>
      <c r="AO68" s="2">
        <v>53.63</v>
      </c>
      <c r="AP68" s="2">
        <v>54.68</v>
      </c>
      <c r="AQ68" s="2">
        <v>39.49</v>
      </c>
      <c r="AR68" s="2">
        <v>46.05</v>
      </c>
      <c r="AS68" s="2">
        <v>33.020000000000003</v>
      </c>
      <c r="AT68" s="2">
        <v>64.7</v>
      </c>
      <c r="AU68" s="2">
        <v>61.87</v>
      </c>
      <c r="AV68" s="2">
        <v>69.430000000000007</v>
      </c>
      <c r="AW68" s="2">
        <v>66.97</v>
      </c>
      <c r="AX68" s="2">
        <v>57.47</v>
      </c>
      <c r="AY68" s="2">
        <v>63.1</v>
      </c>
      <c r="AZ68" s="2">
        <v>61.83</v>
      </c>
      <c r="BA68" s="2">
        <v>67.58</v>
      </c>
      <c r="BB68" s="2">
        <v>65.48</v>
      </c>
      <c r="BC68" s="2">
        <v>68.099999999999994</v>
      </c>
      <c r="BF68" s="1" t="s">
        <v>22</v>
      </c>
      <c r="BG68" s="2">
        <v>-0.55000000000000004</v>
      </c>
      <c r="BH68" s="2">
        <v>-0.2</v>
      </c>
      <c r="BI68" s="2">
        <v>-0.18</v>
      </c>
      <c r="BJ68" s="2">
        <v>-0.48</v>
      </c>
      <c r="BK68" s="2">
        <v>-0.23</v>
      </c>
      <c r="BL68" s="2">
        <v>-0.49</v>
      </c>
      <c r="BM68" s="2">
        <v>-0.1</v>
      </c>
      <c r="BN68" s="2">
        <v>-0.22</v>
      </c>
      <c r="BO68" s="2">
        <v>0</v>
      </c>
      <c r="BP68" s="2">
        <v>-0.13</v>
      </c>
      <c r="BQ68" s="2">
        <v>-0.76</v>
      </c>
      <c r="BR68" s="2">
        <v>-0.42</v>
      </c>
      <c r="BS68" s="2">
        <v>-0.4</v>
      </c>
      <c r="BT68" s="2">
        <v>-0.16</v>
      </c>
      <c r="BU68" s="2">
        <v>-0.32</v>
      </c>
      <c r="BV68" s="2">
        <v>-0.18</v>
      </c>
    </row>
    <row r="69" spans="2:74" x14ac:dyDescent="0.3">
      <c r="B69" s="1" t="s">
        <v>23</v>
      </c>
      <c r="C69" s="2">
        <v>391.29</v>
      </c>
      <c r="D69" s="2">
        <v>166.62</v>
      </c>
      <c r="E69" s="2">
        <v>116.35</v>
      </c>
      <c r="F69" s="2">
        <v>273.12</v>
      </c>
      <c r="G69" s="2">
        <v>157.46</v>
      </c>
      <c r="H69" s="2">
        <v>356.28</v>
      </c>
      <c r="I69" s="2">
        <v>59.46</v>
      </c>
      <c r="J69" s="2">
        <v>414.71</v>
      </c>
      <c r="K69" s="2">
        <v>2752.63</v>
      </c>
      <c r="L69" s="2">
        <v>2631.5</v>
      </c>
      <c r="M69" s="2">
        <v>1445.12</v>
      </c>
      <c r="N69" s="2">
        <v>1146.08</v>
      </c>
      <c r="O69" s="2">
        <v>849.74</v>
      </c>
      <c r="P69" s="2">
        <v>3474.18</v>
      </c>
      <c r="Q69" s="2">
        <v>773.52</v>
      </c>
      <c r="R69" s="2">
        <v>765.44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71.97</v>
      </c>
      <c r="AA69" s="2">
        <v>71.819999999999993</v>
      </c>
      <c r="AB69" s="2">
        <v>72</v>
      </c>
      <c r="AC69" s="2">
        <v>69.58</v>
      </c>
      <c r="AD69" s="2">
        <v>69.790000000000006</v>
      </c>
      <c r="AE69" s="2">
        <v>72</v>
      </c>
      <c r="AF69" s="2">
        <v>72</v>
      </c>
      <c r="AG69" s="2">
        <v>72</v>
      </c>
      <c r="AH69" s="2">
        <v>70.349999999999994</v>
      </c>
      <c r="AI69" s="2">
        <v>72</v>
      </c>
      <c r="AJ69" s="2">
        <v>72</v>
      </c>
      <c r="AM69" s="1" t="s">
        <v>23</v>
      </c>
      <c r="AN69" s="2">
        <v>37.72</v>
      </c>
      <c r="AO69" s="2">
        <v>53.48</v>
      </c>
      <c r="AP69" s="2">
        <v>54.48</v>
      </c>
      <c r="AQ69" s="2">
        <v>47.04</v>
      </c>
      <c r="AR69" s="2">
        <v>46.56</v>
      </c>
      <c r="AS69" s="2">
        <v>35.9</v>
      </c>
      <c r="AT69" s="2">
        <v>64.52</v>
      </c>
      <c r="AU69" s="2">
        <v>62.24</v>
      </c>
      <c r="AV69" s="2">
        <v>69.58</v>
      </c>
      <c r="AW69" s="2">
        <v>69.790000000000006</v>
      </c>
      <c r="AX69" s="2">
        <v>58.58</v>
      </c>
      <c r="AY69" s="2">
        <v>63.38</v>
      </c>
      <c r="AZ69" s="2">
        <v>64.55</v>
      </c>
      <c r="BA69" s="2">
        <v>69.739999999999995</v>
      </c>
      <c r="BB69" s="2">
        <v>68.31</v>
      </c>
      <c r="BC69" s="2">
        <v>68.05</v>
      </c>
      <c r="BF69" s="1" t="s">
        <v>23</v>
      </c>
      <c r="BG69" s="2">
        <v>-0.53</v>
      </c>
      <c r="BH69" s="2">
        <v>-0.2</v>
      </c>
      <c r="BI69" s="2">
        <v>-0.19</v>
      </c>
      <c r="BJ69" s="2">
        <v>-0.31</v>
      </c>
      <c r="BK69" s="2">
        <v>-0.23</v>
      </c>
      <c r="BL69" s="2">
        <v>-0.42</v>
      </c>
      <c r="BM69" s="2">
        <v>-0.15</v>
      </c>
      <c r="BN69" s="2">
        <v>-0.21</v>
      </c>
      <c r="BO69" s="2">
        <v>0</v>
      </c>
      <c r="BP69" s="2">
        <v>0</v>
      </c>
      <c r="BQ69" s="2">
        <v>-0.69</v>
      </c>
      <c r="BR69" s="2">
        <v>-0.41</v>
      </c>
      <c r="BS69" s="2">
        <v>-0.28000000000000003</v>
      </c>
      <c r="BT69" s="2">
        <v>-0.02</v>
      </c>
      <c r="BU69" s="2">
        <v>-0.17</v>
      </c>
      <c r="BV69" s="2">
        <v>-0.18</v>
      </c>
    </row>
    <row r="70" spans="2:74" x14ac:dyDescent="0.3">
      <c r="B70" s="1" t="s">
        <v>24</v>
      </c>
      <c r="C70" s="2">
        <v>214.13</v>
      </c>
      <c r="D70" s="2">
        <v>80.86</v>
      </c>
      <c r="E70" s="2">
        <v>201</v>
      </c>
      <c r="F70" s="2">
        <v>170.88</v>
      </c>
      <c r="G70" s="2">
        <v>105.68</v>
      </c>
      <c r="H70" s="2">
        <v>127.75</v>
      </c>
      <c r="I70" s="2">
        <v>444.41</v>
      </c>
      <c r="J70" s="2">
        <v>349.24</v>
      </c>
      <c r="K70" s="2">
        <v>58.49</v>
      </c>
      <c r="L70" s="2">
        <v>706.94</v>
      </c>
      <c r="M70" s="2">
        <v>1172.55</v>
      </c>
      <c r="N70" s="2">
        <v>932.23</v>
      </c>
      <c r="O70" s="2">
        <v>1728</v>
      </c>
      <c r="P70" s="2">
        <v>301.52</v>
      </c>
      <c r="Q70" s="2">
        <v>389.3</v>
      </c>
      <c r="R70" s="2">
        <v>361.75</v>
      </c>
      <c r="T70" s="1" t="s">
        <v>24</v>
      </c>
      <c r="U70" s="2">
        <v>71.98</v>
      </c>
      <c r="V70" s="2">
        <v>72</v>
      </c>
      <c r="W70" s="2">
        <v>71.959999999999994</v>
      </c>
      <c r="X70" s="2">
        <v>71.98</v>
      </c>
      <c r="Y70" s="2">
        <v>72</v>
      </c>
      <c r="Z70" s="2">
        <v>71.959999999999994</v>
      </c>
      <c r="AA70" s="2">
        <v>71.989999999999995</v>
      </c>
      <c r="AB70" s="2">
        <v>72</v>
      </c>
      <c r="AC70" s="2">
        <v>71.66</v>
      </c>
      <c r="AD70" s="2">
        <v>71.94</v>
      </c>
      <c r="AE70" s="2">
        <v>69.739999999999995</v>
      </c>
      <c r="AF70" s="2">
        <v>71.989999999999995</v>
      </c>
      <c r="AG70" s="2">
        <v>69.88</v>
      </c>
      <c r="AH70" s="2">
        <v>72</v>
      </c>
      <c r="AI70" s="2">
        <v>72</v>
      </c>
      <c r="AJ70" s="2">
        <v>72</v>
      </c>
      <c r="AM70" s="1" t="s">
        <v>24</v>
      </c>
      <c r="AN70" s="2">
        <v>34.700000000000003</v>
      </c>
      <c r="AO70" s="2">
        <v>48.92</v>
      </c>
      <c r="AP70" s="2">
        <v>36.44</v>
      </c>
      <c r="AQ70" s="2">
        <v>39.549999999999997</v>
      </c>
      <c r="AR70" s="2">
        <v>39.130000000000003</v>
      </c>
      <c r="AS70" s="2">
        <v>35.07</v>
      </c>
      <c r="AT70" s="2">
        <v>43.45</v>
      </c>
      <c r="AU70" s="2">
        <v>45.49</v>
      </c>
      <c r="AV70" s="2">
        <v>68.56</v>
      </c>
      <c r="AW70" s="2">
        <v>39.33</v>
      </c>
      <c r="AX70" s="2">
        <v>69.739999999999995</v>
      </c>
      <c r="AY70" s="2">
        <v>43.57</v>
      </c>
      <c r="AZ70" s="2">
        <v>69.64</v>
      </c>
      <c r="BA70" s="2">
        <v>64.14</v>
      </c>
      <c r="BB70" s="2">
        <v>66.930000000000007</v>
      </c>
      <c r="BC70" s="2">
        <v>66.709999999999994</v>
      </c>
      <c r="BF70" s="1" t="s">
        <v>24</v>
      </c>
      <c r="BG70" s="2">
        <v>-0.63</v>
      </c>
      <c r="BH70" s="2">
        <v>-0.28000000000000003</v>
      </c>
      <c r="BI70" s="2">
        <v>-0.56999999999999995</v>
      </c>
      <c r="BJ70" s="2">
        <v>-0.48</v>
      </c>
      <c r="BK70" s="2">
        <v>-0.35</v>
      </c>
      <c r="BL70" s="2">
        <v>-0.44</v>
      </c>
      <c r="BM70" s="2">
        <v>-0.88</v>
      </c>
      <c r="BN70" s="2">
        <v>-0.78</v>
      </c>
      <c r="BO70" s="2">
        <v>-0.08</v>
      </c>
      <c r="BP70" s="2">
        <v>-1.38</v>
      </c>
      <c r="BQ70" s="2">
        <v>0</v>
      </c>
      <c r="BR70" s="2">
        <v>-1.96</v>
      </c>
      <c r="BS70" s="2">
        <v>-0.01</v>
      </c>
      <c r="BT70" s="2">
        <v>-0.3</v>
      </c>
      <c r="BU70" s="2">
        <v>-0.24</v>
      </c>
      <c r="BV70" s="2">
        <v>-0.25</v>
      </c>
    </row>
    <row r="71" spans="2:74" x14ac:dyDescent="0.3">
      <c r="B71" s="1" t="s">
        <v>25</v>
      </c>
      <c r="C71" s="2">
        <v>148.16999999999999</v>
      </c>
      <c r="D71" s="2">
        <v>166.58</v>
      </c>
      <c r="E71" s="2">
        <v>132.63</v>
      </c>
      <c r="F71" s="2">
        <v>163.26</v>
      </c>
      <c r="G71" s="2">
        <v>84.42</v>
      </c>
      <c r="H71" s="2">
        <v>96.06</v>
      </c>
      <c r="I71" s="2">
        <v>367.3</v>
      </c>
      <c r="J71" s="2">
        <v>401.42</v>
      </c>
      <c r="K71" s="2">
        <v>934.12</v>
      </c>
      <c r="L71" s="2">
        <v>727.58</v>
      </c>
      <c r="M71" s="2">
        <v>644.22</v>
      </c>
      <c r="N71" s="2">
        <v>1215.54</v>
      </c>
      <c r="O71" s="2">
        <v>1333.97</v>
      </c>
      <c r="P71" s="2">
        <v>726.54</v>
      </c>
      <c r="Q71" s="2">
        <v>1704.16</v>
      </c>
      <c r="R71" s="2">
        <v>878.31</v>
      </c>
      <c r="T71" s="1" t="s">
        <v>25</v>
      </c>
      <c r="U71" s="2">
        <v>71.97</v>
      </c>
      <c r="V71" s="2">
        <v>71.98</v>
      </c>
      <c r="W71" s="2">
        <v>71.97</v>
      </c>
      <c r="X71" s="2">
        <v>71.89</v>
      </c>
      <c r="Y71" s="2">
        <v>72</v>
      </c>
      <c r="Z71" s="2">
        <v>71.98</v>
      </c>
      <c r="AA71" s="2">
        <v>72</v>
      </c>
      <c r="AB71" s="2">
        <v>71.97</v>
      </c>
      <c r="AC71" s="2">
        <v>69.7</v>
      </c>
      <c r="AD71" s="2">
        <v>71.37</v>
      </c>
      <c r="AE71" s="2">
        <v>72</v>
      </c>
      <c r="AF71" s="2">
        <v>71.760000000000005</v>
      </c>
      <c r="AG71" s="2">
        <v>69.760000000000005</v>
      </c>
      <c r="AH71" s="2">
        <v>71.94</v>
      </c>
      <c r="AI71" s="2">
        <v>70.44</v>
      </c>
      <c r="AJ71" s="2">
        <v>72</v>
      </c>
      <c r="AM71" s="1" t="s">
        <v>25</v>
      </c>
      <c r="AN71" s="2">
        <v>37.75</v>
      </c>
      <c r="AO71" s="2">
        <v>38.19</v>
      </c>
      <c r="AP71" s="2">
        <v>41.45</v>
      </c>
      <c r="AQ71" s="2">
        <v>40.58</v>
      </c>
      <c r="AR71" s="2">
        <v>44.66</v>
      </c>
      <c r="AS71" s="2">
        <v>39.119999999999997</v>
      </c>
      <c r="AT71" s="2">
        <v>51.24</v>
      </c>
      <c r="AU71" s="2">
        <v>39.630000000000003</v>
      </c>
      <c r="AV71" s="2">
        <v>69.7</v>
      </c>
      <c r="AW71" s="2">
        <v>34.450000000000003</v>
      </c>
      <c r="AX71" s="2">
        <v>62.52</v>
      </c>
      <c r="AY71" s="2">
        <v>40.86</v>
      </c>
      <c r="AZ71" s="2">
        <v>69.67</v>
      </c>
      <c r="BA71" s="2">
        <v>46.12</v>
      </c>
      <c r="BB71" s="2">
        <v>69.739999999999995</v>
      </c>
      <c r="BC71" s="2">
        <v>53.25</v>
      </c>
      <c r="BF71" s="1" t="s">
        <v>25</v>
      </c>
      <c r="BG71" s="2">
        <v>-0.53</v>
      </c>
      <c r="BH71" s="2">
        <v>-0.52</v>
      </c>
      <c r="BI71" s="2">
        <v>-0.43</v>
      </c>
      <c r="BJ71" s="2">
        <v>-0.45</v>
      </c>
      <c r="BK71" s="2">
        <v>-0.26</v>
      </c>
      <c r="BL71" s="2">
        <v>-0.35</v>
      </c>
      <c r="BM71" s="2">
        <v>-0.54</v>
      </c>
      <c r="BN71" s="2">
        <v>-1.0900000000000001</v>
      </c>
      <c r="BO71" s="2">
        <v>0</v>
      </c>
      <c r="BP71" s="2">
        <v>-1.8</v>
      </c>
      <c r="BQ71" s="2">
        <v>-0.45</v>
      </c>
      <c r="BR71" s="2">
        <v>-2.2799999999999998</v>
      </c>
      <c r="BS71" s="2">
        <v>0</v>
      </c>
      <c r="BT71" s="2">
        <v>-1.35</v>
      </c>
      <c r="BU71" s="2">
        <v>-0.03</v>
      </c>
      <c r="BV71" s="2">
        <v>-1.1200000000000001</v>
      </c>
    </row>
    <row r="72" spans="2:74" x14ac:dyDescent="0.3">
      <c r="B72" s="1" t="s">
        <v>26</v>
      </c>
      <c r="C72" s="2">
        <v>59.67</v>
      </c>
      <c r="D72" s="2">
        <v>113.38</v>
      </c>
      <c r="E72" s="2">
        <v>32.130000000000003</v>
      </c>
      <c r="F72" s="2">
        <v>40.51</v>
      </c>
      <c r="G72" s="2">
        <v>64.39</v>
      </c>
      <c r="H72" s="2">
        <v>30.08</v>
      </c>
      <c r="I72" s="2">
        <v>64.7</v>
      </c>
      <c r="J72" s="2">
        <v>100.78</v>
      </c>
      <c r="K72" s="2">
        <v>161.72999999999999</v>
      </c>
      <c r="L72" s="2">
        <v>158.59</v>
      </c>
      <c r="M72" s="2">
        <v>270.19</v>
      </c>
      <c r="N72" s="2">
        <v>369.61</v>
      </c>
      <c r="O72" s="2">
        <v>249.11</v>
      </c>
      <c r="P72" s="2">
        <v>251.92</v>
      </c>
      <c r="Q72" s="2">
        <v>293.97000000000003</v>
      </c>
      <c r="R72" s="2">
        <v>314.49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54.96</v>
      </c>
      <c r="AO72" s="2">
        <v>50.47</v>
      </c>
      <c r="AP72" s="2">
        <v>54.98</v>
      </c>
      <c r="AQ72" s="2">
        <v>54.94</v>
      </c>
      <c r="AR72" s="2">
        <v>51.27</v>
      </c>
      <c r="AS72" s="2">
        <v>54.95</v>
      </c>
      <c r="AT72" s="2">
        <v>64.989999999999995</v>
      </c>
      <c r="AU72" s="2">
        <v>64.81</v>
      </c>
      <c r="AV72" s="2">
        <v>69.349999999999994</v>
      </c>
      <c r="AW72" s="2">
        <v>68.66</v>
      </c>
      <c r="AX72" s="2">
        <v>69.010000000000005</v>
      </c>
      <c r="AY72" s="2">
        <v>66.13</v>
      </c>
      <c r="AZ72" s="2">
        <v>67.88</v>
      </c>
      <c r="BA72" s="2">
        <v>67.930000000000007</v>
      </c>
      <c r="BB72" s="2">
        <v>68.069999999999993</v>
      </c>
      <c r="BC72" s="2">
        <v>68.510000000000005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-0.06</v>
      </c>
      <c r="BP72" s="2">
        <v>-0.08</v>
      </c>
      <c r="BQ72" s="2">
        <v>-0.13</v>
      </c>
      <c r="BR72" s="2">
        <v>-0.27</v>
      </c>
      <c r="BS72" s="2">
        <v>-0.15</v>
      </c>
      <c r="BT72" s="2">
        <v>-0.14000000000000001</v>
      </c>
      <c r="BU72" s="2">
        <v>-0.18</v>
      </c>
      <c r="BV72" s="2">
        <v>-0.16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2.57</v>
      </c>
      <c r="D79" s="2">
        <v>6.69</v>
      </c>
      <c r="E79" s="2">
        <v>4.75</v>
      </c>
      <c r="F79" s="2">
        <v>3.18</v>
      </c>
      <c r="G79" s="2">
        <v>4.6399999999999997</v>
      </c>
      <c r="H79" s="2">
        <v>3.03</v>
      </c>
      <c r="I79" s="2">
        <v>56.74</v>
      </c>
      <c r="J79" s="2">
        <v>1.73</v>
      </c>
      <c r="K79" s="2">
        <v>50.14</v>
      </c>
      <c r="L79" s="2">
        <v>45.63</v>
      </c>
      <c r="M79" s="2">
        <v>44.91</v>
      </c>
      <c r="N79" s="2">
        <v>45.99</v>
      </c>
      <c r="O79" s="2">
        <v>35.39</v>
      </c>
      <c r="P79" s="2">
        <v>23.14</v>
      </c>
      <c r="Q79" s="2">
        <v>15.05</v>
      </c>
      <c r="R79" s="2">
        <v>7.2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0.76</v>
      </c>
      <c r="AQ79" s="2">
        <v>0.76</v>
      </c>
      <c r="AR79" s="2">
        <v>0.55000000000000004</v>
      </c>
      <c r="AS79" s="2">
        <v>0.55000000000000004</v>
      </c>
      <c r="AT79" s="2">
        <v>1.48</v>
      </c>
      <c r="AU79" s="2">
        <v>1.48</v>
      </c>
      <c r="AV79" s="2">
        <v>1.72</v>
      </c>
      <c r="AW79" s="2">
        <v>1.73</v>
      </c>
      <c r="AX79" s="2">
        <v>3.1</v>
      </c>
      <c r="AY79" s="2">
        <v>3.11</v>
      </c>
      <c r="AZ79" s="2">
        <v>2.5</v>
      </c>
      <c r="BA79" s="2">
        <v>2.5</v>
      </c>
      <c r="BB79" s="2">
        <v>3.27</v>
      </c>
      <c r="BC79" s="2">
        <v>3.27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-0.03</v>
      </c>
      <c r="BP79" s="2">
        <v>-0.03</v>
      </c>
      <c r="BQ79" s="2">
        <v>-0.03</v>
      </c>
      <c r="BR79" s="2">
        <v>-0.04</v>
      </c>
      <c r="BS79" s="2">
        <v>-0.03</v>
      </c>
      <c r="BT79" s="2">
        <v>-0.03</v>
      </c>
      <c r="BU79" s="2">
        <v>-0.03</v>
      </c>
      <c r="BV79" s="2">
        <v>-0.03</v>
      </c>
    </row>
    <row r="80" spans="2:74" x14ac:dyDescent="0.3">
      <c r="B80" s="1" t="s">
        <v>20</v>
      </c>
      <c r="C80" s="2">
        <v>12.16</v>
      </c>
      <c r="D80" s="2">
        <v>7.08</v>
      </c>
      <c r="E80" s="2">
        <v>5.39</v>
      </c>
      <c r="F80" s="2">
        <v>13.84</v>
      </c>
      <c r="G80" s="2">
        <v>4.91</v>
      </c>
      <c r="H80" s="2">
        <v>34.270000000000003</v>
      </c>
      <c r="I80" s="2">
        <v>112.9</v>
      </c>
      <c r="J80" s="2">
        <v>18.45</v>
      </c>
      <c r="K80" s="2">
        <v>76.459999999999994</v>
      </c>
      <c r="L80" s="2">
        <v>37.85</v>
      </c>
      <c r="M80" s="2">
        <v>99.64</v>
      </c>
      <c r="N80" s="2">
        <v>77.239999999999995</v>
      </c>
      <c r="O80" s="2">
        <v>30.44</v>
      </c>
      <c r="P80" s="2">
        <v>52.42</v>
      </c>
      <c r="Q80" s="2">
        <v>196.63</v>
      </c>
      <c r="R80" s="2">
        <v>41.7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1.36</v>
      </c>
      <c r="AB80" s="2">
        <v>1.33</v>
      </c>
      <c r="AC80" s="2">
        <v>1.72</v>
      </c>
      <c r="AD80" s="2">
        <v>1.67</v>
      </c>
      <c r="AE80" s="2">
        <v>3.1</v>
      </c>
      <c r="AF80" s="2">
        <v>3</v>
      </c>
      <c r="AG80" s="2">
        <v>2.42</v>
      </c>
      <c r="AH80" s="2">
        <v>2.42</v>
      </c>
      <c r="AI80" s="2">
        <v>3.23</v>
      </c>
      <c r="AJ80" s="2">
        <v>3.17</v>
      </c>
      <c r="AM80" s="1" t="s">
        <v>20</v>
      </c>
      <c r="AN80" s="2">
        <v>0.79</v>
      </c>
      <c r="AO80" s="2">
        <v>0.76</v>
      </c>
      <c r="AP80" s="2">
        <v>0.76</v>
      </c>
      <c r="AQ80" s="2">
        <v>1.07</v>
      </c>
      <c r="AR80" s="2">
        <v>0.59</v>
      </c>
      <c r="AS80" s="2">
        <v>0.89</v>
      </c>
      <c r="AT80" s="2">
        <v>1.48</v>
      </c>
      <c r="AU80" s="2">
        <v>1.51</v>
      </c>
      <c r="AV80" s="2">
        <v>1.72</v>
      </c>
      <c r="AW80" s="2">
        <v>1.72</v>
      </c>
      <c r="AX80" s="2">
        <v>3.1</v>
      </c>
      <c r="AY80" s="2">
        <v>3.28</v>
      </c>
      <c r="AZ80" s="2">
        <v>2.63</v>
      </c>
      <c r="BA80" s="2">
        <v>2.5499999999999998</v>
      </c>
      <c r="BB80" s="2">
        <v>3.27</v>
      </c>
      <c r="BC80" s="2">
        <v>3.36</v>
      </c>
      <c r="BF80" s="1" t="s">
        <v>20</v>
      </c>
      <c r="BG80" s="2">
        <v>-0.26</v>
      </c>
      <c r="BH80" s="2">
        <v>-0.24</v>
      </c>
      <c r="BI80" s="2">
        <v>-0.24</v>
      </c>
      <c r="BJ80" s="2">
        <v>-0.46</v>
      </c>
      <c r="BK80" s="2">
        <v>-0.28999999999999998</v>
      </c>
      <c r="BL80" s="2">
        <v>-0.53</v>
      </c>
      <c r="BM80" s="2">
        <v>-0.08</v>
      </c>
      <c r="BN80" s="2">
        <v>-0.12</v>
      </c>
      <c r="BO80" s="2">
        <v>0</v>
      </c>
      <c r="BP80" s="2">
        <v>-0.03</v>
      </c>
      <c r="BQ80" s="2">
        <v>0</v>
      </c>
      <c r="BR80" s="2">
        <v>-0.09</v>
      </c>
      <c r="BS80" s="2">
        <v>-0.08</v>
      </c>
      <c r="BT80" s="2">
        <v>-0.05</v>
      </c>
      <c r="BU80" s="2">
        <v>-0.01</v>
      </c>
      <c r="BV80" s="2">
        <v>-0.06</v>
      </c>
    </row>
    <row r="81" spans="2:74" x14ac:dyDescent="0.3">
      <c r="B81" s="1" t="s">
        <v>21</v>
      </c>
      <c r="C81" s="2">
        <v>74.400000000000006</v>
      </c>
      <c r="D81" s="2">
        <v>14.61</v>
      </c>
      <c r="E81" s="2">
        <v>18.04</v>
      </c>
      <c r="F81" s="2">
        <v>43.7</v>
      </c>
      <c r="G81" s="2">
        <v>19.920000000000002</v>
      </c>
      <c r="H81" s="2">
        <v>57.82</v>
      </c>
      <c r="I81" s="2">
        <v>69.05</v>
      </c>
      <c r="J81" s="2">
        <v>62.65</v>
      </c>
      <c r="K81" s="2">
        <v>117.65</v>
      </c>
      <c r="L81" s="2">
        <v>58.09</v>
      </c>
      <c r="M81" s="2">
        <v>160.37</v>
      </c>
      <c r="N81" s="2">
        <v>115.2</v>
      </c>
      <c r="O81" s="2">
        <v>156.05000000000001</v>
      </c>
      <c r="P81" s="2">
        <v>71.72</v>
      </c>
      <c r="Q81" s="2">
        <v>266.77</v>
      </c>
      <c r="R81" s="2">
        <v>77.95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3.17</v>
      </c>
      <c r="AJ81" s="2">
        <v>3.17</v>
      </c>
      <c r="AM81" s="1" t="s">
        <v>21</v>
      </c>
      <c r="AN81" s="2">
        <v>1.22</v>
      </c>
      <c r="AO81" s="2">
        <v>0.77</v>
      </c>
      <c r="AP81" s="2">
        <v>0.78</v>
      </c>
      <c r="AQ81" s="2">
        <v>1.18</v>
      </c>
      <c r="AR81" s="2">
        <v>0.75</v>
      </c>
      <c r="AS81" s="2">
        <v>0.9</v>
      </c>
      <c r="AT81" s="2">
        <v>1.81</v>
      </c>
      <c r="AU81" s="2">
        <v>1.53</v>
      </c>
      <c r="AV81" s="2">
        <v>2.68</v>
      </c>
      <c r="AW81" s="2">
        <v>1.74</v>
      </c>
      <c r="AX81" s="2">
        <v>4.63</v>
      </c>
      <c r="AY81" s="2">
        <v>3.35</v>
      </c>
      <c r="AZ81" s="2">
        <v>3.92</v>
      </c>
      <c r="BA81" s="2">
        <v>2.57</v>
      </c>
      <c r="BB81" s="2">
        <v>6.01</v>
      </c>
      <c r="BC81" s="2">
        <v>3.36</v>
      </c>
      <c r="BF81" s="1" t="s">
        <v>21</v>
      </c>
      <c r="BG81" s="2">
        <v>-0.52</v>
      </c>
      <c r="BH81" s="2">
        <v>-0.24</v>
      </c>
      <c r="BI81" s="2">
        <v>-0.25</v>
      </c>
      <c r="BJ81" s="2">
        <v>-0.51</v>
      </c>
      <c r="BK81" s="2">
        <v>-0.44</v>
      </c>
      <c r="BL81" s="2">
        <v>-0.54</v>
      </c>
      <c r="BM81" s="2">
        <v>-0.26</v>
      </c>
      <c r="BN81" s="2">
        <v>-0.13</v>
      </c>
      <c r="BO81" s="2">
        <v>-0.38</v>
      </c>
      <c r="BP81" s="2">
        <v>-0.04</v>
      </c>
      <c r="BQ81" s="2">
        <v>-0.35</v>
      </c>
      <c r="BR81" s="2">
        <v>-0.11</v>
      </c>
      <c r="BS81" s="2">
        <v>-0.38</v>
      </c>
      <c r="BT81" s="2">
        <v>-0.06</v>
      </c>
      <c r="BU81" s="2">
        <v>-0.47</v>
      </c>
      <c r="BV81" s="2">
        <v>-0.06</v>
      </c>
    </row>
    <row r="82" spans="2:74" x14ac:dyDescent="0.3">
      <c r="B82" s="1" t="s">
        <v>22</v>
      </c>
      <c r="C82" s="2">
        <v>81.290000000000006</v>
      </c>
      <c r="D82" s="2">
        <v>44.83</v>
      </c>
      <c r="E82" s="2">
        <v>21.03</v>
      </c>
      <c r="F82" s="2">
        <v>72.489999999999995</v>
      </c>
      <c r="G82" s="2">
        <v>23.76</v>
      </c>
      <c r="H82" s="2">
        <v>131.53</v>
      </c>
      <c r="I82" s="2">
        <v>481.71</v>
      </c>
      <c r="J82" s="2">
        <v>134.13999999999999</v>
      </c>
      <c r="K82" s="2">
        <v>552.4</v>
      </c>
      <c r="L82" s="2">
        <v>140.13</v>
      </c>
      <c r="M82" s="2">
        <v>274.68</v>
      </c>
      <c r="N82" s="2">
        <v>283.24</v>
      </c>
      <c r="O82" s="2">
        <v>199.88</v>
      </c>
      <c r="P82" s="2">
        <v>168.85</v>
      </c>
      <c r="Q82" s="2">
        <v>201.51</v>
      </c>
      <c r="R82" s="2">
        <v>183.98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1.39</v>
      </c>
      <c r="AB82" s="2">
        <v>1.33</v>
      </c>
      <c r="AC82" s="2">
        <v>1.73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1.1399999999999999</v>
      </c>
      <c r="AO82" s="2">
        <v>0.78</v>
      </c>
      <c r="AP82" s="2">
        <v>0.77</v>
      </c>
      <c r="AQ82" s="2">
        <v>1.06</v>
      </c>
      <c r="AR82" s="2">
        <v>0.65</v>
      </c>
      <c r="AS82" s="2">
        <v>0.91</v>
      </c>
      <c r="AT82" s="2">
        <v>1.48</v>
      </c>
      <c r="AU82" s="2">
        <v>1.55</v>
      </c>
      <c r="AV82" s="2">
        <v>1.73</v>
      </c>
      <c r="AW82" s="2">
        <v>1.79</v>
      </c>
      <c r="AX82" s="2">
        <v>3.76</v>
      </c>
      <c r="AY82" s="2">
        <v>3.42</v>
      </c>
      <c r="AZ82" s="2">
        <v>2.81</v>
      </c>
      <c r="BA82" s="2">
        <v>2.57</v>
      </c>
      <c r="BB82" s="2">
        <v>3.48</v>
      </c>
      <c r="BC82" s="2">
        <v>3.35</v>
      </c>
      <c r="BF82" s="1" t="s">
        <v>22</v>
      </c>
      <c r="BG82" s="2">
        <v>-0.49</v>
      </c>
      <c r="BH82" s="2">
        <v>-0.26</v>
      </c>
      <c r="BI82" s="2">
        <v>-0.24</v>
      </c>
      <c r="BJ82" s="2">
        <v>-0.45</v>
      </c>
      <c r="BK82" s="2">
        <v>-0.36</v>
      </c>
      <c r="BL82" s="2">
        <v>-0.54</v>
      </c>
      <c r="BM82" s="2">
        <v>-7.0000000000000007E-2</v>
      </c>
      <c r="BN82" s="2">
        <v>-0.14000000000000001</v>
      </c>
      <c r="BO82" s="2">
        <v>0</v>
      </c>
      <c r="BP82" s="2">
        <v>-7.0000000000000007E-2</v>
      </c>
      <c r="BQ82" s="2">
        <v>-0.2</v>
      </c>
      <c r="BR82" s="2">
        <v>-0.12</v>
      </c>
      <c r="BS82" s="2">
        <v>-0.14000000000000001</v>
      </c>
      <c r="BT82" s="2">
        <v>-0.06</v>
      </c>
      <c r="BU82" s="2">
        <v>-0.09</v>
      </c>
      <c r="BV82" s="2">
        <v>-0.05</v>
      </c>
    </row>
    <row r="83" spans="2:74" x14ac:dyDescent="0.3">
      <c r="B83" s="1" t="s">
        <v>23</v>
      </c>
      <c r="C83" s="2">
        <v>110.65</v>
      </c>
      <c r="D83" s="2">
        <v>57.28</v>
      </c>
      <c r="E83" s="2">
        <v>30.8</v>
      </c>
      <c r="F83" s="2">
        <v>57.03</v>
      </c>
      <c r="G83" s="2">
        <v>39.369999999999997</v>
      </c>
      <c r="H83" s="2">
        <v>133.35</v>
      </c>
      <c r="I83" s="2">
        <v>35.14</v>
      </c>
      <c r="J83" s="2">
        <v>157.9</v>
      </c>
      <c r="K83" s="2">
        <v>1027.93</v>
      </c>
      <c r="L83" s="2">
        <v>1015.88</v>
      </c>
      <c r="M83" s="2">
        <v>463.4</v>
      </c>
      <c r="N83" s="2">
        <v>356.34</v>
      </c>
      <c r="O83" s="2">
        <v>309.79000000000002</v>
      </c>
      <c r="P83" s="2">
        <v>1291.45</v>
      </c>
      <c r="Q83" s="2">
        <v>298.19</v>
      </c>
      <c r="R83" s="2">
        <v>298.66000000000003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1.34</v>
      </c>
      <c r="AB83" s="2">
        <v>1.33</v>
      </c>
      <c r="AC83" s="2">
        <v>1.72</v>
      </c>
      <c r="AD83" s="2">
        <v>1.72</v>
      </c>
      <c r="AE83" s="2">
        <v>3</v>
      </c>
      <c r="AF83" s="2">
        <v>3</v>
      </c>
      <c r="AG83" s="2">
        <v>2.42</v>
      </c>
      <c r="AH83" s="2">
        <v>2.4700000000000002</v>
      </c>
      <c r="AI83" s="2">
        <v>3.17</v>
      </c>
      <c r="AJ83" s="2">
        <v>3.17</v>
      </c>
      <c r="AM83" s="1" t="s">
        <v>23</v>
      </c>
      <c r="AN83" s="2">
        <v>1.1100000000000001</v>
      </c>
      <c r="AO83" s="2">
        <v>0.79</v>
      </c>
      <c r="AP83" s="2">
        <v>0.77</v>
      </c>
      <c r="AQ83" s="2">
        <v>0.89</v>
      </c>
      <c r="AR83" s="2">
        <v>0.64</v>
      </c>
      <c r="AS83" s="2">
        <v>0.84</v>
      </c>
      <c r="AT83" s="2">
        <v>1.49</v>
      </c>
      <c r="AU83" s="2">
        <v>1.54</v>
      </c>
      <c r="AV83" s="2">
        <v>1.72</v>
      </c>
      <c r="AW83" s="2">
        <v>1.72</v>
      </c>
      <c r="AX83" s="2">
        <v>3.69</v>
      </c>
      <c r="AY83" s="2">
        <v>3.41</v>
      </c>
      <c r="AZ83" s="2">
        <v>2.7</v>
      </c>
      <c r="BA83" s="2">
        <v>2.4900000000000002</v>
      </c>
      <c r="BB83" s="2">
        <v>3.34</v>
      </c>
      <c r="BC83" s="2">
        <v>3.35</v>
      </c>
      <c r="BF83" s="1" t="s">
        <v>23</v>
      </c>
      <c r="BG83" s="2">
        <v>-0.48</v>
      </c>
      <c r="BH83" s="2">
        <v>-0.26</v>
      </c>
      <c r="BI83" s="2">
        <v>-0.24</v>
      </c>
      <c r="BJ83" s="2">
        <v>-0.35</v>
      </c>
      <c r="BK83" s="2">
        <v>-0.35</v>
      </c>
      <c r="BL83" s="2">
        <v>-0.5</v>
      </c>
      <c r="BM83" s="2">
        <v>-0.1</v>
      </c>
      <c r="BN83" s="2">
        <v>-0.14000000000000001</v>
      </c>
      <c r="BO83" s="2">
        <v>0</v>
      </c>
      <c r="BP83" s="2">
        <v>0</v>
      </c>
      <c r="BQ83" s="2">
        <v>-0.19</v>
      </c>
      <c r="BR83" s="2">
        <v>-0.12</v>
      </c>
      <c r="BS83" s="2">
        <v>-0.1</v>
      </c>
      <c r="BT83" s="2">
        <v>-0.01</v>
      </c>
      <c r="BU83" s="2">
        <v>-0.05</v>
      </c>
      <c r="BV83" s="2">
        <v>-0.05</v>
      </c>
    </row>
    <row r="84" spans="2:74" x14ac:dyDescent="0.3">
      <c r="B84" s="1" t="s">
        <v>24</v>
      </c>
      <c r="C84" s="2">
        <v>57.1</v>
      </c>
      <c r="D84" s="2">
        <v>22.2</v>
      </c>
      <c r="E84" s="2">
        <v>52.57</v>
      </c>
      <c r="F84" s="2">
        <v>32.770000000000003</v>
      </c>
      <c r="G84" s="2">
        <v>27.48</v>
      </c>
      <c r="H84" s="2">
        <v>40.08</v>
      </c>
      <c r="I84" s="2">
        <v>171.37</v>
      </c>
      <c r="J84" s="2">
        <v>98.71</v>
      </c>
      <c r="K84" s="2">
        <v>18.670000000000002</v>
      </c>
      <c r="L84" s="2">
        <v>203.8</v>
      </c>
      <c r="M84" s="2">
        <v>303.58</v>
      </c>
      <c r="N84" s="2">
        <v>269.81</v>
      </c>
      <c r="O84" s="2">
        <v>491.12</v>
      </c>
      <c r="P84" s="2">
        <v>102.42</v>
      </c>
      <c r="Q84" s="2">
        <v>130.59</v>
      </c>
      <c r="R84" s="2">
        <v>121.37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1.67</v>
      </c>
      <c r="AD84" s="2">
        <v>1.67</v>
      </c>
      <c r="AE84" s="2">
        <v>3.1</v>
      </c>
      <c r="AF84" s="2">
        <v>3</v>
      </c>
      <c r="AG84" s="2">
        <v>2.4900000000000002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1.21</v>
      </c>
      <c r="AO84" s="2">
        <v>0.86</v>
      </c>
      <c r="AP84" s="2">
        <v>1.1499999999999999</v>
      </c>
      <c r="AQ84" s="2">
        <v>1.06</v>
      </c>
      <c r="AR84" s="2">
        <v>0.77</v>
      </c>
      <c r="AS84" s="2">
        <v>0.86</v>
      </c>
      <c r="AT84" s="2">
        <v>2.21</v>
      </c>
      <c r="AU84" s="2">
        <v>2.11</v>
      </c>
      <c r="AV84" s="2">
        <v>1.75</v>
      </c>
      <c r="AW84" s="2">
        <v>3.05</v>
      </c>
      <c r="AX84" s="2">
        <v>3.1</v>
      </c>
      <c r="AY84" s="2">
        <v>4.96</v>
      </c>
      <c r="AZ84" s="2">
        <v>2.5</v>
      </c>
      <c r="BA84" s="2">
        <v>2.71</v>
      </c>
      <c r="BB84" s="2">
        <v>3.41</v>
      </c>
      <c r="BC84" s="2">
        <v>3.42</v>
      </c>
      <c r="BF84" s="1" t="s">
        <v>24</v>
      </c>
      <c r="BG84" s="2">
        <v>-0.52</v>
      </c>
      <c r="BH84" s="2">
        <v>-0.32</v>
      </c>
      <c r="BI84" s="2">
        <v>-0.49</v>
      </c>
      <c r="BJ84" s="2">
        <v>-0.45</v>
      </c>
      <c r="BK84" s="2">
        <v>-0.46</v>
      </c>
      <c r="BL84" s="2">
        <v>-0.51</v>
      </c>
      <c r="BM84" s="2">
        <v>-0.4</v>
      </c>
      <c r="BN84" s="2">
        <v>-0.37</v>
      </c>
      <c r="BO84" s="2">
        <v>-0.04</v>
      </c>
      <c r="BP84" s="2">
        <v>-0.45</v>
      </c>
      <c r="BQ84" s="2">
        <v>0</v>
      </c>
      <c r="BR84" s="2">
        <v>-0.39</v>
      </c>
      <c r="BS84" s="2">
        <v>0</v>
      </c>
      <c r="BT84" s="2">
        <v>-0.11</v>
      </c>
      <c r="BU84" s="2">
        <v>-7.0000000000000007E-2</v>
      </c>
      <c r="BV84" s="2">
        <v>-7.0000000000000007E-2</v>
      </c>
    </row>
    <row r="85" spans="2:74" x14ac:dyDescent="0.3">
      <c r="B85" s="1" t="s">
        <v>25</v>
      </c>
      <c r="C85" s="2">
        <v>44.05</v>
      </c>
      <c r="D85" s="2">
        <v>27.76</v>
      </c>
      <c r="E85" s="2">
        <v>38.35</v>
      </c>
      <c r="F85" s="2">
        <v>25.78</v>
      </c>
      <c r="G85" s="2">
        <v>21.97</v>
      </c>
      <c r="H85" s="2">
        <v>28.67</v>
      </c>
      <c r="I85" s="2">
        <v>87.08</v>
      </c>
      <c r="J85" s="2">
        <v>90.32</v>
      </c>
      <c r="K85" s="2">
        <v>219.75</v>
      </c>
      <c r="L85" s="2">
        <v>163.08000000000001</v>
      </c>
      <c r="M85" s="2">
        <v>138.38999999999999</v>
      </c>
      <c r="N85" s="2">
        <v>255.51</v>
      </c>
      <c r="O85" s="2">
        <v>353.91</v>
      </c>
      <c r="P85" s="2">
        <v>178.79</v>
      </c>
      <c r="Q85" s="2">
        <v>452.85</v>
      </c>
      <c r="R85" s="2">
        <v>221.19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0.57999999999999996</v>
      </c>
      <c r="Y85" s="2">
        <v>0.42</v>
      </c>
      <c r="Z85" s="2">
        <v>0.42</v>
      </c>
      <c r="AA85" s="2">
        <v>1.33</v>
      </c>
      <c r="AB85" s="2">
        <v>1.33</v>
      </c>
      <c r="AC85" s="2">
        <v>1.72</v>
      </c>
      <c r="AD85" s="2">
        <v>1.68</v>
      </c>
      <c r="AE85" s="2">
        <v>3</v>
      </c>
      <c r="AF85" s="2">
        <v>3.01</v>
      </c>
      <c r="AG85" s="2">
        <v>2.4900000000000002</v>
      </c>
      <c r="AH85" s="2">
        <v>2.42</v>
      </c>
      <c r="AI85" s="2">
        <v>3.24</v>
      </c>
      <c r="AJ85" s="2">
        <v>3.17</v>
      </c>
      <c r="AM85" s="1" t="s">
        <v>25</v>
      </c>
      <c r="AN85" s="2">
        <v>1.1100000000000001</v>
      </c>
      <c r="AO85" s="2">
        <v>1.1000000000000001</v>
      </c>
      <c r="AP85" s="2">
        <v>1.01</v>
      </c>
      <c r="AQ85" s="2">
        <v>1.03</v>
      </c>
      <c r="AR85" s="2">
        <v>0.67</v>
      </c>
      <c r="AS85" s="2">
        <v>0.77</v>
      </c>
      <c r="AT85" s="2">
        <v>1.87</v>
      </c>
      <c r="AU85" s="2">
        <v>2.42</v>
      </c>
      <c r="AV85" s="2">
        <v>1.72</v>
      </c>
      <c r="AW85" s="2">
        <v>3.48</v>
      </c>
      <c r="AX85" s="2">
        <v>3.45</v>
      </c>
      <c r="AY85" s="2">
        <v>5.29</v>
      </c>
      <c r="AZ85" s="2">
        <v>2.5</v>
      </c>
      <c r="BA85" s="2">
        <v>3.77</v>
      </c>
      <c r="BB85" s="2">
        <v>3.27</v>
      </c>
      <c r="BC85" s="2">
        <v>4.28</v>
      </c>
      <c r="BF85" s="1" t="s">
        <v>25</v>
      </c>
      <c r="BG85" s="2">
        <v>-0.48</v>
      </c>
      <c r="BH85" s="2">
        <v>-0.47</v>
      </c>
      <c r="BI85" s="2">
        <v>-0.42</v>
      </c>
      <c r="BJ85" s="2">
        <v>-0.44</v>
      </c>
      <c r="BK85" s="2">
        <v>-0.38</v>
      </c>
      <c r="BL85" s="2">
        <v>-0.46</v>
      </c>
      <c r="BM85" s="2">
        <v>-0.28999999999999998</v>
      </c>
      <c r="BN85" s="2">
        <v>-0.45</v>
      </c>
      <c r="BO85" s="2">
        <v>0</v>
      </c>
      <c r="BP85" s="2">
        <v>-0.52</v>
      </c>
      <c r="BQ85" s="2">
        <v>-0.13</v>
      </c>
      <c r="BR85" s="2">
        <v>-0.43</v>
      </c>
      <c r="BS85" s="2">
        <v>0</v>
      </c>
      <c r="BT85" s="2">
        <v>-0.36</v>
      </c>
      <c r="BU85" s="2">
        <v>-0.01</v>
      </c>
      <c r="BV85" s="2">
        <v>-0.26</v>
      </c>
    </row>
    <row r="86" spans="2:74" x14ac:dyDescent="0.3">
      <c r="B86" s="1" t="s">
        <v>26</v>
      </c>
      <c r="C86" s="2">
        <v>9.18</v>
      </c>
      <c r="D86" s="2">
        <v>24.16</v>
      </c>
      <c r="E86" s="2">
        <v>5.07</v>
      </c>
      <c r="F86" s="2">
        <v>7.2</v>
      </c>
      <c r="G86" s="2">
        <v>11.27</v>
      </c>
      <c r="H86" s="2">
        <v>6.02</v>
      </c>
      <c r="I86" s="2">
        <v>17.16</v>
      </c>
      <c r="J86" s="2">
        <v>18.32</v>
      </c>
      <c r="K86" s="2">
        <v>33.46</v>
      </c>
      <c r="L86" s="2">
        <v>35.549999999999997</v>
      </c>
      <c r="M86" s="2">
        <v>60.66</v>
      </c>
      <c r="N86" s="2">
        <v>62.65</v>
      </c>
      <c r="O86" s="2">
        <v>53</v>
      </c>
      <c r="P86" s="2">
        <v>49.49</v>
      </c>
      <c r="Q86" s="2">
        <v>63</v>
      </c>
      <c r="R86" s="2">
        <v>49.33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0.76</v>
      </c>
      <c r="AO86" s="2">
        <v>0.83</v>
      </c>
      <c r="AP86" s="2">
        <v>0.76</v>
      </c>
      <c r="AQ86" s="2">
        <v>0.76</v>
      </c>
      <c r="AR86" s="2">
        <v>0.59</v>
      </c>
      <c r="AS86" s="2">
        <v>0.55000000000000004</v>
      </c>
      <c r="AT86" s="2">
        <v>1.48</v>
      </c>
      <c r="AU86" s="2">
        <v>1.48</v>
      </c>
      <c r="AV86" s="2">
        <v>1.73</v>
      </c>
      <c r="AW86" s="2">
        <v>1.75</v>
      </c>
      <c r="AX86" s="2">
        <v>3.13</v>
      </c>
      <c r="AY86" s="2">
        <v>3.27</v>
      </c>
      <c r="AZ86" s="2">
        <v>2.56</v>
      </c>
      <c r="BA86" s="2">
        <v>2.56</v>
      </c>
      <c r="BB86" s="2">
        <v>3.35</v>
      </c>
      <c r="BC86" s="2">
        <v>3.33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-0.04</v>
      </c>
      <c r="BR86" s="2">
        <v>-0.08</v>
      </c>
      <c r="BS86" s="2">
        <v>-0.06</v>
      </c>
      <c r="BT86" s="2">
        <v>-0.06</v>
      </c>
      <c r="BU86" s="2">
        <v>-0.05</v>
      </c>
      <c r="BV86" s="2">
        <v>-0.05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43.59</v>
      </c>
      <c r="D93" s="2">
        <v>43.93</v>
      </c>
      <c r="E93" s="2">
        <v>57.54</v>
      </c>
      <c r="F93" s="2">
        <v>19.420000000000002</v>
      </c>
      <c r="G93" s="2">
        <v>66.58</v>
      </c>
      <c r="H93" s="2">
        <v>23.45</v>
      </c>
      <c r="I93" s="2">
        <v>243.49</v>
      </c>
      <c r="J93" s="2">
        <v>57.02</v>
      </c>
      <c r="K93" s="2">
        <v>295.27999999999997</v>
      </c>
      <c r="L93" s="2">
        <v>268.25</v>
      </c>
      <c r="M93" s="2">
        <v>536.48</v>
      </c>
      <c r="N93" s="2">
        <v>495.62</v>
      </c>
      <c r="O93" s="2">
        <v>401.13</v>
      </c>
      <c r="P93" s="2">
        <v>395.29</v>
      </c>
      <c r="Q93" s="2">
        <v>536.91</v>
      </c>
      <c r="R93" s="2">
        <v>489.8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1.31</v>
      </c>
      <c r="BN93" s="2">
        <v>0.32</v>
      </c>
      <c r="BO93" s="2">
        <v>1.55</v>
      </c>
      <c r="BP93" s="2">
        <v>1.54</v>
      </c>
      <c r="BQ93" s="2">
        <v>2.77</v>
      </c>
      <c r="BR93" s="2">
        <v>2.84</v>
      </c>
      <c r="BS93" s="2">
        <v>2.1800000000000002</v>
      </c>
      <c r="BT93" s="2">
        <v>2.14</v>
      </c>
      <c r="BU93" s="2">
        <v>2.79</v>
      </c>
      <c r="BV93" s="2">
        <v>2.67</v>
      </c>
    </row>
    <row r="94" spans="2:74" x14ac:dyDescent="0.3">
      <c r="B94" s="1" t="s">
        <v>20</v>
      </c>
      <c r="C94" s="2">
        <v>20.52</v>
      </c>
      <c r="D94" s="2">
        <v>15.92</v>
      </c>
      <c r="E94" s="2">
        <v>6.12</v>
      </c>
      <c r="F94" s="2">
        <v>36.74</v>
      </c>
      <c r="G94" s="2">
        <v>14.63</v>
      </c>
      <c r="H94" s="2">
        <v>58.58</v>
      </c>
      <c r="I94" s="2">
        <v>622.20000000000005</v>
      </c>
      <c r="J94" s="2">
        <v>44.97</v>
      </c>
      <c r="K94" s="2">
        <v>440.86</v>
      </c>
      <c r="L94" s="2">
        <v>37.549999999999997</v>
      </c>
      <c r="M94" s="2">
        <v>809.57</v>
      </c>
      <c r="N94" s="2">
        <v>118.39</v>
      </c>
      <c r="O94" s="2">
        <v>58.93</v>
      </c>
      <c r="P94" s="2">
        <v>76</v>
      </c>
      <c r="Q94" s="2">
        <v>1525.41</v>
      </c>
      <c r="R94" s="2">
        <v>78.97</v>
      </c>
      <c r="T94" s="1" t="s">
        <v>20</v>
      </c>
      <c r="U94" s="2">
        <v>458.08</v>
      </c>
      <c r="V94" s="2">
        <v>374.82</v>
      </c>
      <c r="W94" s="2">
        <v>258.83999999999997</v>
      </c>
      <c r="X94" s="2">
        <v>2686.08</v>
      </c>
      <c r="Y94" s="2">
        <v>3577.77</v>
      </c>
      <c r="Z94" s="2">
        <v>6463.36</v>
      </c>
      <c r="AA94" s="2">
        <v>1731.18</v>
      </c>
      <c r="AB94" s="2">
        <v>6401.79</v>
      </c>
      <c r="AC94" s="2">
        <v>279.14999999999998</v>
      </c>
      <c r="AD94" s="2">
        <v>377.93</v>
      </c>
      <c r="AE94" s="2">
        <v>418.6</v>
      </c>
      <c r="AF94" s="2">
        <v>615.58000000000004</v>
      </c>
      <c r="AG94" s="2">
        <v>683.62</v>
      </c>
      <c r="AH94" s="2">
        <v>1372.82</v>
      </c>
      <c r="AI94" s="2">
        <v>1169.0899999999999</v>
      </c>
      <c r="AJ94" s="2">
        <v>1913</v>
      </c>
      <c r="AM94" s="1" t="s">
        <v>20</v>
      </c>
      <c r="AN94" s="2">
        <v>458.08</v>
      </c>
      <c r="AO94" s="2">
        <v>374.82</v>
      </c>
      <c r="AP94" s="2">
        <v>258.83999999999997</v>
      </c>
      <c r="AQ94" s="2">
        <v>2686.08</v>
      </c>
      <c r="AR94" s="2">
        <v>3577.77</v>
      </c>
      <c r="AS94" s="2">
        <v>6463.36</v>
      </c>
      <c r="AT94" s="2">
        <v>1731.18</v>
      </c>
      <c r="AU94" s="2">
        <v>6401.79</v>
      </c>
      <c r="AV94" s="2">
        <v>279.14999999999998</v>
      </c>
      <c r="AW94" s="2">
        <v>377.93</v>
      </c>
      <c r="AX94" s="2">
        <v>418.6</v>
      </c>
      <c r="AY94" s="2">
        <v>615.58000000000004</v>
      </c>
      <c r="AZ94" s="2">
        <v>683.62</v>
      </c>
      <c r="BA94" s="2">
        <v>1372.82</v>
      </c>
      <c r="BB94" s="2">
        <v>1169.0899999999999</v>
      </c>
      <c r="BC94" s="2">
        <v>1913</v>
      </c>
      <c r="BF94" s="1" t="s">
        <v>20</v>
      </c>
      <c r="BG94" s="2">
        <v>0.63</v>
      </c>
      <c r="BH94" s="2">
        <v>0.34</v>
      </c>
      <c r="BI94" s="2">
        <v>0.42</v>
      </c>
      <c r="BJ94" s="2">
        <v>1.1200000000000001</v>
      </c>
      <c r="BK94" s="2">
        <v>0.53</v>
      </c>
      <c r="BL94" s="2">
        <v>0.8</v>
      </c>
      <c r="BM94" s="2">
        <v>2.56</v>
      </c>
      <c r="BN94" s="2">
        <v>1.0900000000000001</v>
      </c>
      <c r="BO94" s="2">
        <v>1.83</v>
      </c>
      <c r="BP94" s="2">
        <v>1.02</v>
      </c>
      <c r="BQ94" s="2">
        <v>3.28</v>
      </c>
      <c r="BR94" s="2">
        <v>2.89</v>
      </c>
      <c r="BS94" s="2">
        <v>2.52</v>
      </c>
      <c r="BT94" s="2">
        <v>1.96</v>
      </c>
      <c r="BU94" s="2">
        <v>6.08</v>
      </c>
      <c r="BV94" s="2">
        <v>2.79</v>
      </c>
    </row>
    <row r="95" spans="2:74" x14ac:dyDescent="0.3">
      <c r="B95" s="1" t="s">
        <v>21</v>
      </c>
      <c r="C95" s="2">
        <v>82.22</v>
      </c>
      <c r="D95" s="2">
        <v>19.22</v>
      </c>
      <c r="E95" s="2">
        <v>10.72</v>
      </c>
      <c r="F95" s="2">
        <v>64.849999999999994</v>
      </c>
      <c r="G95" s="2">
        <v>35.19</v>
      </c>
      <c r="H95" s="2">
        <v>58.03</v>
      </c>
      <c r="I95" s="2">
        <v>56.86</v>
      </c>
      <c r="J95" s="2">
        <v>51.21</v>
      </c>
      <c r="K95" s="2">
        <v>127.98</v>
      </c>
      <c r="L95" s="2">
        <v>45.37</v>
      </c>
      <c r="M95" s="2">
        <v>209.6</v>
      </c>
      <c r="N95" s="2">
        <v>134.57</v>
      </c>
      <c r="O95" s="2">
        <v>237.61</v>
      </c>
      <c r="P95" s="2">
        <v>81.23</v>
      </c>
      <c r="Q95" s="2">
        <v>457.1</v>
      </c>
      <c r="R95" s="2">
        <v>101.58</v>
      </c>
      <c r="T95" s="1" t="s">
        <v>21</v>
      </c>
      <c r="U95" s="2">
        <v>1032.08</v>
      </c>
      <c r="V95" s="2">
        <v>468.14</v>
      </c>
      <c r="W95" s="2">
        <v>421.86</v>
      </c>
      <c r="X95" s="2">
        <v>1443.77</v>
      </c>
      <c r="Y95" s="2">
        <v>2520.7600000000002</v>
      </c>
      <c r="Z95" s="2">
        <v>4205.76</v>
      </c>
      <c r="AA95" s="2">
        <v>3152.37</v>
      </c>
      <c r="AB95" s="2">
        <v>5014.82</v>
      </c>
      <c r="AC95" s="2">
        <v>314.26</v>
      </c>
      <c r="AD95" s="2">
        <v>769.3</v>
      </c>
      <c r="AE95" s="2">
        <v>670.42</v>
      </c>
      <c r="AF95" s="2">
        <v>759.22</v>
      </c>
      <c r="AG95" s="2">
        <v>887.06</v>
      </c>
      <c r="AH95" s="2">
        <v>1748.54</v>
      </c>
      <c r="AI95" s="2">
        <v>1466.48</v>
      </c>
      <c r="AJ95" s="2">
        <v>1979.78</v>
      </c>
      <c r="AM95" s="1" t="s">
        <v>21</v>
      </c>
      <c r="AN95" s="2">
        <v>1032.08</v>
      </c>
      <c r="AO95" s="2">
        <v>468.14</v>
      </c>
      <c r="AP95" s="2">
        <v>421.86</v>
      </c>
      <c r="AQ95" s="2">
        <v>1443.77</v>
      </c>
      <c r="AR95" s="2">
        <v>2520.7600000000002</v>
      </c>
      <c r="AS95" s="2">
        <v>4205.76</v>
      </c>
      <c r="AT95" s="2">
        <v>3152.37</v>
      </c>
      <c r="AU95" s="2">
        <v>5014.82</v>
      </c>
      <c r="AV95" s="2">
        <v>314.26</v>
      </c>
      <c r="AW95" s="2">
        <v>769.3</v>
      </c>
      <c r="AX95" s="2">
        <v>670.42</v>
      </c>
      <c r="AY95" s="2">
        <v>759.22</v>
      </c>
      <c r="AZ95" s="2">
        <v>887.06</v>
      </c>
      <c r="BA95" s="2">
        <v>1748.54</v>
      </c>
      <c r="BB95" s="2">
        <v>1466.48</v>
      </c>
      <c r="BC95" s="2">
        <v>1979.78</v>
      </c>
      <c r="BF95" s="1" t="s">
        <v>21</v>
      </c>
      <c r="BG95" s="2">
        <v>1.1200000000000001</v>
      </c>
      <c r="BH95" s="2">
        <v>0.62</v>
      </c>
      <c r="BI95" s="2">
        <v>0.93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1.94</v>
      </c>
      <c r="BO95" s="2">
        <v>3.2</v>
      </c>
      <c r="BP95" s="2">
        <v>2</v>
      </c>
      <c r="BQ95" s="2">
        <v>5.76</v>
      </c>
      <c r="BR95" s="2">
        <v>4.8499999999999996</v>
      </c>
      <c r="BS95" s="2">
        <v>4.6399999999999997</v>
      </c>
      <c r="BT95" s="2">
        <v>3.32</v>
      </c>
      <c r="BU95" s="2">
        <v>6.08</v>
      </c>
      <c r="BV95" s="2">
        <v>4.3099999999999996</v>
      </c>
    </row>
    <row r="96" spans="2:74" x14ac:dyDescent="0.3">
      <c r="B96" s="1" t="s">
        <v>22</v>
      </c>
      <c r="C96" s="2">
        <v>204.49</v>
      </c>
      <c r="D96" s="2">
        <v>81.89</v>
      </c>
      <c r="E96" s="2">
        <v>23.52</v>
      </c>
      <c r="F96" s="2">
        <v>109.29</v>
      </c>
      <c r="G96" s="2">
        <v>68.61</v>
      </c>
      <c r="H96" s="2">
        <v>183.16</v>
      </c>
      <c r="I96" s="2">
        <v>2453.6999999999998</v>
      </c>
      <c r="J96" s="2">
        <v>145.65</v>
      </c>
      <c r="K96" s="2">
        <v>3115.91</v>
      </c>
      <c r="L96" s="2">
        <v>172.76</v>
      </c>
      <c r="M96" s="2">
        <v>410.02</v>
      </c>
      <c r="N96" s="2">
        <v>410.74</v>
      </c>
      <c r="O96" s="2">
        <v>315.82</v>
      </c>
      <c r="P96" s="2">
        <v>254.6</v>
      </c>
      <c r="Q96" s="2">
        <v>329.43</v>
      </c>
      <c r="R96" s="2">
        <v>286.10000000000002</v>
      </c>
      <c r="T96" s="1" t="s">
        <v>22</v>
      </c>
      <c r="U96" s="2">
        <v>1757.5</v>
      </c>
      <c r="V96" s="2">
        <v>1266.96</v>
      </c>
      <c r="W96" s="2">
        <v>641.26</v>
      </c>
      <c r="X96" s="2">
        <v>7862.24</v>
      </c>
      <c r="Y96" s="2">
        <v>9501.33</v>
      </c>
      <c r="Z96" s="2">
        <v>6215.36</v>
      </c>
      <c r="AA96" s="2">
        <v>4535.24</v>
      </c>
      <c r="AB96" s="2">
        <v>5599.55</v>
      </c>
      <c r="AC96" s="2">
        <v>1129.93</v>
      </c>
      <c r="AD96" s="2">
        <v>1576.06</v>
      </c>
      <c r="AE96" s="2">
        <v>1632.77</v>
      </c>
      <c r="AF96" s="2">
        <v>2365.73</v>
      </c>
      <c r="AG96" s="2">
        <v>2904.34</v>
      </c>
      <c r="AH96" s="2">
        <v>5151.75</v>
      </c>
      <c r="AI96" s="2">
        <v>4055.78</v>
      </c>
      <c r="AJ96" s="2">
        <v>5283.14</v>
      </c>
      <c r="AM96" s="1" t="s">
        <v>22</v>
      </c>
      <c r="AN96" s="2">
        <v>1757.5</v>
      </c>
      <c r="AO96" s="2">
        <v>1266.96</v>
      </c>
      <c r="AP96" s="2">
        <v>641.26</v>
      </c>
      <c r="AQ96" s="2">
        <v>7862.24</v>
      </c>
      <c r="AR96" s="2">
        <v>9501.33</v>
      </c>
      <c r="AS96" s="2">
        <v>6215.36</v>
      </c>
      <c r="AT96" s="2">
        <v>4535.24</v>
      </c>
      <c r="AU96" s="2">
        <v>5599.55</v>
      </c>
      <c r="AV96" s="2">
        <v>1129.93</v>
      </c>
      <c r="AW96" s="2">
        <v>1576.06</v>
      </c>
      <c r="AX96" s="2">
        <v>1632.77</v>
      </c>
      <c r="AY96" s="2">
        <v>2365.73</v>
      </c>
      <c r="AZ96" s="2">
        <v>2904.34</v>
      </c>
      <c r="BA96" s="2">
        <v>5151.75</v>
      </c>
      <c r="BB96" s="2">
        <v>4055.78</v>
      </c>
      <c r="BC96" s="2">
        <v>5283.14</v>
      </c>
      <c r="BF96" s="1" t="s">
        <v>22</v>
      </c>
      <c r="BG96" s="2">
        <v>1.1200000000000001</v>
      </c>
      <c r="BH96" s="2">
        <v>0.57999999999999996</v>
      </c>
      <c r="BI96" s="2">
        <v>0.52</v>
      </c>
      <c r="BJ96" s="2">
        <v>1.1200000000000001</v>
      </c>
      <c r="BK96" s="2">
        <v>0.72</v>
      </c>
      <c r="BL96" s="2">
        <v>0.8</v>
      </c>
      <c r="BM96" s="2">
        <v>2.56</v>
      </c>
      <c r="BN96" s="2">
        <v>1.39</v>
      </c>
      <c r="BO96" s="2">
        <v>3.19</v>
      </c>
      <c r="BP96" s="2">
        <v>1.6</v>
      </c>
      <c r="BQ96" s="2">
        <v>4.6399999999999997</v>
      </c>
      <c r="BR96" s="2">
        <v>3.54</v>
      </c>
      <c r="BS96" s="2">
        <v>3.07</v>
      </c>
      <c r="BT96" s="2">
        <v>2.17</v>
      </c>
      <c r="BU96" s="2">
        <v>3.31</v>
      </c>
      <c r="BV96" s="2">
        <v>2.72</v>
      </c>
    </row>
    <row r="97" spans="2:74" x14ac:dyDescent="0.3">
      <c r="B97" s="1" t="s">
        <v>23</v>
      </c>
      <c r="C97" s="2">
        <v>343.75</v>
      </c>
      <c r="D97" s="2">
        <v>133.88999999999999</v>
      </c>
      <c r="E97" s="2">
        <v>44.61</v>
      </c>
      <c r="F97" s="2">
        <v>101.22</v>
      </c>
      <c r="G97" s="2">
        <v>110.59</v>
      </c>
      <c r="H97" s="2">
        <v>251.38</v>
      </c>
      <c r="I97" s="2">
        <v>0</v>
      </c>
      <c r="J97" s="2">
        <v>218.05</v>
      </c>
      <c r="K97" s="2">
        <v>5049.6000000000004</v>
      </c>
      <c r="L97" s="2">
        <v>5507.8</v>
      </c>
      <c r="M97" s="2">
        <v>662</v>
      </c>
      <c r="N97" s="2">
        <v>598.47</v>
      </c>
      <c r="O97" s="2">
        <v>430.55</v>
      </c>
      <c r="P97" s="2">
        <v>8294.39</v>
      </c>
      <c r="Q97" s="2">
        <v>411.56</v>
      </c>
      <c r="R97" s="2">
        <v>444.09</v>
      </c>
      <c r="T97" s="1" t="s">
        <v>23</v>
      </c>
      <c r="U97" s="2">
        <v>2059.87</v>
      </c>
      <c r="V97" s="2">
        <v>1745.22</v>
      </c>
      <c r="W97" s="2">
        <v>967.28</v>
      </c>
      <c r="X97" s="2">
        <v>9500.26</v>
      </c>
      <c r="Y97" s="2">
        <v>11684.59</v>
      </c>
      <c r="Z97" s="2">
        <v>7979.9</v>
      </c>
      <c r="AA97" s="2">
        <v>6077.75</v>
      </c>
      <c r="AB97" s="2">
        <v>7205.53</v>
      </c>
      <c r="AC97" s="2">
        <v>1676.56</v>
      </c>
      <c r="AD97" s="2">
        <v>1863</v>
      </c>
      <c r="AE97" s="2">
        <v>2036.33</v>
      </c>
      <c r="AF97" s="2">
        <v>3485.6</v>
      </c>
      <c r="AG97" s="2">
        <v>11421.56</v>
      </c>
      <c r="AH97" s="2">
        <v>7763.56</v>
      </c>
      <c r="AI97" s="2">
        <v>15802.1</v>
      </c>
      <c r="AJ97" s="2">
        <v>7246.49</v>
      </c>
      <c r="AM97" s="1" t="s">
        <v>23</v>
      </c>
      <c r="AN97" s="2">
        <v>2059.87</v>
      </c>
      <c r="AO97" s="2">
        <v>1745.22</v>
      </c>
      <c r="AP97" s="2">
        <v>967.28</v>
      </c>
      <c r="AQ97" s="2">
        <v>9500.26</v>
      </c>
      <c r="AR97" s="2">
        <v>11684.59</v>
      </c>
      <c r="AS97" s="2">
        <v>7979.9</v>
      </c>
      <c r="AT97" s="2">
        <v>6077.75</v>
      </c>
      <c r="AU97" s="2">
        <v>7205.53</v>
      </c>
      <c r="AV97" s="2">
        <v>1676.56</v>
      </c>
      <c r="AW97" s="2">
        <v>1863</v>
      </c>
      <c r="AX97" s="2">
        <v>2036.33</v>
      </c>
      <c r="AY97" s="2">
        <v>3485.6</v>
      </c>
      <c r="AZ97" s="2">
        <v>11421.56</v>
      </c>
      <c r="BA97" s="2">
        <v>7763.56</v>
      </c>
      <c r="BB97" s="2">
        <v>15802.1</v>
      </c>
      <c r="BC97" s="2">
        <v>7246.49</v>
      </c>
      <c r="BF97" s="1" t="s">
        <v>23</v>
      </c>
      <c r="BG97" s="2">
        <v>1.1200000000000001</v>
      </c>
      <c r="BH97" s="2">
        <v>0.59</v>
      </c>
      <c r="BI97" s="2">
        <v>0.54</v>
      </c>
      <c r="BJ97" s="2">
        <v>0.99</v>
      </c>
      <c r="BK97" s="2">
        <v>0.69</v>
      </c>
      <c r="BL97" s="2">
        <v>0.8</v>
      </c>
      <c r="BM97" s="2">
        <v>0.32</v>
      </c>
      <c r="BN97" s="2">
        <v>1.36</v>
      </c>
      <c r="BO97" s="2">
        <v>3.11</v>
      </c>
      <c r="BP97" s="2">
        <v>3.19</v>
      </c>
      <c r="BQ97" s="2">
        <v>4.34</v>
      </c>
      <c r="BR97" s="2">
        <v>3.5</v>
      </c>
      <c r="BS97" s="2">
        <v>2.65</v>
      </c>
      <c r="BT97" s="2">
        <v>4.6399999999999997</v>
      </c>
      <c r="BU97" s="2">
        <v>2.66</v>
      </c>
      <c r="BV97" s="2">
        <v>2.71</v>
      </c>
    </row>
    <row r="98" spans="2:74" x14ac:dyDescent="0.3">
      <c r="B98" s="1" t="s">
        <v>24</v>
      </c>
      <c r="C98" s="2">
        <v>154.72</v>
      </c>
      <c r="D98" s="2">
        <v>57.46</v>
      </c>
      <c r="E98" s="2">
        <v>64.599999999999994</v>
      </c>
      <c r="F98" s="2">
        <v>43.62</v>
      </c>
      <c r="G98" s="2">
        <v>56.37</v>
      </c>
      <c r="H98" s="2">
        <v>90.45</v>
      </c>
      <c r="I98" s="2">
        <v>162.96</v>
      </c>
      <c r="J98" s="2">
        <v>144.82</v>
      </c>
      <c r="K98" s="2">
        <v>89.02</v>
      </c>
      <c r="L98" s="2">
        <v>327.51</v>
      </c>
      <c r="M98" s="2">
        <v>2048.87</v>
      </c>
      <c r="N98" s="2">
        <v>407.36</v>
      </c>
      <c r="O98" s="2">
        <v>3010.36</v>
      </c>
      <c r="P98" s="2">
        <v>110.87</v>
      </c>
      <c r="Q98" s="2">
        <v>147.19</v>
      </c>
      <c r="R98" s="2">
        <v>134.83000000000001</v>
      </c>
      <c r="T98" s="1" t="s">
        <v>24</v>
      </c>
      <c r="U98" s="2">
        <v>1423.8</v>
      </c>
      <c r="V98" s="2">
        <v>1607.9</v>
      </c>
      <c r="W98" s="2">
        <v>741.01</v>
      </c>
      <c r="X98" s="2">
        <v>2782.91</v>
      </c>
      <c r="Y98" s="2">
        <v>6615.75</v>
      </c>
      <c r="Z98" s="2">
        <v>11602.32</v>
      </c>
      <c r="AA98" s="2">
        <v>9102.32</v>
      </c>
      <c r="AB98" s="2">
        <v>4311.25</v>
      </c>
      <c r="AC98" s="2">
        <v>921.11</v>
      </c>
      <c r="AD98" s="2">
        <v>1511.65</v>
      </c>
      <c r="AE98" s="2">
        <v>1150.8800000000001</v>
      </c>
      <c r="AF98" s="2">
        <v>2246.48</v>
      </c>
      <c r="AG98" s="2">
        <v>4655.82</v>
      </c>
      <c r="AH98" s="2">
        <v>7140.39</v>
      </c>
      <c r="AI98" s="2">
        <v>3905.58</v>
      </c>
      <c r="AJ98" s="2">
        <v>4579.74</v>
      </c>
      <c r="AM98" s="1" t="s">
        <v>24</v>
      </c>
      <c r="AN98" s="2">
        <v>1423.8</v>
      </c>
      <c r="AO98" s="2">
        <v>1607.9</v>
      </c>
      <c r="AP98" s="2">
        <v>741.01</v>
      </c>
      <c r="AQ98" s="2">
        <v>2782.91</v>
      </c>
      <c r="AR98" s="2">
        <v>6615.75</v>
      </c>
      <c r="AS98" s="2">
        <v>11602.32</v>
      </c>
      <c r="AT98" s="2">
        <v>9102.32</v>
      </c>
      <c r="AU98" s="2">
        <v>4311.25</v>
      </c>
      <c r="AV98" s="2">
        <v>921.11</v>
      </c>
      <c r="AW98" s="2">
        <v>1511.65</v>
      </c>
      <c r="AX98" s="2">
        <v>1150.8800000000001</v>
      </c>
      <c r="AY98" s="2">
        <v>2246.48</v>
      </c>
      <c r="AZ98" s="2">
        <v>4655.82</v>
      </c>
      <c r="BA98" s="2">
        <v>7140.39</v>
      </c>
      <c r="BB98" s="2">
        <v>3905.58</v>
      </c>
      <c r="BC98" s="2">
        <v>4579.74</v>
      </c>
      <c r="BF98" s="1" t="s">
        <v>24</v>
      </c>
      <c r="BG98" s="2">
        <v>1.1200000000000001</v>
      </c>
      <c r="BH98" s="2">
        <v>0.83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2.56</v>
      </c>
      <c r="BO98" s="2">
        <v>2.12</v>
      </c>
      <c r="BP98" s="2">
        <v>3.2</v>
      </c>
      <c r="BQ98" s="2">
        <v>3.27</v>
      </c>
      <c r="BR98" s="2">
        <v>5.76</v>
      </c>
      <c r="BS98" s="2">
        <v>4.6399999999999997</v>
      </c>
      <c r="BT98" s="2">
        <v>2.71</v>
      </c>
      <c r="BU98" s="2">
        <v>2.93</v>
      </c>
      <c r="BV98" s="2">
        <v>3.02</v>
      </c>
    </row>
    <row r="99" spans="2:74" x14ac:dyDescent="0.3">
      <c r="B99" s="1" t="s">
        <v>25</v>
      </c>
      <c r="C99" s="2">
        <v>168.17</v>
      </c>
      <c r="D99" s="2">
        <v>159.41999999999999</v>
      </c>
      <c r="E99" s="2">
        <v>57.15</v>
      </c>
      <c r="F99" s="2">
        <v>47.35</v>
      </c>
      <c r="G99" s="2">
        <v>57.13</v>
      </c>
      <c r="H99" s="2">
        <v>86.68</v>
      </c>
      <c r="I99" s="2">
        <v>138.79</v>
      </c>
      <c r="J99" s="2">
        <v>402.13</v>
      </c>
      <c r="K99" s="2">
        <v>1758.61</v>
      </c>
      <c r="L99" s="2">
        <v>866.63</v>
      </c>
      <c r="M99" s="2">
        <v>211.97</v>
      </c>
      <c r="N99" s="2">
        <v>651.07000000000005</v>
      </c>
      <c r="O99" s="2">
        <v>2695.19</v>
      </c>
      <c r="P99" s="2">
        <v>384.46</v>
      </c>
      <c r="Q99" s="2">
        <v>3682.41</v>
      </c>
      <c r="R99" s="2">
        <v>367.91</v>
      </c>
      <c r="T99" s="1" t="s">
        <v>25</v>
      </c>
      <c r="U99" s="2">
        <v>1536.92</v>
      </c>
      <c r="V99" s="2">
        <v>1572.04</v>
      </c>
      <c r="W99" s="2">
        <v>729.25</v>
      </c>
      <c r="X99" s="2">
        <v>2796.22</v>
      </c>
      <c r="Y99" s="2">
        <v>6797.5</v>
      </c>
      <c r="Z99" s="2">
        <v>4710.6899999999996</v>
      </c>
      <c r="AA99" s="2">
        <v>9712.7099999999991</v>
      </c>
      <c r="AB99" s="2">
        <v>11927.17</v>
      </c>
      <c r="AC99" s="2">
        <v>1481.68</v>
      </c>
      <c r="AD99" s="2">
        <v>1904.73</v>
      </c>
      <c r="AE99" s="2">
        <v>1046.8399999999999</v>
      </c>
      <c r="AF99" s="2">
        <v>3481.09</v>
      </c>
      <c r="AG99" s="2">
        <v>6216.04</v>
      </c>
      <c r="AH99" s="2">
        <v>10320.83</v>
      </c>
      <c r="AI99" s="2">
        <v>7122.32</v>
      </c>
      <c r="AJ99" s="2">
        <v>6622.16</v>
      </c>
      <c r="AM99" s="1" t="s">
        <v>25</v>
      </c>
      <c r="AN99" s="2">
        <v>1536.92</v>
      </c>
      <c r="AO99" s="2">
        <v>1572.04</v>
      </c>
      <c r="AP99" s="2">
        <v>729.25</v>
      </c>
      <c r="AQ99" s="2">
        <v>2796.22</v>
      </c>
      <c r="AR99" s="2">
        <v>6797.5</v>
      </c>
      <c r="AS99" s="2">
        <v>4710.6899999999996</v>
      </c>
      <c r="AT99" s="2">
        <v>9712.7099999999991</v>
      </c>
      <c r="AU99" s="2">
        <v>11927.17</v>
      </c>
      <c r="AV99" s="2">
        <v>1481.68</v>
      </c>
      <c r="AW99" s="2">
        <v>1904.73</v>
      </c>
      <c r="AX99" s="2">
        <v>1046.8399999999999</v>
      </c>
      <c r="AY99" s="2">
        <v>3481.09</v>
      </c>
      <c r="AZ99" s="2">
        <v>6216.04</v>
      </c>
      <c r="BA99" s="2">
        <v>10320.83</v>
      </c>
      <c r="BB99" s="2">
        <v>7122.32</v>
      </c>
      <c r="BC99" s="2">
        <v>6622.16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3.19</v>
      </c>
      <c r="BP99" s="2">
        <v>3.2</v>
      </c>
      <c r="BQ99" s="2">
        <v>5.19</v>
      </c>
      <c r="BR99" s="2">
        <v>5.76</v>
      </c>
      <c r="BS99" s="2">
        <v>4.63</v>
      </c>
      <c r="BT99" s="2">
        <v>4.6399999999999997</v>
      </c>
      <c r="BU99" s="2">
        <v>6.08</v>
      </c>
      <c r="BV99" s="2">
        <v>6.08</v>
      </c>
    </row>
    <row r="100" spans="2:74" x14ac:dyDescent="0.3">
      <c r="B100" s="1" t="s">
        <v>26</v>
      </c>
      <c r="C100" s="2">
        <v>54.37</v>
      </c>
      <c r="D100" s="2">
        <v>124.16</v>
      </c>
      <c r="E100" s="2">
        <v>21.31</v>
      </c>
      <c r="F100" s="2">
        <v>23.54</v>
      </c>
      <c r="G100" s="2">
        <v>72.02</v>
      </c>
      <c r="H100" s="2">
        <v>31.66</v>
      </c>
      <c r="I100" s="2">
        <v>56.5</v>
      </c>
      <c r="J100" s="2">
        <v>85.48</v>
      </c>
      <c r="K100" s="2">
        <v>136.08000000000001</v>
      </c>
      <c r="L100" s="2">
        <v>140.24</v>
      </c>
      <c r="M100" s="2">
        <v>276.83</v>
      </c>
      <c r="N100" s="2">
        <v>331.71</v>
      </c>
      <c r="O100" s="2">
        <v>275.77</v>
      </c>
      <c r="P100" s="2">
        <v>242.96</v>
      </c>
      <c r="Q100" s="2">
        <v>366.98</v>
      </c>
      <c r="R100" s="2">
        <v>326.36</v>
      </c>
      <c r="T100" s="1" t="s">
        <v>26</v>
      </c>
      <c r="U100" s="2">
        <v>1908.29</v>
      </c>
      <c r="V100" s="2">
        <v>1913.43</v>
      </c>
      <c r="W100" s="2">
        <v>1245.55</v>
      </c>
      <c r="X100" s="2">
        <v>3026.06</v>
      </c>
      <c r="Y100" s="2">
        <v>4722.75</v>
      </c>
      <c r="Z100" s="2">
        <v>8708.7800000000007</v>
      </c>
      <c r="AA100" s="2">
        <v>7149.32</v>
      </c>
      <c r="AB100" s="2">
        <v>9079.2000000000007</v>
      </c>
      <c r="AC100" s="2">
        <v>2375.9699999999998</v>
      </c>
      <c r="AD100" s="2">
        <v>2081.37</v>
      </c>
      <c r="AE100" s="2">
        <v>1446.61</v>
      </c>
      <c r="AF100" s="2">
        <v>4148.9799999999996</v>
      </c>
      <c r="AG100" s="2">
        <v>5677.55</v>
      </c>
      <c r="AH100" s="2">
        <v>10931.25</v>
      </c>
      <c r="AI100" s="2">
        <v>8292.2900000000009</v>
      </c>
      <c r="AJ100" s="2">
        <v>9645.94</v>
      </c>
      <c r="AM100" s="1" t="s">
        <v>26</v>
      </c>
      <c r="AN100" s="2">
        <v>1908.29</v>
      </c>
      <c r="AO100" s="2">
        <v>1913.43</v>
      </c>
      <c r="AP100" s="2">
        <v>1245.55</v>
      </c>
      <c r="AQ100" s="2">
        <v>3026.06</v>
      </c>
      <c r="AR100" s="2">
        <v>4722.75</v>
      </c>
      <c r="AS100" s="2">
        <v>8708.7800000000007</v>
      </c>
      <c r="AT100" s="2">
        <v>7149.32</v>
      </c>
      <c r="AU100" s="2">
        <v>9079.2000000000007</v>
      </c>
      <c r="AV100" s="2">
        <v>2375.9699999999998</v>
      </c>
      <c r="AW100" s="2">
        <v>2081.37</v>
      </c>
      <c r="AX100" s="2">
        <v>1446.61</v>
      </c>
      <c r="AY100" s="2">
        <v>4148.9799999999996</v>
      </c>
      <c r="AZ100" s="2">
        <v>5677.55</v>
      </c>
      <c r="BA100" s="2">
        <v>10931.25</v>
      </c>
      <c r="BB100" s="2">
        <v>8292.2900000000009</v>
      </c>
      <c r="BC100" s="2">
        <v>9645.94</v>
      </c>
      <c r="BF100" s="1" t="s">
        <v>26</v>
      </c>
      <c r="BG100" s="2">
        <v>0.38</v>
      </c>
      <c r="BH100" s="2">
        <v>0.75</v>
      </c>
      <c r="BI100" s="2">
        <v>0.37</v>
      </c>
      <c r="BJ100" s="2">
        <v>0.41</v>
      </c>
      <c r="BK100" s="2">
        <v>0.5</v>
      </c>
      <c r="BL100" s="2">
        <v>0.28000000000000003</v>
      </c>
      <c r="BM100" s="2">
        <v>0.62</v>
      </c>
      <c r="BN100" s="2">
        <v>0.87</v>
      </c>
      <c r="BO100" s="2">
        <v>1.1299999999999999</v>
      </c>
      <c r="BP100" s="2">
        <v>1.31</v>
      </c>
      <c r="BQ100" s="2">
        <v>2.15</v>
      </c>
      <c r="BR100" s="2">
        <v>2.92</v>
      </c>
      <c r="BS100" s="2">
        <v>1.98</v>
      </c>
      <c r="BT100" s="2">
        <v>2.0299999999999998</v>
      </c>
      <c r="BU100" s="2">
        <v>2.5299999999999998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1.375131324449266E-2</v>
      </c>
      <c r="D107" s="2">
        <v>2.766142559444093E-2</v>
      </c>
      <c r="E107" s="2">
        <v>5.2372040381923189E-2</v>
      </c>
      <c r="F107" s="2">
        <v>1.3138857238380529E-2</v>
      </c>
      <c r="G107" s="2">
        <v>4.1175652240656828E-2</v>
      </c>
      <c r="H107" s="2">
        <v>1.1837155626745951E-2</v>
      </c>
      <c r="I107" s="2">
        <v>3.3100373162706302E-2</v>
      </c>
      <c r="J107" s="2">
        <v>7.7456906201029772E-3</v>
      </c>
      <c r="K107" s="2">
        <v>2.0154373666583649E-2</v>
      </c>
      <c r="L107" s="2">
        <v>3.1712239834419627E-2</v>
      </c>
      <c r="M107" s="2">
        <v>4.4518974814082041E-2</v>
      </c>
      <c r="N107" s="2">
        <v>5.0851333230044288E-2</v>
      </c>
      <c r="O107" s="2">
        <v>3.3354037914181497E-2</v>
      </c>
      <c r="P107" s="2">
        <v>3.2216663599797253E-2</v>
      </c>
      <c r="Q107" s="2">
        <v>3.8850693256326618E-2</v>
      </c>
      <c r="R107" s="2">
        <v>6.3019481799328717E-2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1.76</v>
      </c>
      <c r="BJ107" s="2">
        <v>0.59</v>
      </c>
      <c r="BK107" s="2">
        <v>1.29</v>
      </c>
      <c r="BL107" s="2">
        <v>0.42</v>
      </c>
      <c r="BM107" s="2">
        <v>3.94</v>
      </c>
      <c r="BN107" s="2">
        <v>0.96</v>
      </c>
      <c r="BO107" s="2">
        <v>4.6399999999999997</v>
      </c>
      <c r="BP107" s="2">
        <v>4.6100000000000003</v>
      </c>
      <c r="BQ107" s="2">
        <v>8.32</v>
      </c>
      <c r="BR107" s="2">
        <v>8.52</v>
      </c>
      <c r="BS107" s="2">
        <v>6.55</v>
      </c>
      <c r="BT107" s="2">
        <v>6.43</v>
      </c>
      <c r="BU107" s="2">
        <v>8.36</v>
      </c>
      <c r="BV107" s="2">
        <v>8</v>
      </c>
    </row>
    <row r="108" spans="2:74" x14ac:dyDescent="0.3">
      <c r="B108" s="1" t="s">
        <v>20</v>
      </c>
      <c r="C108" s="2">
        <v>2.7430375833695571E-2</v>
      </c>
      <c r="D108" s="2">
        <v>1.6762312910438261E-2</v>
      </c>
      <c r="E108" s="2">
        <v>2.2702348831317259E-2</v>
      </c>
      <c r="F108" s="2">
        <v>4.44866308893163E-2</v>
      </c>
      <c r="G108" s="2">
        <v>3.7294709397014701E-2</v>
      </c>
      <c r="H108" s="2">
        <v>5.726857445346667E-2</v>
      </c>
      <c r="I108" s="2">
        <v>0.13204943335577979</v>
      </c>
      <c r="J108" s="2">
        <v>2.6360905902544581E-2</v>
      </c>
      <c r="K108" s="2">
        <v>4.8007681989807989E-2</v>
      </c>
      <c r="L108" s="2">
        <v>7.9103192050085491E-3</v>
      </c>
      <c r="M108" s="2">
        <v>0.1050364842180479</v>
      </c>
      <c r="N108" s="2">
        <v>2.1744582476937419E-2</v>
      </c>
      <c r="O108" s="2">
        <v>2.4491274068341552E-2</v>
      </c>
      <c r="P108" s="2">
        <v>1.397688107282479E-2</v>
      </c>
      <c r="Q108" s="2">
        <v>0.16926926991398131</v>
      </c>
      <c r="R108" s="2">
        <v>3.8236504409676388E-2</v>
      </c>
      <c r="T108" s="1" t="s">
        <v>20</v>
      </c>
      <c r="U108" s="2">
        <v>654.4</v>
      </c>
      <c r="V108" s="2">
        <v>398.79</v>
      </c>
      <c r="W108" s="2">
        <v>535.46</v>
      </c>
      <c r="X108" s="2">
        <v>539.9</v>
      </c>
      <c r="Y108" s="2">
        <v>517.69000000000005</v>
      </c>
      <c r="Z108" s="2">
        <v>837.21</v>
      </c>
      <c r="AA108" s="2">
        <v>1678.8</v>
      </c>
      <c r="AB108" s="2">
        <v>384.73</v>
      </c>
      <c r="AC108" s="2">
        <v>1788.88</v>
      </c>
      <c r="AD108" s="2">
        <v>341.81</v>
      </c>
      <c r="AE108" s="2">
        <v>1795.38</v>
      </c>
      <c r="AF108" s="2">
        <v>381.34</v>
      </c>
      <c r="AG108" s="2">
        <v>596.96</v>
      </c>
      <c r="AH108" s="2">
        <v>403.14</v>
      </c>
      <c r="AI108" s="2">
        <v>1684.68</v>
      </c>
      <c r="AJ108" s="2">
        <v>503.42</v>
      </c>
      <c r="AM108" s="1" t="s">
        <v>20</v>
      </c>
      <c r="AN108" s="2">
        <v>4021.6</v>
      </c>
      <c r="AO108" s="2">
        <v>2036.21</v>
      </c>
      <c r="AP108" s="2">
        <v>3390.54</v>
      </c>
      <c r="AQ108" s="2">
        <v>1952.1</v>
      </c>
      <c r="AR108" s="2">
        <v>2514.31</v>
      </c>
      <c r="AS108" s="2">
        <v>2153.79</v>
      </c>
      <c r="AT108" s="2">
        <v>3460.2</v>
      </c>
      <c r="AU108" s="2">
        <v>1737.27</v>
      </c>
      <c r="AV108" s="2">
        <v>3836.12</v>
      </c>
      <c r="AW108" s="2">
        <v>1836.19</v>
      </c>
      <c r="AX108" s="2">
        <v>3886.62</v>
      </c>
      <c r="AY108" s="2">
        <v>1844.66</v>
      </c>
      <c r="AZ108" s="2">
        <v>4610.04</v>
      </c>
      <c r="BA108" s="2">
        <v>2034.86</v>
      </c>
      <c r="BB108" s="2">
        <v>3472.32</v>
      </c>
      <c r="BC108" s="2">
        <v>3142.58</v>
      </c>
      <c r="BF108" s="1" t="s">
        <v>20</v>
      </c>
      <c r="BG108" s="2">
        <v>1.89</v>
      </c>
      <c r="BH108" s="2">
        <v>1.03</v>
      </c>
      <c r="BI108" s="2">
        <v>1.27</v>
      </c>
      <c r="BJ108" s="2">
        <v>3.36</v>
      </c>
      <c r="BK108" s="2">
        <v>1.6</v>
      </c>
      <c r="BL108" s="2">
        <v>2.4</v>
      </c>
      <c r="BM108" s="2">
        <v>7.68</v>
      </c>
      <c r="BN108" s="2">
        <v>3.28</v>
      </c>
      <c r="BO108" s="2">
        <v>5.5</v>
      </c>
      <c r="BP108" s="2">
        <v>3.05</v>
      </c>
      <c r="BQ108" s="2">
        <v>9.85</v>
      </c>
      <c r="BR108" s="2">
        <v>8.66</v>
      </c>
      <c r="BS108" s="2">
        <v>7.56</v>
      </c>
      <c r="BT108" s="2">
        <v>5.87</v>
      </c>
      <c r="BU108" s="2">
        <v>18.239999999999998</v>
      </c>
      <c r="BV108" s="2">
        <v>8.3699999999999992</v>
      </c>
    </row>
    <row r="109" spans="2:74" x14ac:dyDescent="0.3">
      <c r="B109" s="1" t="s">
        <v>21</v>
      </c>
      <c r="C109" s="2">
        <v>0.1154808281109533</v>
      </c>
      <c r="D109" s="2">
        <v>3.2781871475003749E-2</v>
      </c>
      <c r="E109" s="2">
        <v>6.2512829712041154E-2</v>
      </c>
      <c r="F109" s="2">
        <v>9.1984169835453641E-2</v>
      </c>
      <c r="G109" s="2">
        <v>9.3646335291394531E-2</v>
      </c>
      <c r="H109" s="2">
        <v>8.9629272052299341E-2</v>
      </c>
      <c r="I109" s="2">
        <v>6.4984907787158749E-2</v>
      </c>
      <c r="J109" s="2">
        <v>5.4408253115439127E-2</v>
      </c>
      <c r="K109" s="2">
        <v>5.5530219552819352E-2</v>
      </c>
      <c r="L109" s="2">
        <v>1.9210407908776529E-2</v>
      </c>
      <c r="M109" s="2">
        <v>0.1126993827510456</v>
      </c>
      <c r="N109" s="2">
        <v>4.5539477912045059E-2</v>
      </c>
      <c r="O109" s="2">
        <v>8.634177056008166E-2</v>
      </c>
      <c r="P109" s="2">
        <v>2.8605283745629709E-2</v>
      </c>
      <c r="Q109" s="2">
        <v>0.1295275710861977</v>
      </c>
      <c r="R109" s="2">
        <v>6.3496840204634364E-2</v>
      </c>
      <c r="T109" s="1" t="s">
        <v>21</v>
      </c>
      <c r="U109" s="2">
        <v>1474.4</v>
      </c>
      <c r="V109" s="2">
        <v>448.94</v>
      </c>
      <c r="W109" s="2">
        <v>668.77</v>
      </c>
      <c r="X109" s="2">
        <v>1098.99</v>
      </c>
      <c r="Y109" s="2">
        <v>843.71</v>
      </c>
      <c r="Z109" s="2">
        <v>1340.85</v>
      </c>
      <c r="AA109" s="2">
        <v>902.36</v>
      </c>
      <c r="AB109" s="2">
        <v>474.51</v>
      </c>
      <c r="AC109" s="2">
        <v>1260.3800000000001</v>
      </c>
      <c r="AD109" s="2">
        <v>443.53</v>
      </c>
      <c r="AE109" s="2">
        <v>1168.27</v>
      </c>
      <c r="AF109" s="2">
        <v>485.71</v>
      </c>
      <c r="AG109" s="2">
        <v>1087.03</v>
      </c>
      <c r="AH109" s="2">
        <v>505.68</v>
      </c>
      <c r="AI109" s="2">
        <v>1319.69</v>
      </c>
      <c r="AJ109" s="2">
        <v>520.99</v>
      </c>
      <c r="AM109" s="1" t="s">
        <v>21</v>
      </c>
      <c r="AN109" s="2">
        <v>4390.6000000000004</v>
      </c>
      <c r="AO109" s="2">
        <v>2929.06</v>
      </c>
      <c r="AP109" s="2">
        <v>5220.2299999999996</v>
      </c>
      <c r="AQ109" s="2">
        <v>2452.0100000000002</v>
      </c>
      <c r="AR109" s="2">
        <v>2308.29</v>
      </c>
      <c r="AS109" s="2">
        <v>3002.15</v>
      </c>
      <c r="AT109" s="2">
        <v>5545.64</v>
      </c>
      <c r="AU109" s="2">
        <v>2830.49</v>
      </c>
      <c r="AV109" s="2">
        <v>5241.62</v>
      </c>
      <c r="AW109" s="2">
        <v>3093.47</v>
      </c>
      <c r="AX109" s="2">
        <v>5165.7299999999996</v>
      </c>
      <c r="AY109" s="2">
        <v>3084.29</v>
      </c>
      <c r="AZ109" s="2">
        <v>3874.97</v>
      </c>
      <c r="BA109" s="2">
        <v>3572.32</v>
      </c>
      <c r="BB109" s="2">
        <v>3480.31</v>
      </c>
      <c r="BC109" s="2">
        <v>3814.01</v>
      </c>
      <c r="BF109" s="1" t="s">
        <v>21</v>
      </c>
      <c r="BG109" s="2">
        <v>3.36</v>
      </c>
      <c r="BH109" s="2">
        <v>1.86</v>
      </c>
      <c r="BI109" s="2">
        <v>2.78</v>
      </c>
      <c r="BJ109" s="2">
        <v>3.36</v>
      </c>
      <c r="BK109" s="2">
        <v>2.4</v>
      </c>
      <c r="BL109" s="2">
        <v>2.4</v>
      </c>
      <c r="BM109" s="2">
        <v>7.68</v>
      </c>
      <c r="BN109" s="2">
        <v>5.81</v>
      </c>
      <c r="BO109" s="2">
        <v>9.6</v>
      </c>
      <c r="BP109" s="2">
        <v>6.01</v>
      </c>
      <c r="BQ109" s="2">
        <v>17.28</v>
      </c>
      <c r="BR109" s="2">
        <v>14.55</v>
      </c>
      <c r="BS109" s="2">
        <v>13.92</v>
      </c>
      <c r="BT109" s="2">
        <v>9.9499999999999993</v>
      </c>
      <c r="BU109" s="2">
        <v>18.239999999999998</v>
      </c>
      <c r="BV109" s="2">
        <v>12.92</v>
      </c>
    </row>
    <row r="110" spans="2:74" x14ac:dyDescent="0.3">
      <c r="B110" s="1" t="s">
        <v>22</v>
      </c>
      <c r="C110" s="2">
        <v>0.20271165000361249</v>
      </c>
      <c r="D110" s="2">
        <v>0.1122993281017592</v>
      </c>
      <c r="E110" s="2">
        <v>9.8988047794029255E-2</v>
      </c>
      <c r="F110" s="2">
        <v>0.18940155240139289</v>
      </c>
      <c r="G110" s="2">
        <v>0.1376715302380136</v>
      </c>
      <c r="H110" s="2">
        <v>0.23266254061029609</v>
      </c>
      <c r="I110" s="2">
        <v>0.42729723726630742</v>
      </c>
      <c r="J110" s="2">
        <v>0.12553074397433031</v>
      </c>
      <c r="K110" s="2">
        <v>0.25540531529426203</v>
      </c>
      <c r="L110" s="2">
        <v>5.2954178290288437E-2</v>
      </c>
      <c r="M110" s="2">
        <v>0.14498304615134169</v>
      </c>
      <c r="N110" s="2">
        <v>0.1041773294795835</v>
      </c>
      <c r="O110" s="2">
        <v>8.8661241215410247E-2</v>
      </c>
      <c r="P110" s="2">
        <v>5.6644842974404253E-2</v>
      </c>
      <c r="Q110" s="2">
        <v>8.4003517430176575E-2</v>
      </c>
      <c r="R110" s="2">
        <v>0.1166413004915878</v>
      </c>
      <c r="T110" s="1" t="s">
        <v>22</v>
      </c>
      <c r="U110" s="2">
        <v>2510.71</v>
      </c>
      <c r="V110" s="2">
        <v>1614.18</v>
      </c>
      <c r="W110" s="2">
        <v>1809.94</v>
      </c>
      <c r="X110" s="2">
        <v>2251.52</v>
      </c>
      <c r="Y110" s="2">
        <v>1282.52</v>
      </c>
      <c r="Z110" s="2">
        <v>3265.55</v>
      </c>
      <c r="AA110" s="2">
        <v>4913.8999999999996</v>
      </c>
      <c r="AB110" s="2">
        <v>1478.58</v>
      </c>
      <c r="AC110" s="2">
        <v>4750.66</v>
      </c>
      <c r="AD110" s="2">
        <v>1452.17</v>
      </c>
      <c r="AE110" s="2">
        <v>1726.49</v>
      </c>
      <c r="AF110" s="2">
        <v>1431.04</v>
      </c>
      <c r="AG110" s="2">
        <v>1563.88</v>
      </c>
      <c r="AH110" s="2">
        <v>1398.55</v>
      </c>
      <c r="AI110" s="2">
        <v>1473.56</v>
      </c>
      <c r="AJ110" s="2">
        <v>1390.3</v>
      </c>
      <c r="AM110" s="1" t="s">
        <v>22</v>
      </c>
      <c r="AN110" s="2">
        <v>9639.2900000000009</v>
      </c>
      <c r="AO110" s="2">
        <v>8456.82</v>
      </c>
      <c r="AP110" s="2">
        <v>12344.06</v>
      </c>
      <c r="AQ110" s="2">
        <v>9655.48</v>
      </c>
      <c r="AR110" s="2">
        <v>6811.48</v>
      </c>
      <c r="AS110" s="2">
        <v>9253.4500000000007</v>
      </c>
      <c r="AT110" s="2">
        <v>10128.1</v>
      </c>
      <c r="AU110" s="2">
        <v>9147.42</v>
      </c>
      <c r="AV110" s="2">
        <v>11074.34</v>
      </c>
      <c r="AW110" s="2">
        <v>10337.83</v>
      </c>
      <c r="AX110" s="2">
        <v>13573.51</v>
      </c>
      <c r="AY110" s="2">
        <v>9548.9599999999991</v>
      </c>
      <c r="AZ110" s="2">
        <v>10994.12</v>
      </c>
      <c r="BA110" s="2">
        <v>9314.4500000000007</v>
      </c>
      <c r="BB110" s="2">
        <v>9668.44</v>
      </c>
      <c r="BC110" s="2">
        <v>9184.7000000000007</v>
      </c>
      <c r="BF110" s="1" t="s">
        <v>22</v>
      </c>
      <c r="BG110" s="2">
        <v>3.36</v>
      </c>
      <c r="BH110" s="2">
        <v>1.73</v>
      </c>
      <c r="BI110" s="2">
        <v>1.57</v>
      </c>
      <c r="BJ110" s="2">
        <v>3.36</v>
      </c>
      <c r="BK110" s="2">
        <v>2.17</v>
      </c>
      <c r="BL110" s="2">
        <v>2.4</v>
      </c>
      <c r="BM110" s="2">
        <v>7.68</v>
      </c>
      <c r="BN110" s="2">
        <v>4.17</v>
      </c>
      <c r="BO110" s="2">
        <v>9.58</v>
      </c>
      <c r="BP110" s="2">
        <v>4.79</v>
      </c>
      <c r="BQ110" s="2">
        <v>13.91</v>
      </c>
      <c r="BR110" s="2">
        <v>10.63</v>
      </c>
      <c r="BS110" s="2">
        <v>9.1999999999999993</v>
      </c>
      <c r="BT110" s="2">
        <v>6.52</v>
      </c>
      <c r="BU110" s="2">
        <v>9.94</v>
      </c>
      <c r="BV110" s="2">
        <v>8.17</v>
      </c>
    </row>
    <row r="111" spans="2:74" x14ac:dyDescent="0.3">
      <c r="B111" s="1" t="s">
        <v>23</v>
      </c>
      <c r="C111" s="2">
        <v>0.24526373265836221</v>
      </c>
      <c r="D111" s="2">
        <v>0.1682538054287554</v>
      </c>
      <c r="E111" s="2">
        <v>0.14280694681518</v>
      </c>
      <c r="F111" s="2">
        <v>0.19721223603315899</v>
      </c>
      <c r="G111" s="2">
        <v>0.19785252896915151</v>
      </c>
      <c r="H111" s="2">
        <v>0.27421909606177841</v>
      </c>
      <c r="I111" s="2">
        <v>5.0231659045430761E-2</v>
      </c>
      <c r="J111" s="2">
        <v>0.1745592679650772</v>
      </c>
      <c r="K111" s="2">
        <v>0.32928010115221318</v>
      </c>
      <c r="L111" s="2">
        <v>0.4694537647678918</v>
      </c>
      <c r="M111" s="2">
        <v>0.18131905659610881</v>
      </c>
      <c r="N111" s="2">
        <v>0.14721008915167391</v>
      </c>
      <c r="O111" s="2">
        <v>0.1049117692849377</v>
      </c>
      <c r="P111" s="2">
        <v>0.54107690579593171</v>
      </c>
      <c r="Q111" s="2">
        <v>8.9450683143098203E-2</v>
      </c>
      <c r="R111" s="2">
        <v>0.1606053846797276</v>
      </c>
      <c r="T111" s="1" t="s">
        <v>23</v>
      </c>
      <c r="U111" s="2">
        <v>2942.67</v>
      </c>
      <c r="V111" s="2">
        <v>2395.09</v>
      </c>
      <c r="W111" s="2">
        <v>2493.17</v>
      </c>
      <c r="X111" s="2">
        <v>2661.42</v>
      </c>
      <c r="Y111" s="2">
        <v>1934.57</v>
      </c>
      <c r="Z111" s="2">
        <v>4072.65</v>
      </c>
      <c r="AA111" s="2">
        <v>5937.66</v>
      </c>
      <c r="AB111" s="2">
        <v>2178.5</v>
      </c>
      <c r="AC111" s="2">
        <v>5842.29</v>
      </c>
      <c r="AD111" s="2">
        <v>5710.78</v>
      </c>
      <c r="AE111" s="2">
        <v>2216.64</v>
      </c>
      <c r="AF111" s="2">
        <v>2156.5500000000002</v>
      </c>
      <c r="AG111" s="2">
        <v>2095.7800000000002</v>
      </c>
      <c r="AH111" s="2">
        <v>5449</v>
      </c>
      <c r="AI111" s="2">
        <v>1896.19</v>
      </c>
      <c r="AJ111" s="2">
        <v>1906.97</v>
      </c>
      <c r="AM111" s="1" t="s">
        <v>23</v>
      </c>
      <c r="AN111" s="2">
        <v>11721.33</v>
      </c>
      <c r="AO111" s="2">
        <v>13900.91</v>
      </c>
      <c r="AP111" s="2">
        <v>16490.830000000002</v>
      </c>
      <c r="AQ111" s="2">
        <v>18534.580000000002</v>
      </c>
      <c r="AR111" s="2">
        <v>10345.43</v>
      </c>
      <c r="AS111" s="2">
        <v>14703.35</v>
      </c>
      <c r="AT111" s="2">
        <v>12238.34</v>
      </c>
      <c r="AU111" s="2">
        <v>14669.5</v>
      </c>
      <c r="AV111" s="2">
        <v>13417.71</v>
      </c>
      <c r="AW111" s="2">
        <v>12165.22</v>
      </c>
      <c r="AX111" s="2">
        <v>16539.36</v>
      </c>
      <c r="AY111" s="2">
        <v>15427.45</v>
      </c>
      <c r="AZ111" s="2">
        <v>14740.22</v>
      </c>
      <c r="BA111" s="2">
        <v>11231</v>
      </c>
      <c r="BB111" s="2">
        <v>13155.81</v>
      </c>
      <c r="BC111" s="2">
        <v>12881.03</v>
      </c>
      <c r="BF111" s="1" t="s">
        <v>23</v>
      </c>
      <c r="BG111" s="2">
        <v>3.36</v>
      </c>
      <c r="BH111" s="2">
        <v>1.77</v>
      </c>
      <c r="BI111" s="2">
        <v>1.63</v>
      </c>
      <c r="BJ111" s="2">
        <v>2.98</v>
      </c>
      <c r="BK111" s="2">
        <v>2.08</v>
      </c>
      <c r="BL111" s="2">
        <v>2.4</v>
      </c>
      <c r="BM111" s="2">
        <v>0.96</v>
      </c>
      <c r="BN111" s="2">
        <v>4.07</v>
      </c>
      <c r="BO111" s="2">
        <v>9.34</v>
      </c>
      <c r="BP111" s="2">
        <v>9.58</v>
      </c>
      <c r="BQ111" s="2">
        <v>13.01</v>
      </c>
      <c r="BR111" s="2">
        <v>10.49</v>
      </c>
      <c r="BS111" s="2">
        <v>7.96</v>
      </c>
      <c r="BT111" s="2">
        <v>13.92</v>
      </c>
      <c r="BU111" s="2">
        <v>7.98</v>
      </c>
      <c r="BV111" s="2">
        <v>8.14</v>
      </c>
    </row>
    <row r="112" spans="2:74" x14ac:dyDescent="0.3">
      <c r="B112" s="1" t="s">
        <v>24</v>
      </c>
      <c r="C112" s="2">
        <v>0.1601364708279096</v>
      </c>
      <c r="D112" s="2">
        <v>0.1183990319498346</v>
      </c>
      <c r="E112" s="2">
        <v>0.26730369847079077</v>
      </c>
      <c r="F112" s="2">
        <v>0.17074686019484761</v>
      </c>
      <c r="G112" s="2">
        <v>0.1649196827125344</v>
      </c>
      <c r="H112" s="2">
        <v>0.14397335662868371</v>
      </c>
      <c r="I112" s="2">
        <v>0.13174194809165229</v>
      </c>
      <c r="J112" s="2">
        <v>0.19528113573613909</v>
      </c>
      <c r="K112" s="2">
        <v>8.7406039899876678E-2</v>
      </c>
      <c r="L112" s="2">
        <v>0.14891228611464641</v>
      </c>
      <c r="M112" s="2">
        <v>0.20914681971928939</v>
      </c>
      <c r="N112" s="2">
        <v>0.19895652625208071</v>
      </c>
      <c r="O112" s="2">
        <v>0.29043904716667862</v>
      </c>
      <c r="P112" s="2">
        <v>5.8847344410940937E-2</v>
      </c>
      <c r="Q112" s="2">
        <v>5.4715991631509031E-2</v>
      </c>
      <c r="R112" s="2">
        <v>0.10224026751299641</v>
      </c>
      <c r="T112" s="1" t="s">
        <v>24</v>
      </c>
      <c r="U112" s="2">
        <v>2034</v>
      </c>
      <c r="V112" s="2">
        <v>1315.87</v>
      </c>
      <c r="W112" s="2">
        <v>2297</v>
      </c>
      <c r="X112" s="2">
        <v>2159.5</v>
      </c>
      <c r="Y112" s="2">
        <v>1482.02</v>
      </c>
      <c r="Z112" s="2">
        <v>2301.7600000000002</v>
      </c>
      <c r="AA112" s="2">
        <v>1739.32</v>
      </c>
      <c r="AB112" s="2">
        <v>1404.05</v>
      </c>
      <c r="AC112" s="2">
        <v>3307.87</v>
      </c>
      <c r="AD112" s="2">
        <v>2327.91</v>
      </c>
      <c r="AE112" s="2">
        <v>3222.87</v>
      </c>
      <c r="AF112" s="2">
        <v>1983.44</v>
      </c>
      <c r="AG112" s="2">
        <v>3138.73</v>
      </c>
      <c r="AH112" s="2">
        <v>1346.75</v>
      </c>
      <c r="AI112" s="2">
        <v>1134.54</v>
      </c>
      <c r="AJ112" s="2">
        <v>1205.19</v>
      </c>
      <c r="AM112" s="1" t="s">
        <v>24</v>
      </c>
      <c r="AN112" s="2">
        <v>5630</v>
      </c>
      <c r="AO112" s="2">
        <v>6908.13</v>
      </c>
      <c r="AP112" s="2">
        <v>7695</v>
      </c>
      <c r="AQ112" s="2">
        <v>10256.5</v>
      </c>
      <c r="AR112" s="2">
        <v>5251.98</v>
      </c>
      <c r="AS112" s="2">
        <v>6524.24</v>
      </c>
      <c r="AT112" s="2">
        <v>8264.68</v>
      </c>
      <c r="AU112" s="2">
        <v>7135.95</v>
      </c>
      <c r="AV112" s="2">
        <v>7464.13</v>
      </c>
      <c r="AW112" s="2">
        <v>8448.09</v>
      </c>
      <c r="AX112" s="2">
        <v>7015.13</v>
      </c>
      <c r="AY112" s="2">
        <v>9780.56</v>
      </c>
      <c r="AZ112" s="2">
        <v>6469.27</v>
      </c>
      <c r="BA112" s="2">
        <v>10261.25</v>
      </c>
      <c r="BB112" s="2">
        <v>7291.46</v>
      </c>
      <c r="BC112" s="2">
        <v>8350.81</v>
      </c>
      <c r="BF112" s="1" t="s">
        <v>24</v>
      </c>
      <c r="BG112" s="2">
        <v>3.36</v>
      </c>
      <c r="BH112" s="2">
        <v>2.48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7.68</v>
      </c>
      <c r="BO112" s="2">
        <v>6.35</v>
      </c>
      <c r="BP112" s="2">
        <v>9.6</v>
      </c>
      <c r="BQ112" s="2">
        <v>9.8000000000000007</v>
      </c>
      <c r="BR112" s="2">
        <v>17.28</v>
      </c>
      <c r="BS112" s="2">
        <v>13.92</v>
      </c>
      <c r="BT112" s="2">
        <v>8.14</v>
      </c>
      <c r="BU112" s="2">
        <v>8.7899999999999991</v>
      </c>
      <c r="BV112" s="2">
        <v>9.0500000000000007</v>
      </c>
    </row>
    <row r="113" spans="2:74" x14ac:dyDescent="0.3">
      <c r="B113" s="1" t="s">
        <v>25</v>
      </c>
      <c r="C113" s="2">
        <v>0.16697422546705309</v>
      </c>
      <c r="D113" s="2">
        <v>0.25877105499611519</v>
      </c>
      <c r="E113" s="2">
        <v>0.25367137813761592</v>
      </c>
      <c r="F113" s="2">
        <v>0.21033123831519801</v>
      </c>
      <c r="G113" s="2">
        <v>0.15954680757671341</v>
      </c>
      <c r="H113" s="2">
        <v>0.12934610737711999</v>
      </c>
      <c r="I113" s="2">
        <v>0.12760537729021121</v>
      </c>
      <c r="J113" s="2">
        <v>0.30145185060816349</v>
      </c>
      <c r="K113" s="2">
        <v>0.16778752573879849</v>
      </c>
      <c r="L113" s="2">
        <v>0.20059838619135159</v>
      </c>
      <c r="M113" s="2">
        <v>0.11576308389666359</v>
      </c>
      <c r="N113" s="2">
        <v>0.28445878957961113</v>
      </c>
      <c r="O113" s="2">
        <v>0.29185432485824853</v>
      </c>
      <c r="P113" s="2">
        <v>0.1790096871680302</v>
      </c>
      <c r="Q113" s="2">
        <v>0.34153153470433811</v>
      </c>
      <c r="R113" s="2">
        <v>0.28994475525887442</v>
      </c>
      <c r="T113" s="1" t="s">
        <v>25</v>
      </c>
      <c r="U113" s="2">
        <v>2195.6</v>
      </c>
      <c r="V113" s="2">
        <v>2116.6799999999998</v>
      </c>
      <c r="W113" s="2">
        <v>2245.77</v>
      </c>
      <c r="X113" s="2">
        <v>2721.04</v>
      </c>
      <c r="Y113" s="2">
        <v>1458.51</v>
      </c>
      <c r="Z113" s="2">
        <v>2093.6799999999998</v>
      </c>
      <c r="AA113" s="2">
        <v>1747.64</v>
      </c>
      <c r="AB113" s="2">
        <v>2175.6799999999998</v>
      </c>
      <c r="AC113" s="2">
        <v>3398.75</v>
      </c>
      <c r="AD113" s="2">
        <v>3108.02</v>
      </c>
      <c r="AE113" s="2">
        <v>1308.52</v>
      </c>
      <c r="AF113" s="2">
        <v>2866.9</v>
      </c>
      <c r="AG113" s="2">
        <v>3349.21</v>
      </c>
      <c r="AH113" s="2">
        <v>2455.9699999999998</v>
      </c>
      <c r="AI113" s="2">
        <v>3138.73</v>
      </c>
      <c r="AJ113" s="2">
        <v>1742.67</v>
      </c>
      <c r="AM113" s="1" t="s">
        <v>25</v>
      </c>
      <c r="AN113" s="2">
        <v>5176.3999999999996</v>
      </c>
      <c r="AO113" s="2">
        <v>5059.32</v>
      </c>
      <c r="AP113" s="2">
        <v>7206.23</v>
      </c>
      <c r="AQ113" s="2">
        <v>10062.959999999999</v>
      </c>
      <c r="AR113" s="2">
        <v>4597.49</v>
      </c>
      <c r="AS113" s="2">
        <v>4918.32</v>
      </c>
      <c r="AT113" s="2">
        <v>8142.36</v>
      </c>
      <c r="AU113" s="2">
        <v>4484.32</v>
      </c>
      <c r="AV113" s="2">
        <v>7265.25</v>
      </c>
      <c r="AW113" s="2">
        <v>6405.98</v>
      </c>
      <c r="AX113" s="2">
        <v>9049.48</v>
      </c>
      <c r="AY113" s="2">
        <v>8431.1</v>
      </c>
      <c r="AZ113" s="2">
        <v>6916.79</v>
      </c>
      <c r="BA113" s="2">
        <v>9454.0300000000007</v>
      </c>
      <c r="BB113" s="2">
        <v>6469.27</v>
      </c>
      <c r="BC113" s="2">
        <v>8665.33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9.58</v>
      </c>
      <c r="BP113" s="2">
        <v>9.6</v>
      </c>
      <c r="BQ113" s="2">
        <v>15.56</v>
      </c>
      <c r="BR113" s="2">
        <v>17.28</v>
      </c>
      <c r="BS113" s="2">
        <v>13.89</v>
      </c>
      <c r="BT113" s="2">
        <v>13.92</v>
      </c>
      <c r="BU113" s="2">
        <v>18.239999999999998</v>
      </c>
      <c r="BV113" s="2">
        <v>18.239999999999998</v>
      </c>
    </row>
    <row r="114" spans="2:74" x14ac:dyDescent="0.3">
      <c r="B114" s="1" t="s">
        <v>26</v>
      </c>
      <c r="C114" s="2">
        <v>6.8251403853921019E-2</v>
      </c>
      <c r="D114" s="2">
        <v>0.26507116954365251</v>
      </c>
      <c r="E114" s="2">
        <v>9.9642709857102427E-2</v>
      </c>
      <c r="F114" s="2">
        <v>8.2698455092251891E-2</v>
      </c>
      <c r="G114" s="2">
        <v>0.1678927535745211</v>
      </c>
      <c r="H114" s="2">
        <v>6.1063897189609792E-2</v>
      </c>
      <c r="I114" s="2">
        <v>3.2989064000753479E-2</v>
      </c>
      <c r="J114" s="2">
        <v>0.1146621520782031</v>
      </c>
      <c r="K114" s="2">
        <v>3.6428742705638853E-2</v>
      </c>
      <c r="L114" s="2">
        <v>6.9248417687617039E-2</v>
      </c>
      <c r="M114" s="2">
        <v>8.6533151853420892E-2</v>
      </c>
      <c r="N114" s="2">
        <v>0.14706187191802411</v>
      </c>
      <c r="O114" s="2">
        <v>7.9946534932120228E-2</v>
      </c>
      <c r="P114" s="2">
        <v>8.9622391232441243E-2</v>
      </c>
      <c r="Q114" s="2">
        <v>9.2650738834372304E-2</v>
      </c>
      <c r="R114" s="2">
        <v>0.16581546564317429</v>
      </c>
      <c r="T114" s="1" t="s">
        <v>26</v>
      </c>
      <c r="U114" s="2">
        <v>2726.13</v>
      </c>
      <c r="V114" s="2">
        <v>3394.24</v>
      </c>
      <c r="W114" s="2">
        <v>2733.48</v>
      </c>
      <c r="X114" s="2">
        <v>2973.39</v>
      </c>
      <c r="Y114" s="2">
        <v>2491.11</v>
      </c>
      <c r="Z114" s="2">
        <v>2893.23</v>
      </c>
      <c r="AA114" s="2">
        <v>1891.29</v>
      </c>
      <c r="AB114" s="2">
        <v>2593.11</v>
      </c>
      <c r="AC114" s="2">
        <v>2361.37</v>
      </c>
      <c r="AD114" s="2">
        <v>2838.77</v>
      </c>
      <c r="AE114" s="2">
        <v>2419.11</v>
      </c>
      <c r="AF114" s="2">
        <v>3036.46</v>
      </c>
      <c r="AG114" s="2">
        <v>2465.2800000000002</v>
      </c>
      <c r="AH114" s="2">
        <v>2859.41</v>
      </c>
      <c r="AI114" s="2">
        <v>2389.2600000000002</v>
      </c>
      <c r="AJ114" s="2">
        <v>2538.41</v>
      </c>
      <c r="AM114" s="1" t="s">
        <v>26</v>
      </c>
      <c r="AN114" s="2">
        <v>14093.87</v>
      </c>
      <c r="AO114" s="2">
        <v>17025.759999999998</v>
      </c>
      <c r="AP114" s="2">
        <v>15351.52</v>
      </c>
      <c r="AQ114" s="2">
        <v>17361.61</v>
      </c>
      <c r="AR114" s="2">
        <v>9178.89</v>
      </c>
      <c r="AS114" s="2">
        <v>15571.77</v>
      </c>
      <c r="AT114" s="2">
        <v>11423.71</v>
      </c>
      <c r="AU114" s="2">
        <v>15871.89</v>
      </c>
      <c r="AV114" s="2">
        <v>11938.63</v>
      </c>
      <c r="AW114" s="2">
        <v>17511.23</v>
      </c>
      <c r="AX114" s="2">
        <v>11760.89</v>
      </c>
      <c r="AY114" s="2">
        <v>18253.54</v>
      </c>
      <c r="AZ114" s="2">
        <v>11329.72</v>
      </c>
      <c r="BA114" s="2">
        <v>16530.59</v>
      </c>
      <c r="BB114" s="2">
        <v>10560.74</v>
      </c>
      <c r="BC114" s="2">
        <v>12581.59</v>
      </c>
      <c r="BF114" s="1" t="s">
        <v>26</v>
      </c>
      <c r="BG114" s="2">
        <v>1.1299999999999999</v>
      </c>
      <c r="BH114" s="2">
        <v>2.2400000000000002</v>
      </c>
      <c r="BI114" s="2">
        <v>1.1200000000000001</v>
      </c>
      <c r="BJ114" s="2">
        <v>1.23</v>
      </c>
      <c r="BK114" s="2">
        <v>1.51</v>
      </c>
      <c r="BL114" s="2">
        <v>0.85</v>
      </c>
      <c r="BM114" s="2">
        <v>1.86</v>
      </c>
      <c r="BN114" s="2">
        <v>2.61</v>
      </c>
      <c r="BO114" s="2">
        <v>3.38</v>
      </c>
      <c r="BP114" s="2">
        <v>3.92</v>
      </c>
      <c r="BQ114" s="2">
        <v>6.46</v>
      </c>
      <c r="BR114" s="2">
        <v>8.76</v>
      </c>
      <c r="BS114" s="2">
        <v>5.93</v>
      </c>
      <c r="BT114" s="2">
        <v>6.09</v>
      </c>
      <c r="BU114" s="2">
        <v>7.58</v>
      </c>
      <c r="BV114" s="2">
        <v>7.34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63.45</v>
      </c>
      <c r="BH121" s="2">
        <v>63.45</v>
      </c>
      <c r="BI121" s="2">
        <v>194.66</v>
      </c>
      <c r="BJ121" s="2">
        <v>65.27</v>
      </c>
      <c r="BK121" s="2">
        <v>199.78</v>
      </c>
      <c r="BL121" s="2">
        <v>65.27</v>
      </c>
      <c r="BM121" s="2">
        <v>527.75</v>
      </c>
      <c r="BN121" s="2">
        <v>133.69</v>
      </c>
      <c r="BO121" s="2">
        <v>1591.86</v>
      </c>
      <c r="BP121" s="2">
        <v>1567.19</v>
      </c>
      <c r="BQ121" s="2">
        <v>1591.48</v>
      </c>
      <c r="BR121" s="2">
        <v>1558.63</v>
      </c>
      <c r="BS121" s="2">
        <v>1604.45</v>
      </c>
      <c r="BT121" s="2">
        <v>1600.98</v>
      </c>
      <c r="BU121" s="2">
        <v>1608.22</v>
      </c>
      <c r="BV121" s="2">
        <v>1598.78</v>
      </c>
    </row>
    <row r="122" spans="2:74" x14ac:dyDescent="0.3">
      <c r="T122" s="1" t="s">
        <v>20</v>
      </c>
      <c r="U122" s="2">
        <v>6.86</v>
      </c>
      <c r="V122" s="2">
        <v>3.63</v>
      </c>
      <c r="W122" s="2">
        <v>4.87</v>
      </c>
      <c r="X122" s="2">
        <v>43.91</v>
      </c>
      <c r="Y122" s="2">
        <v>50.52</v>
      </c>
      <c r="Z122" s="2">
        <v>92.14</v>
      </c>
      <c r="AA122" s="2">
        <v>28.67</v>
      </c>
      <c r="AB122" s="2">
        <v>80.69</v>
      </c>
      <c r="AC122" s="2">
        <v>11.35</v>
      </c>
      <c r="AD122" s="2">
        <v>8.19</v>
      </c>
      <c r="AE122" s="2">
        <v>15.12</v>
      </c>
      <c r="AF122" s="2">
        <v>39.46</v>
      </c>
      <c r="AG122" s="2">
        <v>25.12</v>
      </c>
      <c r="AH122" s="2">
        <v>53.08</v>
      </c>
      <c r="AI122" s="2">
        <v>36.47</v>
      </c>
      <c r="AJ122" s="2">
        <v>29.44</v>
      </c>
      <c r="AM122" s="1" t="s">
        <v>20</v>
      </c>
      <c r="AN122" s="2">
        <v>6.86</v>
      </c>
      <c r="AO122" s="2">
        <v>3.63</v>
      </c>
      <c r="AP122" s="2">
        <v>4.87</v>
      </c>
      <c r="AQ122" s="2">
        <v>43.91</v>
      </c>
      <c r="AR122" s="2">
        <v>50.52</v>
      </c>
      <c r="AS122" s="2">
        <v>92.14</v>
      </c>
      <c r="AT122" s="2">
        <v>28.67</v>
      </c>
      <c r="AU122" s="2">
        <v>80.69</v>
      </c>
      <c r="AV122" s="2">
        <v>11.35</v>
      </c>
      <c r="AW122" s="2">
        <v>8.19</v>
      </c>
      <c r="AX122" s="2">
        <v>15.12</v>
      </c>
      <c r="AY122" s="2">
        <v>39.46</v>
      </c>
      <c r="AZ122" s="2">
        <v>25.12</v>
      </c>
      <c r="BA122" s="2">
        <v>53.08</v>
      </c>
      <c r="BB122" s="2">
        <v>36.47</v>
      </c>
      <c r="BC122" s="2">
        <v>29.44</v>
      </c>
      <c r="BF122" s="1" t="s">
        <v>20</v>
      </c>
      <c r="BG122" s="2">
        <v>183.44</v>
      </c>
      <c r="BH122" s="2">
        <v>114.01</v>
      </c>
      <c r="BI122" s="2">
        <v>140.76</v>
      </c>
      <c r="BJ122" s="2">
        <v>137.81</v>
      </c>
      <c r="BK122" s="2">
        <v>187.55</v>
      </c>
      <c r="BL122" s="2">
        <v>101.34</v>
      </c>
      <c r="BM122" s="2">
        <v>1315.41</v>
      </c>
      <c r="BN122" s="2">
        <v>377.32</v>
      </c>
      <c r="BO122" s="2">
        <v>13281943803.139999</v>
      </c>
      <c r="BP122" s="2">
        <v>1113.74</v>
      </c>
      <c r="BQ122" s="2">
        <v>11946165735.889999</v>
      </c>
      <c r="BR122" s="2">
        <v>617.14</v>
      </c>
      <c r="BS122" s="2">
        <v>705.61</v>
      </c>
      <c r="BT122" s="2">
        <v>859.76</v>
      </c>
      <c r="BU122" s="2">
        <v>9212.31</v>
      </c>
      <c r="BV122" s="2">
        <v>853.38</v>
      </c>
    </row>
    <row r="123" spans="2:74" x14ac:dyDescent="0.3">
      <c r="T123" s="1" t="s">
        <v>21</v>
      </c>
      <c r="U123" s="2">
        <v>29.59</v>
      </c>
      <c r="V123" s="2">
        <v>6.77</v>
      </c>
      <c r="W123" s="2">
        <v>10.58</v>
      </c>
      <c r="X123" s="2">
        <v>30.12</v>
      </c>
      <c r="Y123" s="2">
        <v>57.57</v>
      </c>
      <c r="Z123" s="2">
        <v>98.87</v>
      </c>
      <c r="AA123" s="2">
        <v>93.05</v>
      </c>
      <c r="AB123" s="2">
        <v>146.78</v>
      </c>
      <c r="AC123" s="2">
        <v>12.28</v>
      </c>
      <c r="AD123" s="2">
        <v>20.16</v>
      </c>
      <c r="AE123" s="2">
        <v>24.71</v>
      </c>
      <c r="AF123" s="2">
        <v>36.799999999999997</v>
      </c>
      <c r="AG123" s="2">
        <v>42.94</v>
      </c>
      <c r="AH123" s="2">
        <v>93.31</v>
      </c>
      <c r="AI123" s="2">
        <v>57.68</v>
      </c>
      <c r="AJ123" s="2">
        <v>64.17</v>
      </c>
      <c r="AM123" s="1" t="s">
        <v>21</v>
      </c>
      <c r="AN123" s="2">
        <v>29.59</v>
      </c>
      <c r="AO123" s="2">
        <v>6.77</v>
      </c>
      <c r="AP123" s="2">
        <v>10.58</v>
      </c>
      <c r="AQ123" s="2">
        <v>30.12</v>
      </c>
      <c r="AR123" s="2">
        <v>57.57</v>
      </c>
      <c r="AS123" s="2">
        <v>98.87</v>
      </c>
      <c r="AT123" s="2">
        <v>93.05</v>
      </c>
      <c r="AU123" s="2">
        <v>146.78</v>
      </c>
      <c r="AV123" s="2">
        <v>12.28</v>
      </c>
      <c r="AW123" s="2">
        <v>20.16</v>
      </c>
      <c r="AX123" s="2">
        <v>24.71</v>
      </c>
      <c r="AY123" s="2">
        <v>36.799999999999997</v>
      </c>
      <c r="AZ123" s="2">
        <v>42.94</v>
      </c>
      <c r="BA123" s="2">
        <v>93.31</v>
      </c>
      <c r="BB123" s="2">
        <v>57.68</v>
      </c>
      <c r="BC123" s="2">
        <v>64.17</v>
      </c>
      <c r="BF123" s="1" t="s">
        <v>21</v>
      </c>
      <c r="BG123" s="2">
        <v>106.76</v>
      </c>
      <c r="BH123" s="2">
        <v>204.95</v>
      </c>
      <c r="BI123" s="2">
        <v>278.77999999999997</v>
      </c>
      <c r="BJ123" s="2">
        <v>112.82</v>
      </c>
      <c r="BK123" s="2">
        <v>145.18</v>
      </c>
      <c r="BL123" s="2">
        <v>99.66</v>
      </c>
      <c r="BM123" s="2">
        <v>320.89999999999998</v>
      </c>
      <c r="BN123" s="2">
        <v>577.14</v>
      </c>
      <c r="BO123" s="2">
        <v>189.83</v>
      </c>
      <c r="BP123" s="2">
        <v>1648.63</v>
      </c>
      <c r="BQ123" s="2">
        <v>212.28</v>
      </c>
      <c r="BR123" s="2">
        <v>825.69</v>
      </c>
      <c r="BS123" s="2">
        <v>185.52</v>
      </c>
      <c r="BT123" s="2">
        <v>1304.5999999999999</v>
      </c>
      <c r="BU123" s="2">
        <v>128.55000000000001</v>
      </c>
      <c r="BV123" s="2">
        <v>1364.88</v>
      </c>
    </row>
    <row r="124" spans="2:74" x14ac:dyDescent="0.3">
      <c r="T124" s="1" t="s">
        <v>22</v>
      </c>
      <c r="U124" s="2">
        <v>67.739999999999995</v>
      </c>
      <c r="V124" s="2">
        <v>36.54</v>
      </c>
      <c r="W124" s="2">
        <v>29.24</v>
      </c>
      <c r="X124" s="2">
        <v>302.64</v>
      </c>
      <c r="Y124" s="2">
        <v>439.49</v>
      </c>
      <c r="Z124" s="2">
        <v>271.86</v>
      </c>
      <c r="AA124" s="2">
        <v>230.22</v>
      </c>
      <c r="AB124" s="2">
        <v>274.97000000000003</v>
      </c>
      <c r="AC124" s="2">
        <v>51.51</v>
      </c>
      <c r="AD124" s="2">
        <v>52.85</v>
      </c>
      <c r="AE124" s="2">
        <v>97.08</v>
      </c>
      <c r="AF124" s="2">
        <v>137.04</v>
      </c>
      <c r="AG124" s="2">
        <v>190.13</v>
      </c>
      <c r="AH124" s="2">
        <v>359.68</v>
      </c>
      <c r="AI124" s="2">
        <v>244.5</v>
      </c>
      <c r="AJ124" s="2">
        <v>277.72000000000003</v>
      </c>
      <c r="AM124" s="1" t="s">
        <v>22</v>
      </c>
      <c r="AN124" s="2">
        <v>67.739999999999995</v>
      </c>
      <c r="AO124" s="2">
        <v>36.54</v>
      </c>
      <c r="AP124" s="2">
        <v>29.24</v>
      </c>
      <c r="AQ124" s="2">
        <v>302.64</v>
      </c>
      <c r="AR124" s="2">
        <v>439.49</v>
      </c>
      <c r="AS124" s="2">
        <v>271.86</v>
      </c>
      <c r="AT124" s="2">
        <v>230.22</v>
      </c>
      <c r="AU124" s="2">
        <v>274.97000000000003</v>
      </c>
      <c r="AV124" s="2">
        <v>51.51</v>
      </c>
      <c r="AW124" s="2">
        <v>52.85</v>
      </c>
      <c r="AX124" s="2">
        <v>97.08</v>
      </c>
      <c r="AY124" s="2">
        <v>137.04</v>
      </c>
      <c r="AZ124" s="2">
        <v>190.13</v>
      </c>
      <c r="BA124" s="2">
        <v>359.68</v>
      </c>
      <c r="BB124" s="2">
        <v>244.5</v>
      </c>
      <c r="BC124" s="2">
        <v>277.72000000000003</v>
      </c>
      <c r="BF124" s="1" t="s">
        <v>22</v>
      </c>
      <c r="BG124" s="2">
        <v>121.34</v>
      </c>
      <c r="BH124" s="2">
        <v>172.8</v>
      </c>
      <c r="BI124" s="2">
        <v>169.36</v>
      </c>
      <c r="BJ124" s="2">
        <v>139.91</v>
      </c>
      <c r="BK124" s="2">
        <v>185.01</v>
      </c>
      <c r="BL124" s="2">
        <v>97.69</v>
      </c>
      <c r="BM124" s="2">
        <v>1586.95</v>
      </c>
      <c r="BN124" s="2">
        <v>382.06</v>
      </c>
      <c r="BO124" s="2">
        <v>14561679259.190001</v>
      </c>
      <c r="BP124" s="2">
        <v>766.7</v>
      </c>
      <c r="BQ124" s="2">
        <v>366.9</v>
      </c>
      <c r="BR124" s="2">
        <v>502.58</v>
      </c>
      <c r="BS124" s="2">
        <v>462.74</v>
      </c>
      <c r="BT124" s="2">
        <v>826.19</v>
      </c>
      <c r="BU124" s="2">
        <v>630.39</v>
      </c>
      <c r="BV124" s="2">
        <v>901.38</v>
      </c>
    </row>
    <row r="125" spans="2:74" x14ac:dyDescent="0.3">
      <c r="T125" s="1" t="s">
        <v>23</v>
      </c>
      <c r="U125" s="2">
        <v>81.52</v>
      </c>
      <c r="V125" s="2">
        <v>50.04</v>
      </c>
      <c r="W125" s="2">
        <v>37.82</v>
      </c>
      <c r="X125" s="2">
        <v>99.1</v>
      </c>
      <c r="Y125" s="2">
        <v>589.69000000000005</v>
      </c>
      <c r="Z125" s="2">
        <v>399.8</v>
      </c>
      <c r="AA125" s="2">
        <v>309.64999999999998</v>
      </c>
      <c r="AB125" s="2">
        <v>368.31</v>
      </c>
      <c r="AC125" s="2">
        <v>65.87</v>
      </c>
      <c r="AD125" s="2">
        <v>64.06</v>
      </c>
      <c r="AE125" s="2">
        <v>74.23</v>
      </c>
      <c r="AF125" s="2">
        <v>163.21</v>
      </c>
      <c r="AG125" s="2">
        <v>549.48</v>
      </c>
      <c r="AH125" s="2">
        <v>393.19</v>
      </c>
      <c r="AI125" s="2">
        <v>723.79</v>
      </c>
      <c r="AJ125" s="2">
        <v>357.37</v>
      </c>
      <c r="AM125" s="1" t="s">
        <v>23</v>
      </c>
      <c r="AN125" s="2">
        <v>81.52</v>
      </c>
      <c r="AO125" s="2">
        <v>50.04</v>
      </c>
      <c r="AP125" s="2">
        <v>37.82</v>
      </c>
      <c r="AQ125" s="2">
        <v>99.1</v>
      </c>
      <c r="AR125" s="2">
        <v>589.69000000000005</v>
      </c>
      <c r="AS125" s="2">
        <v>399.8</v>
      </c>
      <c r="AT125" s="2">
        <v>309.64999999999998</v>
      </c>
      <c r="AU125" s="2">
        <v>368.31</v>
      </c>
      <c r="AV125" s="2">
        <v>65.87</v>
      </c>
      <c r="AW125" s="2">
        <v>64.06</v>
      </c>
      <c r="AX125" s="2">
        <v>74.23</v>
      </c>
      <c r="AY125" s="2">
        <v>163.21</v>
      </c>
      <c r="AZ125" s="2">
        <v>549.48</v>
      </c>
      <c r="BA125" s="2">
        <v>393.19</v>
      </c>
      <c r="BB125" s="2">
        <v>723.79</v>
      </c>
      <c r="BC125" s="2">
        <v>357.37</v>
      </c>
      <c r="BF125" s="1" t="s">
        <v>23</v>
      </c>
      <c r="BG125" s="2">
        <v>126.74</v>
      </c>
      <c r="BH125" s="2">
        <v>175.27</v>
      </c>
      <c r="BI125" s="2">
        <v>173.51</v>
      </c>
      <c r="BJ125" s="2">
        <v>192.83</v>
      </c>
      <c r="BK125" s="2">
        <v>182.83</v>
      </c>
      <c r="BL125" s="2">
        <v>114.62</v>
      </c>
      <c r="BM125" s="2">
        <v>126.97</v>
      </c>
      <c r="BN125" s="2">
        <v>388.72</v>
      </c>
      <c r="BO125" s="2">
        <v>10867215523.01</v>
      </c>
      <c r="BP125" s="2">
        <v>14843171552.1</v>
      </c>
      <c r="BQ125" s="2">
        <v>378.84</v>
      </c>
      <c r="BR125" s="2">
        <v>514.41</v>
      </c>
      <c r="BS125" s="2">
        <v>571.03</v>
      </c>
      <c r="BT125" s="2">
        <v>12973.52</v>
      </c>
      <c r="BU125" s="2">
        <v>933.56</v>
      </c>
      <c r="BV125" s="2">
        <v>886.64</v>
      </c>
    </row>
    <row r="126" spans="2:74" x14ac:dyDescent="0.3">
      <c r="T126" s="1" t="s">
        <v>24</v>
      </c>
      <c r="U126" s="2">
        <v>44.61</v>
      </c>
      <c r="V126" s="2">
        <v>41.88</v>
      </c>
      <c r="W126" s="2">
        <v>22.02</v>
      </c>
      <c r="X126" s="2">
        <v>92.58</v>
      </c>
      <c r="Y126" s="2">
        <v>18.420000000000002</v>
      </c>
      <c r="Z126" s="2">
        <v>430.64</v>
      </c>
      <c r="AA126" s="2">
        <v>360</v>
      </c>
      <c r="AB126" s="2">
        <v>168.22</v>
      </c>
      <c r="AC126" s="2">
        <v>22.86</v>
      </c>
      <c r="AD126" s="2">
        <v>35.6</v>
      </c>
      <c r="AE126" s="2">
        <v>26.61</v>
      </c>
      <c r="AF126" s="2">
        <v>72.760000000000005</v>
      </c>
      <c r="AG126" s="2">
        <v>147.28</v>
      </c>
      <c r="AH126" s="2">
        <v>194.21</v>
      </c>
      <c r="AI126" s="2">
        <v>107.38</v>
      </c>
      <c r="AJ126" s="2">
        <v>151.9</v>
      </c>
      <c r="AM126" s="1" t="s">
        <v>24</v>
      </c>
      <c r="AN126" s="2">
        <v>44.61</v>
      </c>
      <c r="AO126" s="2">
        <v>41.88</v>
      </c>
      <c r="AP126" s="2">
        <v>22.02</v>
      </c>
      <c r="AQ126" s="2">
        <v>92.58</v>
      </c>
      <c r="AR126" s="2">
        <v>18.420000000000002</v>
      </c>
      <c r="AS126" s="2">
        <v>430.64</v>
      </c>
      <c r="AT126" s="2">
        <v>360</v>
      </c>
      <c r="AU126" s="2">
        <v>168.22</v>
      </c>
      <c r="AV126" s="2">
        <v>22.86</v>
      </c>
      <c r="AW126" s="2">
        <v>35.6</v>
      </c>
      <c r="AX126" s="2">
        <v>26.61</v>
      </c>
      <c r="AY126" s="2">
        <v>72.760000000000005</v>
      </c>
      <c r="AZ126" s="2">
        <v>147.28</v>
      </c>
      <c r="BA126" s="2">
        <v>194.21</v>
      </c>
      <c r="BB126" s="2">
        <v>107.38</v>
      </c>
      <c r="BC126" s="2">
        <v>151.9</v>
      </c>
      <c r="BF126" s="1" t="s">
        <v>24</v>
      </c>
      <c r="BG126" s="2">
        <v>107.22</v>
      </c>
      <c r="BH126" s="2">
        <v>179.89</v>
      </c>
      <c r="BI126" s="2">
        <v>118.08</v>
      </c>
      <c r="BJ126" s="2">
        <v>140.47999999999999</v>
      </c>
      <c r="BK126" s="2">
        <v>137.11000000000001</v>
      </c>
      <c r="BL126" s="2">
        <v>109.44</v>
      </c>
      <c r="BM126" s="2">
        <v>175.37</v>
      </c>
      <c r="BN126" s="2">
        <v>197.74</v>
      </c>
      <c r="BO126" s="2">
        <v>1681.27</v>
      </c>
      <c r="BP126" s="2">
        <v>138.81</v>
      </c>
      <c r="BQ126" s="2">
        <v>12134989628.59</v>
      </c>
      <c r="BR126" s="2">
        <v>176.63</v>
      </c>
      <c r="BS126" s="2">
        <v>33341.46</v>
      </c>
      <c r="BT126" s="2">
        <v>549.82000000000005</v>
      </c>
      <c r="BU126" s="2">
        <v>733.23</v>
      </c>
      <c r="BV126" s="2">
        <v>720.41</v>
      </c>
    </row>
    <row r="127" spans="2:74" x14ac:dyDescent="0.3">
      <c r="T127" s="1" t="s">
        <v>25</v>
      </c>
      <c r="U127" s="2">
        <v>30.87</v>
      </c>
      <c r="V127" s="2">
        <v>27.63</v>
      </c>
      <c r="W127" s="2">
        <v>17.59</v>
      </c>
      <c r="X127" s="2">
        <v>76.52</v>
      </c>
      <c r="Y127" s="2">
        <v>195.05</v>
      </c>
      <c r="Z127" s="2">
        <v>149.09</v>
      </c>
      <c r="AA127" s="2">
        <v>278.52</v>
      </c>
      <c r="AB127" s="2">
        <v>355.03</v>
      </c>
      <c r="AC127" s="2">
        <v>34.700000000000003</v>
      </c>
      <c r="AD127" s="2">
        <v>34.01</v>
      </c>
      <c r="AE127" s="2">
        <v>20.010000000000002</v>
      </c>
      <c r="AF127" s="2">
        <v>83.63</v>
      </c>
      <c r="AG127" s="2">
        <v>151.58000000000001</v>
      </c>
      <c r="AH127" s="2">
        <v>253.24</v>
      </c>
      <c r="AI127" s="2">
        <v>151.36000000000001</v>
      </c>
      <c r="AJ127" s="2">
        <v>182.98</v>
      </c>
      <c r="AM127" s="1" t="s">
        <v>25</v>
      </c>
      <c r="AN127" s="2">
        <v>30.87</v>
      </c>
      <c r="AO127" s="2">
        <v>27.63</v>
      </c>
      <c r="AP127" s="2">
        <v>17.59</v>
      </c>
      <c r="AQ127" s="2">
        <v>76.52</v>
      </c>
      <c r="AR127" s="2">
        <v>195.05</v>
      </c>
      <c r="AS127" s="2">
        <v>149.09</v>
      </c>
      <c r="AT127" s="2">
        <v>278.52</v>
      </c>
      <c r="AU127" s="2">
        <v>355.03</v>
      </c>
      <c r="AV127" s="2">
        <v>34.700000000000003</v>
      </c>
      <c r="AW127" s="2">
        <v>34.01</v>
      </c>
      <c r="AX127" s="2">
        <v>20.010000000000002</v>
      </c>
      <c r="AY127" s="2">
        <v>83.63</v>
      </c>
      <c r="AZ127" s="2">
        <v>151.58000000000001</v>
      </c>
      <c r="BA127" s="2">
        <v>253.24</v>
      </c>
      <c r="BB127" s="2">
        <v>151.36000000000001</v>
      </c>
      <c r="BC127" s="2">
        <v>182.98</v>
      </c>
      <c r="BF127" s="1" t="s">
        <v>25</v>
      </c>
      <c r="BG127" s="2">
        <v>127.03</v>
      </c>
      <c r="BH127" s="2">
        <v>130.19999999999999</v>
      </c>
      <c r="BI127" s="2">
        <v>156.36000000000001</v>
      </c>
      <c r="BJ127" s="2">
        <v>149.1</v>
      </c>
      <c r="BK127" s="2">
        <v>188.21</v>
      </c>
      <c r="BL127" s="2">
        <v>137.13</v>
      </c>
      <c r="BM127" s="2">
        <v>284.3</v>
      </c>
      <c r="BN127" s="2">
        <v>141.1</v>
      </c>
      <c r="BO127" s="2">
        <v>13659790197.33</v>
      </c>
      <c r="BP127" s="2">
        <v>106.58</v>
      </c>
      <c r="BQ127" s="2">
        <v>684.11</v>
      </c>
      <c r="BR127" s="2">
        <v>151.82</v>
      </c>
      <c r="BS127" s="2">
        <v>83596.86</v>
      </c>
      <c r="BT127" s="2">
        <v>205.63</v>
      </c>
      <c r="BU127" s="2">
        <v>11227.87</v>
      </c>
      <c r="BV127" s="2">
        <v>327.13</v>
      </c>
    </row>
    <row r="128" spans="2:74" x14ac:dyDescent="0.3">
      <c r="T128" s="1" t="s">
        <v>26</v>
      </c>
      <c r="U128" s="2">
        <v>36.880000000000003</v>
      </c>
      <c r="V128" s="2">
        <v>20.11</v>
      </c>
      <c r="W128" s="2">
        <v>21.35</v>
      </c>
      <c r="X128" s="2">
        <v>55.7</v>
      </c>
      <c r="Y128" s="2">
        <v>95.83</v>
      </c>
      <c r="Z128" s="2">
        <v>150.61000000000001</v>
      </c>
      <c r="AA128" s="2">
        <v>121.89</v>
      </c>
      <c r="AB128" s="2">
        <v>147.37</v>
      </c>
      <c r="AC128" s="2">
        <v>35.51</v>
      </c>
      <c r="AD128" s="2">
        <v>23.04</v>
      </c>
      <c r="AE128" s="2">
        <v>17.63</v>
      </c>
      <c r="AF128" s="2">
        <v>61.84</v>
      </c>
      <c r="AG128" s="2">
        <v>80.989999999999995</v>
      </c>
      <c r="AH128" s="2">
        <v>151.83000000000001</v>
      </c>
      <c r="AI128" s="2">
        <v>119.92</v>
      </c>
      <c r="AJ128" s="2">
        <v>162.87</v>
      </c>
      <c r="AM128" s="1" t="s">
        <v>26</v>
      </c>
      <c r="AN128" s="2">
        <v>36.880000000000003</v>
      </c>
      <c r="AO128" s="2">
        <v>20.11</v>
      </c>
      <c r="AP128" s="2">
        <v>21.35</v>
      </c>
      <c r="AQ128" s="2">
        <v>55.7</v>
      </c>
      <c r="AR128" s="2">
        <v>95.83</v>
      </c>
      <c r="AS128" s="2">
        <v>150.61000000000001</v>
      </c>
      <c r="AT128" s="2">
        <v>121.89</v>
      </c>
      <c r="AU128" s="2">
        <v>147.37</v>
      </c>
      <c r="AV128" s="2">
        <v>35.51</v>
      </c>
      <c r="AW128" s="2">
        <v>23.04</v>
      </c>
      <c r="AX128" s="2">
        <v>17.63</v>
      </c>
      <c r="AY128" s="2">
        <v>61.84</v>
      </c>
      <c r="AZ128" s="2">
        <v>80.989999999999995</v>
      </c>
      <c r="BA128" s="2">
        <v>151.83000000000001</v>
      </c>
      <c r="BB128" s="2">
        <v>119.92</v>
      </c>
      <c r="BC128" s="2">
        <v>162.87</v>
      </c>
      <c r="BF128" s="1" t="s">
        <v>26</v>
      </c>
      <c r="BG128" s="2">
        <v>125.21</v>
      </c>
      <c r="BH128" s="2">
        <v>179.7</v>
      </c>
      <c r="BI128" s="2">
        <v>123.85</v>
      </c>
      <c r="BJ128" s="2">
        <v>135.94</v>
      </c>
      <c r="BK128" s="2">
        <v>179.09</v>
      </c>
      <c r="BL128" s="2">
        <v>131.93</v>
      </c>
      <c r="BM128" s="2">
        <v>258.44</v>
      </c>
      <c r="BN128" s="2">
        <v>352.75</v>
      </c>
      <c r="BO128" s="2">
        <v>1059.42</v>
      </c>
      <c r="BP128" s="2">
        <v>967.5</v>
      </c>
      <c r="BQ128" s="2">
        <v>993.09</v>
      </c>
      <c r="BR128" s="2">
        <v>657.87</v>
      </c>
      <c r="BS128" s="2">
        <v>807.82</v>
      </c>
      <c r="BT128" s="2">
        <v>842</v>
      </c>
      <c r="BU128" s="2">
        <v>829.04</v>
      </c>
      <c r="BV128" s="2">
        <v>908.73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9.8000000000000007</v>
      </c>
      <c r="V136" s="2">
        <v>16.22</v>
      </c>
      <c r="W136" s="2">
        <v>5.18</v>
      </c>
      <c r="X136" s="2">
        <v>11.7</v>
      </c>
      <c r="Y136" s="2">
        <v>9.73</v>
      </c>
      <c r="Z136" s="2">
        <v>30.24</v>
      </c>
      <c r="AA136" s="2">
        <v>27.44</v>
      </c>
      <c r="AB136" s="2">
        <v>24.67</v>
      </c>
      <c r="AC136" s="2">
        <v>25.26</v>
      </c>
      <c r="AD136" s="2">
        <v>12.56</v>
      </c>
      <c r="AE136" s="2">
        <v>25.59</v>
      </c>
      <c r="AF136" s="2">
        <v>14.75</v>
      </c>
      <c r="AG136" s="2">
        <v>9.89</v>
      </c>
      <c r="AH136" s="2">
        <v>12.58</v>
      </c>
      <c r="AI136" s="2">
        <v>21.23</v>
      </c>
      <c r="AJ136" s="2">
        <v>7.75</v>
      </c>
      <c r="AM136" s="1" t="s">
        <v>20</v>
      </c>
      <c r="AN136" s="2">
        <v>60.2</v>
      </c>
      <c r="AO136" s="2">
        <v>82.78</v>
      </c>
      <c r="AP136" s="2">
        <v>32.82</v>
      </c>
      <c r="AQ136" s="2">
        <v>42.3</v>
      </c>
      <c r="AR136" s="2">
        <v>47.27</v>
      </c>
      <c r="AS136" s="2">
        <v>77.760000000000005</v>
      </c>
      <c r="AT136" s="2">
        <v>56.56</v>
      </c>
      <c r="AU136" s="2">
        <v>111.33</v>
      </c>
      <c r="AV136" s="2">
        <v>54.74</v>
      </c>
      <c r="AW136" s="2">
        <v>67.44</v>
      </c>
      <c r="AX136" s="2">
        <v>55.41</v>
      </c>
      <c r="AY136" s="2">
        <v>71.25</v>
      </c>
      <c r="AZ136" s="2">
        <v>76.11</v>
      </c>
      <c r="BA136" s="2">
        <v>63.42</v>
      </c>
      <c r="BB136" s="2">
        <v>43.77</v>
      </c>
      <c r="BC136" s="2">
        <v>48.25</v>
      </c>
    </row>
    <row r="137" spans="20:55" x14ac:dyDescent="0.3">
      <c r="T137" s="1" t="s">
        <v>21</v>
      </c>
      <c r="U137" s="2">
        <v>42.27</v>
      </c>
      <c r="V137" s="2">
        <v>17.55</v>
      </c>
      <c r="W137" s="2">
        <v>9.67</v>
      </c>
      <c r="X137" s="2">
        <v>28.8</v>
      </c>
      <c r="Y137" s="2">
        <v>21.15</v>
      </c>
      <c r="Z137" s="2">
        <v>49.42</v>
      </c>
      <c r="AA137" s="2">
        <v>18.82</v>
      </c>
      <c r="AB137" s="2">
        <v>23</v>
      </c>
      <c r="AC137" s="2">
        <v>28.79</v>
      </c>
      <c r="AD137" s="2">
        <v>21.47</v>
      </c>
      <c r="AE137" s="2">
        <v>27.46</v>
      </c>
      <c r="AF137" s="2">
        <v>25.92</v>
      </c>
      <c r="AG137" s="2">
        <v>32.090000000000003</v>
      </c>
      <c r="AH137" s="2">
        <v>19.89</v>
      </c>
      <c r="AI137" s="2">
        <v>38.630000000000003</v>
      </c>
      <c r="AJ137" s="2">
        <v>16.89</v>
      </c>
      <c r="AM137" s="1" t="s">
        <v>21</v>
      </c>
      <c r="AN137" s="2">
        <v>125.73</v>
      </c>
      <c r="AO137" s="2">
        <v>114.45</v>
      </c>
      <c r="AP137" s="2">
        <v>75.33</v>
      </c>
      <c r="AQ137" s="2">
        <v>64.2</v>
      </c>
      <c r="AR137" s="2">
        <v>57.85</v>
      </c>
      <c r="AS137" s="2">
        <v>110.58</v>
      </c>
      <c r="AT137" s="2">
        <v>115.18</v>
      </c>
      <c r="AU137" s="2">
        <v>137</v>
      </c>
      <c r="AV137" s="2">
        <v>119.21</v>
      </c>
      <c r="AW137" s="2">
        <v>149.53</v>
      </c>
      <c r="AX137" s="2">
        <v>120.54</v>
      </c>
      <c r="AY137" s="2">
        <v>164.08</v>
      </c>
      <c r="AZ137" s="2">
        <v>113.91</v>
      </c>
      <c r="BA137" s="2">
        <v>140.11000000000001</v>
      </c>
      <c r="BB137" s="2">
        <v>101.37</v>
      </c>
      <c r="BC137" s="2">
        <v>123.11</v>
      </c>
    </row>
    <row r="138" spans="20:55" x14ac:dyDescent="0.3">
      <c r="T138" s="1" t="s">
        <v>22</v>
      </c>
      <c r="U138" s="2">
        <v>96.77</v>
      </c>
      <c r="V138" s="2">
        <v>73.59</v>
      </c>
      <c r="W138" s="2">
        <v>52.2</v>
      </c>
      <c r="X138" s="2">
        <v>75.5</v>
      </c>
      <c r="Y138" s="2">
        <v>58.49</v>
      </c>
      <c r="Z138" s="2">
        <v>194.15</v>
      </c>
      <c r="AA138" s="2">
        <v>189.15</v>
      </c>
      <c r="AB138" s="2">
        <v>85.65</v>
      </c>
      <c r="AC138" s="2">
        <v>219.75</v>
      </c>
      <c r="AD138" s="2">
        <v>95.07</v>
      </c>
      <c r="AE138" s="2">
        <v>75.52</v>
      </c>
      <c r="AF138" s="2">
        <v>99.91</v>
      </c>
      <c r="AG138" s="2">
        <v>79.39</v>
      </c>
      <c r="AH138" s="2">
        <v>84.31</v>
      </c>
      <c r="AI138" s="2">
        <v>72.36</v>
      </c>
      <c r="AJ138" s="2">
        <v>73.08</v>
      </c>
      <c r="AM138" s="1" t="s">
        <v>22</v>
      </c>
      <c r="AN138" s="2">
        <v>371.23</v>
      </c>
      <c r="AO138" s="2">
        <v>385.41</v>
      </c>
      <c r="AP138" s="2">
        <v>355.8</v>
      </c>
      <c r="AQ138" s="2">
        <v>323.5</v>
      </c>
      <c r="AR138" s="2">
        <v>310.51</v>
      </c>
      <c r="AS138" s="2">
        <v>549.85</v>
      </c>
      <c r="AT138" s="2">
        <v>389.85</v>
      </c>
      <c r="AU138" s="2">
        <v>529.35</v>
      </c>
      <c r="AV138" s="2">
        <v>512.25</v>
      </c>
      <c r="AW138" s="2">
        <v>675.93</v>
      </c>
      <c r="AX138" s="2">
        <v>590.48</v>
      </c>
      <c r="AY138" s="2">
        <v>665.09</v>
      </c>
      <c r="AZ138" s="2">
        <v>556.61</v>
      </c>
      <c r="BA138" s="2">
        <v>560.69000000000005</v>
      </c>
      <c r="BB138" s="2">
        <v>473.64</v>
      </c>
      <c r="BC138" s="2">
        <v>481.92</v>
      </c>
    </row>
    <row r="139" spans="20:55" x14ac:dyDescent="0.3">
      <c r="T139" s="1" t="s">
        <v>23</v>
      </c>
      <c r="U139" s="2">
        <v>116.46</v>
      </c>
      <c r="V139" s="2">
        <v>94.1</v>
      </c>
      <c r="W139" s="2">
        <v>71.48</v>
      </c>
      <c r="X139" s="2">
        <v>91.51</v>
      </c>
      <c r="Y139" s="2">
        <v>75.64</v>
      </c>
      <c r="Z139" s="2">
        <v>148.44999999999999</v>
      </c>
      <c r="AA139" s="2">
        <v>61.94</v>
      </c>
      <c r="AB139" s="2">
        <v>102.01</v>
      </c>
      <c r="AC139" s="2">
        <v>294.83999999999997</v>
      </c>
      <c r="AD139" s="2">
        <v>274.74</v>
      </c>
      <c r="AE139" s="2">
        <v>111.06</v>
      </c>
      <c r="AF139" s="2">
        <v>109.22</v>
      </c>
      <c r="AG139" s="2">
        <v>106.77</v>
      </c>
      <c r="AH139" s="2">
        <v>249.58</v>
      </c>
      <c r="AI139" s="2">
        <v>96.92</v>
      </c>
      <c r="AJ139" s="2">
        <v>94.05</v>
      </c>
      <c r="AM139" s="1" t="s">
        <v>23</v>
      </c>
      <c r="AN139" s="2">
        <v>463.54</v>
      </c>
      <c r="AO139" s="2">
        <v>545.9</v>
      </c>
      <c r="AP139" s="2">
        <v>472.52</v>
      </c>
      <c r="AQ139" s="2">
        <v>636.49</v>
      </c>
      <c r="AR139" s="2">
        <v>404.36</v>
      </c>
      <c r="AS139" s="2">
        <v>535.54999999999995</v>
      </c>
      <c r="AT139" s="2">
        <v>834.06</v>
      </c>
      <c r="AU139" s="2">
        <v>685.99</v>
      </c>
      <c r="AV139" s="2">
        <v>677.16</v>
      </c>
      <c r="AW139" s="2">
        <v>585.26</v>
      </c>
      <c r="AX139" s="2">
        <v>824.94</v>
      </c>
      <c r="AY139" s="2">
        <v>778.78</v>
      </c>
      <c r="AZ139" s="2">
        <v>749.23</v>
      </c>
      <c r="BA139" s="2">
        <v>514.41999999999996</v>
      </c>
      <c r="BB139" s="2">
        <v>671.08</v>
      </c>
      <c r="BC139" s="2">
        <v>633.95000000000005</v>
      </c>
    </row>
    <row r="140" spans="20:55" x14ac:dyDescent="0.3">
      <c r="T140" s="1" t="s">
        <v>24</v>
      </c>
      <c r="U140" s="2">
        <v>63.73</v>
      </c>
      <c r="V140" s="2">
        <v>32.659999999999997</v>
      </c>
      <c r="W140" s="2">
        <v>59.82</v>
      </c>
      <c r="X140" s="2">
        <v>50.86</v>
      </c>
      <c r="Y140" s="2">
        <v>44.03</v>
      </c>
      <c r="Z140" s="2">
        <v>53.23</v>
      </c>
      <c r="AA140" s="2">
        <v>57.87</v>
      </c>
      <c r="AB140" s="2">
        <v>45.47</v>
      </c>
      <c r="AC140" s="2">
        <v>9.2100000000000009</v>
      </c>
      <c r="AD140" s="2">
        <v>73.64</v>
      </c>
      <c r="AE140" s="2">
        <v>119.62</v>
      </c>
      <c r="AF140" s="2">
        <v>53.95</v>
      </c>
      <c r="AG140" s="2">
        <v>124.14</v>
      </c>
      <c r="AH140" s="2">
        <v>37.03</v>
      </c>
      <c r="AI140" s="2">
        <v>44.27</v>
      </c>
      <c r="AJ140" s="2">
        <v>39.97</v>
      </c>
      <c r="AM140" s="1" t="s">
        <v>24</v>
      </c>
      <c r="AN140" s="2">
        <v>176.27</v>
      </c>
      <c r="AO140" s="2">
        <v>171.34</v>
      </c>
      <c r="AP140" s="2">
        <v>200.18</v>
      </c>
      <c r="AQ140" s="2">
        <v>241.14</v>
      </c>
      <c r="AR140" s="2">
        <v>155.97</v>
      </c>
      <c r="AS140" s="2">
        <v>150.77000000000001</v>
      </c>
      <c r="AT140" s="2">
        <v>274.13</v>
      </c>
      <c r="AU140" s="2">
        <v>230.53</v>
      </c>
      <c r="AV140" s="2">
        <v>374.79</v>
      </c>
      <c r="AW140" s="2">
        <v>266.36</v>
      </c>
      <c r="AX140" s="2">
        <v>260.38</v>
      </c>
      <c r="AY140" s="2">
        <v>264.05</v>
      </c>
      <c r="AZ140" s="2">
        <v>255.86</v>
      </c>
      <c r="BA140" s="2">
        <v>280.97000000000003</v>
      </c>
      <c r="BB140" s="2">
        <v>283.73</v>
      </c>
      <c r="BC140" s="2">
        <v>276.02999999999997</v>
      </c>
    </row>
    <row r="141" spans="20:55" x14ac:dyDescent="0.3">
      <c r="T141" s="1" t="s">
        <v>25</v>
      </c>
      <c r="U141" s="2">
        <v>44.1</v>
      </c>
      <c r="V141" s="2">
        <v>49.58</v>
      </c>
      <c r="W141" s="2">
        <v>39.47</v>
      </c>
      <c r="X141" s="2">
        <v>48.59</v>
      </c>
      <c r="Y141" s="2">
        <v>35.17</v>
      </c>
      <c r="Z141" s="2">
        <v>40.020000000000003</v>
      </c>
      <c r="AA141" s="2">
        <v>47.82</v>
      </c>
      <c r="AB141" s="2">
        <v>52.27</v>
      </c>
      <c r="AC141" s="2">
        <v>97.53</v>
      </c>
      <c r="AD141" s="2">
        <v>75.790000000000006</v>
      </c>
      <c r="AE141" s="2">
        <v>41.41</v>
      </c>
      <c r="AF141" s="2">
        <v>70.34</v>
      </c>
      <c r="AG141" s="2">
        <v>96.04</v>
      </c>
      <c r="AH141" s="2">
        <v>52.19</v>
      </c>
      <c r="AI141" s="2">
        <v>93.43</v>
      </c>
      <c r="AJ141" s="2">
        <v>48.15</v>
      </c>
      <c r="AM141" s="1" t="s">
        <v>25</v>
      </c>
      <c r="AN141" s="2">
        <v>103.9</v>
      </c>
      <c r="AO141" s="2">
        <v>118.42</v>
      </c>
      <c r="AP141" s="2">
        <v>126.53</v>
      </c>
      <c r="AQ141" s="2">
        <v>179.41</v>
      </c>
      <c r="AR141" s="2">
        <v>110.83</v>
      </c>
      <c r="AS141" s="2">
        <v>93.98</v>
      </c>
      <c r="AT141" s="2">
        <v>222.18</v>
      </c>
      <c r="AU141" s="2">
        <v>107.73</v>
      </c>
      <c r="AV141" s="2">
        <v>208.47</v>
      </c>
      <c r="AW141" s="2">
        <v>156.21</v>
      </c>
      <c r="AX141" s="2">
        <v>284.58999999999997</v>
      </c>
      <c r="AY141" s="2">
        <v>205.66</v>
      </c>
      <c r="AZ141" s="2">
        <v>197.96</v>
      </c>
      <c r="BA141" s="2">
        <v>199.81</v>
      </c>
      <c r="BB141" s="2">
        <v>192.57</v>
      </c>
      <c r="BC141" s="2">
        <v>237.85</v>
      </c>
    </row>
    <row r="142" spans="20:55" x14ac:dyDescent="0.3">
      <c r="T142" s="1" t="s">
        <v>26</v>
      </c>
      <c r="U142" s="2">
        <v>52.69</v>
      </c>
      <c r="V142" s="2">
        <v>50.72</v>
      </c>
      <c r="W142" s="2">
        <v>28.73</v>
      </c>
      <c r="X142" s="2">
        <v>32.909999999999997</v>
      </c>
      <c r="Y142" s="2">
        <v>42.7</v>
      </c>
      <c r="Z142" s="2">
        <v>35.26</v>
      </c>
      <c r="AA142" s="2">
        <v>34.81</v>
      </c>
      <c r="AB142" s="2">
        <v>38.65</v>
      </c>
      <c r="AC142" s="2">
        <v>47.91</v>
      </c>
      <c r="AD142" s="2">
        <v>40.5</v>
      </c>
      <c r="AE142" s="2">
        <v>41.84</v>
      </c>
      <c r="AF142" s="2">
        <v>42.17</v>
      </c>
      <c r="AG142" s="2">
        <v>42.03</v>
      </c>
      <c r="AH142" s="2">
        <v>41.35</v>
      </c>
      <c r="AI142" s="2">
        <v>38.78</v>
      </c>
      <c r="AJ142" s="2">
        <v>42.86</v>
      </c>
      <c r="AM142" s="1" t="s">
        <v>26</v>
      </c>
      <c r="AN142" s="2">
        <v>272.31</v>
      </c>
      <c r="AO142" s="2">
        <v>254.28</v>
      </c>
      <c r="AP142" s="2">
        <v>161.27000000000001</v>
      </c>
      <c r="AQ142" s="2">
        <v>192.09</v>
      </c>
      <c r="AR142" s="2">
        <v>157.30000000000001</v>
      </c>
      <c r="AS142" s="2">
        <v>189.74</v>
      </c>
      <c r="AT142" s="2">
        <v>210.19</v>
      </c>
      <c r="AU142" s="2">
        <v>236.35</v>
      </c>
      <c r="AV142" s="2">
        <v>242.09</v>
      </c>
      <c r="AW142" s="2">
        <v>249.5</v>
      </c>
      <c r="AX142" s="2">
        <v>203.16</v>
      </c>
      <c r="AY142" s="2">
        <v>252.83</v>
      </c>
      <c r="AZ142" s="2">
        <v>192.97</v>
      </c>
      <c r="BA142" s="2">
        <v>238.65</v>
      </c>
      <c r="BB142" s="2">
        <v>171.22</v>
      </c>
      <c r="BC142" s="2">
        <v>212.14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4.51</v>
      </c>
      <c r="V150" s="2">
        <v>2.96</v>
      </c>
      <c r="W150" s="2">
        <v>1.54</v>
      </c>
      <c r="X150" s="2">
        <v>23.52</v>
      </c>
      <c r="Y150" s="2">
        <v>27.79</v>
      </c>
      <c r="Z150" s="2">
        <v>36.4</v>
      </c>
      <c r="AA150" s="2">
        <v>11.67</v>
      </c>
      <c r="AB150" s="2">
        <v>40.97</v>
      </c>
      <c r="AC150" s="2">
        <v>4.82</v>
      </c>
      <c r="AD150" s="2">
        <v>2.88</v>
      </c>
      <c r="AE150" s="2">
        <v>7.14</v>
      </c>
      <c r="AF150" s="2">
        <v>9</v>
      </c>
      <c r="AG150" s="2">
        <v>24.8</v>
      </c>
      <c r="AH150" s="2">
        <v>32.1</v>
      </c>
      <c r="AI150" s="2">
        <v>25.91</v>
      </c>
      <c r="AJ150" s="2">
        <v>18.920000000000002</v>
      </c>
      <c r="AM150" s="1" t="s">
        <v>20</v>
      </c>
      <c r="AN150" s="2">
        <v>4.51</v>
      </c>
      <c r="AO150" s="2">
        <v>2.96</v>
      </c>
      <c r="AP150" s="2">
        <v>1.54</v>
      </c>
      <c r="AQ150" s="2">
        <v>23.52</v>
      </c>
      <c r="AR150" s="2">
        <v>27.79</v>
      </c>
      <c r="AS150" s="2">
        <v>36.4</v>
      </c>
      <c r="AT150" s="2">
        <v>11.67</v>
      </c>
      <c r="AU150" s="2">
        <v>40.97</v>
      </c>
      <c r="AV150" s="2">
        <v>4.82</v>
      </c>
      <c r="AW150" s="2">
        <v>2.88</v>
      </c>
      <c r="AX150" s="2">
        <v>7.14</v>
      </c>
      <c r="AY150" s="2">
        <v>9</v>
      </c>
      <c r="AZ150" s="2">
        <v>24.8</v>
      </c>
      <c r="BA150" s="2">
        <v>32.1</v>
      </c>
      <c r="BB150" s="2">
        <v>25.91</v>
      </c>
      <c r="BC150" s="2">
        <v>18.920000000000002</v>
      </c>
    </row>
    <row r="151" spans="20:55" x14ac:dyDescent="0.3">
      <c r="T151" s="1" t="s">
        <v>21</v>
      </c>
      <c r="U151" s="2">
        <v>15.5</v>
      </c>
      <c r="V151" s="2">
        <v>4.54</v>
      </c>
      <c r="W151" s="2">
        <v>4.1500000000000004</v>
      </c>
      <c r="X151" s="2">
        <v>14.39</v>
      </c>
      <c r="Y151" s="2">
        <v>24.51</v>
      </c>
      <c r="Z151" s="2">
        <v>33.409999999999997</v>
      </c>
      <c r="AA151" s="2">
        <v>32.51</v>
      </c>
      <c r="AB151" s="2">
        <v>55.58</v>
      </c>
      <c r="AC151" s="2">
        <v>5.49</v>
      </c>
      <c r="AD151" s="2">
        <v>9.1</v>
      </c>
      <c r="AE151" s="2">
        <v>12.05</v>
      </c>
      <c r="AF151" s="2">
        <v>17.25</v>
      </c>
      <c r="AG151" s="2">
        <v>19.34</v>
      </c>
      <c r="AH151" s="2">
        <v>28.5</v>
      </c>
      <c r="AI151" s="2">
        <v>20.91</v>
      </c>
      <c r="AJ151" s="2">
        <v>22.92</v>
      </c>
      <c r="AM151" s="1" t="s">
        <v>21</v>
      </c>
      <c r="AN151" s="2">
        <v>15.5</v>
      </c>
      <c r="AO151" s="2">
        <v>4.54</v>
      </c>
      <c r="AP151" s="2">
        <v>4.1500000000000004</v>
      </c>
      <c r="AQ151" s="2">
        <v>14.39</v>
      </c>
      <c r="AR151" s="2">
        <v>24.51</v>
      </c>
      <c r="AS151" s="2">
        <v>33.409999999999997</v>
      </c>
      <c r="AT151" s="2">
        <v>32.51</v>
      </c>
      <c r="AU151" s="2">
        <v>55.58</v>
      </c>
      <c r="AV151" s="2">
        <v>5.49</v>
      </c>
      <c r="AW151" s="2">
        <v>9.1</v>
      </c>
      <c r="AX151" s="2">
        <v>12.05</v>
      </c>
      <c r="AY151" s="2">
        <v>17.25</v>
      </c>
      <c r="AZ151" s="2">
        <v>19.34</v>
      </c>
      <c r="BA151" s="2">
        <v>28.5</v>
      </c>
      <c r="BB151" s="2">
        <v>20.91</v>
      </c>
      <c r="BC151" s="2">
        <v>22.92</v>
      </c>
    </row>
    <row r="152" spans="20:55" x14ac:dyDescent="0.3">
      <c r="T152" s="1" t="s">
        <v>22</v>
      </c>
      <c r="U152" s="2">
        <v>16.940000000000001</v>
      </c>
      <c r="V152" s="2">
        <v>9.4</v>
      </c>
      <c r="W152" s="2">
        <v>5.47</v>
      </c>
      <c r="X152" s="2">
        <v>100.36</v>
      </c>
      <c r="Y152" s="2">
        <v>115.28</v>
      </c>
      <c r="Z152" s="2">
        <v>71.069999999999993</v>
      </c>
      <c r="AA152" s="2">
        <v>63</v>
      </c>
      <c r="AB152" s="2">
        <v>77.069999999999993</v>
      </c>
      <c r="AC152" s="2">
        <v>18.18</v>
      </c>
      <c r="AD152" s="2">
        <v>15.1</v>
      </c>
      <c r="AE152" s="2">
        <v>27.4</v>
      </c>
      <c r="AF152" s="2">
        <v>51.48</v>
      </c>
      <c r="AG152" s="2">
        <v>58.46</v>
      </c>
      <c r="AH152" s="2">
        <v>95.95</v>
      </c>
      <c r="AI152" s="2">
        <v>75.069999999999993</v>
      </c>
      <c r="AJ152" s="2">
        <v>85.59</v>
      </c>
      <c r="AM152" s="1" t="s">
        <v>22</v>
      </c>
      <c r="AN152" s="2">
        <v>16.940000000000001</v>
      </c>
      <c r="AO152" s="2">
        <v>9.4</v>
      </c>
      <c r="AP152" s="2">
        <v>5.47</v>
      </c>
      <c r="AQ152" s="2">
        <v>100.36</v>
      </c>
      <c r="AR152" s="2">
        <v>115.28</v>
      </c>
      <c r="AS152" s="2">
        <v>71.069999999999993</v>
      </c>
      <c r="AT152" s="2">
        <v>63</v>
      </c>
      <c r="AU152" s="2">
        <v>77.069999999999993</v>
      </c>
      <c r="AV152" s="2">
        <v>18.18</v>
      </c>
      <c r="AW152" s="2">
        <v>15.1</v>
      </c>
      <c r="AX152" s="2">
        <v>27.4</v>
      </c>
      <c r="AY152" s="2">
        <v>51.48</v>
      </c>
      <c r="AZ152" s="2">
        <v>58.46</v>
      </c>
      <c r="BA152" s="2">
        <v>95.95</v>
      </c>
      <c r="BB152" s="2">
        <v>75.069999999999993</v>
      </c>
      <c r="BC152" s="2">
        <v>85.59</v>
      </c>
    </row>
    <row r="153" spans="20:55" x14ac:dyDescent="0.3">
      <c r="T153" s="1" t="s">
        <v>23</v>
      </c>
      <c r="U153" s="2">
        <v>23.05</v>
      </c>
      <c r="V153" s="2">
        <v>13.25</v>
      </c>
      <c r="W153" s="2">
        <v>9.4600000000000009</v>
      </c>
      <c r="X153" s="2">
        <v>58.57</v>
      </c>
      <c r="Y153" s="2">
        <v>220.21</v>
      </c>
      <c r="Z153" s="2">
        <v>128.19999999999999</v>
      </c>
      <c r="AA153" s="2">
        <v>112.89</v>
      </c>
      <c r="AB153" s="2">
        <v>141.97999999999999</v>
      </c>
      <c r="AC153" s="2">
        <v>22.64</v>
      </c>
      <c r="AD153" s="2">
        <v>13.38</v>
      </c>
      <c r="AE153" s="2">
        <v>27.78</v>
      </c>
      <c r="AF153" s="2">
        <v>62.14</v>
      </c>
      <c r="AG153" s="2">
        <v>212.13</v>
      </c>
      <c r="AH153" s="2">
        <v>122.25</v>
      </c>
      <c r="AI153" s="2">
        <v>269.05</v>
      </c>
      <c r="AJ153" s="2">
        <v>139.44</v>
      </c>
      <c r="AM153" s="1" t="s">
        <v>23</v>
      </c>
      <c r="AN153" s="2">
        <v>23.05</v>
      </c>
      <c r="AO153" s="2">
        <v>13.25</v>
      </c>
      <c r="AP153" s="2">
        <v>9.4600000000000009</v>
      </c>
      <c r="AQ153" s="2">
        <v>58.57</v>
      </c>
      <c r="AR153" s="2">
        <v>220.21</v>
      </c>
      <c r="AS153" s="2">
        <v>128.19999999999999</v>
      </c>
      <c r="AT153" s="2">
        <v>112.89</v>
      </c>
      <c r="AU153" s="2">
        <v>141.97999999999999</v>
      </c>
      <c r="AV153" s="2">
        <v>22.64</v>
      </c>
      <c r="AW153" s="2">
        <v>13.38</v>
      </c>
      <c r="AX153" s="2">
        <v>27.78</v>
      </c>
      <c r="AY153" s="2">
        <v>62.14</v>
      </c>
      <c r="AZ153" s="2">
        <v>212.13</v>
      </c>
      <c r="BA153" s="2">
        <v>122.25</v>
      </c>
      <c r="BB153" s="2">
        <v>269.05</v>
      </c>
      <c r="BC153" s="2">
        <v>139.44</v>
      </c>
    </row>
    <row r="154" spans="20:55" x14ac:dyDescent="0.3">
      <c r="T154" s="1" t="s">
        <v>24</v>
      </c>
      <c r="U154" s="2">
        <v>11.9</v>
      </c>
      <c r="V154" s="2">
        <v>10.95</v>
      </c>
      <c r="W154" s="2">
        <v>5.72</v>
      </c>
      <c r="X154" s="2">
        <v>35.700000000000003</v>
      </c>
      <c r="Y154" s="2">
        <v>5.88</v>
      </c>
      <c r="Z154" s="2">
        <v>111.49</v>
      </c>
      <c r="AA154" s="2">
        <v>102.32</v>
      </c>
      <c r="AB154" s="2">
        <v>56.43</v>
      </c>
      <c r="AC154" s="2">
        <v>6.28</v>
      </c>
      <c r="AD154" s="2">
        <v>6.83</v>
      </c>
      <c r="AE154" s="2">
        <v>8.35</v>
      </c>
      <c r="AF154" s="2">
        <v>20.57</v>
      </c>
      <c r="AG154" s="2">
        <v>42.46</v>
      </c>
      <c r="AH154" s="2">
        <v>56.21</v>
      </c>
      <c r="AI154" s="2">
        <v>36.479999999999997</v>
      </c>
      <c r="AJ154" s="2">
        <v>50.96</v>
      </c>
      <c r="AM154" s="1" t="s">
        <v>24</v>
      </c>
      <c r="AN154" s="2">
        <v>11.9</v>
      </c>
      <c r="AO154" s="2">
        <v>10.95</v>
      </c>
      <c r="AP154" s="2">
        <v>5.72</v>
      </c>
      <c r="AQ154" s="2">
        <v>35.700000000000003</v>
      </c>
      <c r="AR154" s="2">
        <v>5.88</v>
      </c>
      <c r="AS154" s="2">
        <v>111.49</v>
      </c>
      <c r="AT154" s="2">
        <v>102.32</v>
      </c>
      <c r="AU154" s="2">
        <v>56.43</v>
      </c>
      <c r="AV154" s="2">
        <v>6.28</v>
      </c>
      <c r="AW154" s="2">
        <v>6.83</v>
      </c>
      <c r="AX154" s="2">
        <v>8.35</v>
      </c>
      <c r="AY154" s="2">
        <v>20.57</v>
      </c>
      <c r="AZ154" s="2">
        <v>42.46</v>
      </c>
      <c r="BA154" s="2">
        <v>56.21</v>
      </c>
      <c r="BB154" s="2">
        <v>36.479999999999997</v>
      </c>
      <c r="BC154" s="2">
        <v>50.96</v>
      </c>
    </row>
    <row r="155" spans="20:55" x14ac:dyDescent="0.3">
      <c r="T155" s="1" t="s">
        <v>25</v>
      </c>
      <c r="U155" s="2">
        <v>9.18</v>
      </c>
      <c r="V155" s="2">
        <v>7.99</v>
      </c>
      <c r="W155" s="2">
        <v>4.58</v>
      </c>
      <c r="X155" s="2">
        <v>18.14</v>
      </c>
      <c r="Y155" s="2">
        <v>45.88</v>
      </c>
      <c r="Z155" s="2">
        <v>32.03</v>
      </c>
      <c r="AA155" s="2">
        <v>73.89</v>
      </c>
      <c r="AB155" s="2">
        <v>94.34</v>
      </c>
      <c r="AC155" s="2">
        <v>5.78</v>
      </c>
      <c r="AD155" s="2">
        <v>5.37</v>
      </c>
      <c r="AE155" s="2">
        <v>5.97</v>
      </c>
      <c r="AF155" s="2">
        <v>18.82</v>
      </c>
      <c r="AG155" s="2">
        <v>33.97</v>
      </c>
      <c r="AH155" s="2">
        <v>53.23</v>
      </c>
      <c r="AI155" s="2">
        <v>37.25</v>
      </c>
      <c r="AJ155" s="2">
        <v>46.08</v>
      </c>
      <c r="AM155" s="1" t="s">
        <v>25</v>
      </c>
      <c r="AN155" s="2">
        <v>9.18</v>
      </c>
      <c r="AO155" s="2">
        <v>7.99</v>
      </c>
      <c r="AP155" s="2">
        <v>4.58</v>
      </c>
      <c r="AQ155" s="2">
        <v>18.14</v>
      </c>
      <c r="AR155" s="2">
        <v>45.88</v>
      </c>
      <c r="AS155" s="2">
        <v>32.03</v>
      </c>
      <c r="AT155" s="2">
        <v>73.89</v>
      </c>
      <c r="AU155" s="2">
        <v>94.34</v>
      </c>
      <c r="AV155" s="2">
        <v>5.78</v>
      </c>
      <c r="AW155" s="2">
        <v>5.37</v>
      </c>
      <c r="AX155" s="2">
        <v>5.97</v>
      </c>
      <c r="AY155" s="2">
        <v>18.82</v>
      </c>
      <c r="AZ155" s="2">
        <v>33.97</v>
      </c>
      <c r="BA155" s="2">
        <v>53.23</v>
      </c>
      <c r="BB155" s="2">
        <v>37.25</v>
      </c>
      <c r="BC155" s="2">
        <v>46.08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3.74</v>
      </c>
      <c r="X156" s="2">
        <v>14.78</v>
      </c>
      <c r="Y156" s="2">
        <v>19.829999999999998</v>
      </c>
      <c r="Z156" s="2">
        <v>33.81</v>
      </c>
      <c r="AA156" s="2">
        <v>25.93</v>
      </c>
      <c r="AB156" s="2">
        <v>31.58</v>
      </c>
      <c r="AC156" s="2">
        <v>7.57</v>
      </c>
      <c r="AD156" s="2">
        <v>4.0999999999999996</v>
      </c>
      <c r="AE156" s="2">
        <v>3.53</v>
      </c>
      <c r="AF156" s="2">
        <v>11.24</v>
      </c>
      <c r="AG156" s="2">
        <v>18.149999999999999</v>
      </c>
      <c r="AH156" s="2">
        <v>25.74</v>
      </c>
      <c r="AI156" s="2">
        <v>23.56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3.74</v>
      </c>
      <c r="AQ156" s="2">
        <v>14.78</v>
      </c>
      <c r="AR156" s="2">
        <v>19.829999999999998</v>
      </c>
      <c r="AS156" s="2">
        <v>33.81</v>
      </c>
      <c r="AT156" s="2">
        <v>25.93</v>
      </c>
      <c r="AU156" s="2">
        <v>31.58</v>
      </c>
      <c r="AV156" s="2">
        <v>7.57</v>
      </c>
      <c r="AW156" s="2">
        <v>4.0999999999999996</v>
      </c>
      <c r="AX156" s="2">
        <v>3.53</v>
      </c>
      <c r="AY156" s="2">
        <v>11.24</v>
      </c>
      <c r="AZ156" s="2">
        <v>18.149999999999999</v>
      </c>
      <c r="BA156" s="2">
        <v>25.74</v>
      </c>
      <c r="BB156" s="2">
        <v>23.56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6.44</v>
      </c>
      <c r="V164" s="2">
        <v>6.88</v>
      </c>
      <c r="W164" s="2">
        <v>4.2300000000000004</v>
      </c>
      <c r="X164" s="2">
        <v>4.12</v>
      </c>
      <c r="Y164" s="2">
        <v>3.07</v>
      </c>
      <c r="Z164" s="2">
        <v>14.28</v>
      </c>
      <c r="AA164" s="2">
        <v>14.7</v>
      </c>
      <c r="AB164" s="2">
        <v>5.62</v>
      </c>
      <c r="AC164" s="2">
        <v>13.89</v>
      </c>
      <c r="AD164" s="2">
        <v>12.4</v>
      </c>
      <c r="AE164" s="2">
        <v>10.11</v>
      </c>
      <c r="AF164" s="2">
        <v>8.92</v>
      </c>
      <c r="AG164" s="2">
        <v>4.0199999999999996</v>
      </c>
      <c r="AH164" s="2">
        <v>8.94</v>
      </c>
      <c r="AI164" s="2">
        <v>10.78</v>
      </c>
      <c r="AJ164" s="2">
        <v>4.9800000000000004</v>
      </c>
      <c r="AM164" s="1" t="s">
        <v>20</v>
      </c>
      <c r="AN164" s="2">
        <v>6.44</v>
      </c>
      <c r="AO164" s="2">
        <v>6.88</v>
      </c>
      <c r="AP164" s="2">
        <v>4.2300000000000004</v>
      </c>
      <c r="AQ164" s="2">
        <v>4.12</v>
      </c>
      <c r="AR164" s="2">
        <v>3.07</v>
      </c>
      <c r="AS164" s="2">
        <v>14.28</v>
      </c>
      <c r="AT164" s="2">
        <v>14.7</v>
      </c>
      <c r="AU164" s="2">
        <v>5.62</v>
      </c>
      <c r="AV164" s="2">
        <v>13.89</v>
      </c>
      <c r="AW164" s="2">
        <v>12.4</v>
      </c>
      <c r="AX164" s="2">
        <v>10.11</v>
      </c>
      <c r="AY164" s="2">
        <v>8.92</v>
      </c>
      <c r="AZ164" s="2">
        <v>4.0199999999999996</v>
      </c>
      <c r="BA164" s="2">
        <v>8.94</v>
      </c>
      <c r="BB164" s="2">
        <v>10.78</v>
      </c>
      <c r="BC164" s="2">
        <v>4.9800000000000004</v>
      </c>
    </row>
    <row r="165" spans="20:55" x14ac:dyDescent="0.3">
      <c r="T165" s="1" t="s">
        <v>21</v>
      </c>
      <c r="U165" s="2">
        <v>22.14</v>
      </c>
      <c r="V165" s="2">
        <v>7.84</v>
      </c>
      <c r="W165" s="2">
        <v>6.48</v>
      </c>
      <c r="X165" s="2">
        <v>13</v>
      </c>
      <c r="Y165" s="2">
        <v>8.3000000000000007</v>
      </c>
      <c r="Z165" s="2">
        <v>24.09</v>
      </c>
      <c r="AA165" s="2">
        <v>8.99</v>
      </c>
      <c r="AB165" s="2">
        <v>10.78</v>
      </c>
      <c r="AC165" s="2">
        <v>12.26</v>
      </c>
      <c r="AD165" s="2">
        <v>9.67</v>
      </c>
      <c r="AE165" s="2">
        <v>9.2799999999999994</v>
      </c>
      <c r="AF165" s="2">
        <v>7.92</v>
      </c>
      <c r="AG165" s="2">
        <v>11.21</v>
      </c>
      <c r="AH165" s="2">
        <v>7.21</v>
      </c>
      <c r="AI165" s="2">
        <v>14.63</v>
      </c>
      <c r="AJ165" s="2">
        <v>6.03</v>
      </c>
      <c r="AM165" s="1" t="s">
        <v>21</v>
      </c>
      <c r="AN165" s="2">
        <v>22.14</v>
      </c>
      <c r="AO165" s="2">
        <v>7.84</v>
      </c>
      <c r="AP165" s="2">
        <v>6.48</v>
      </c>
      <c r="AQ165" s="2">
        <v>13</v>
      </c>
      <c r="AR165" s="2">
        <v>8.3000000000000007</v>
      </c>
      <c r="AS165" s="2">
        <v>24.09</v>
      </c>
      <c r="AT165" s="2">
        <v>8.99</v>
      </c>
      <c r="AU165" s="2">
        <v>10.78</v>
      </c>
      <c r="AV165" s="2">
        <v>12.26</v>
      </c>
      <c r="AW165" s="2">
        <v>9.67</v>
      </c>
      <c r="AX165" s="2">
        <v>9.2799999999999994</v>
      </c>
      <c r="AY165" s="2">
        <v>7.92</v>
      </c>
      <c r="AZ165" s="2">
        <v>11.21</v>
      </c>
      <c r="BA165" s="2">
        <v>7.21</v>
      </c>
      <c r="BB165" s="2">
        <v>14.63</v>
      </c>
      <c r="BC165" s="2">
        <v>6.03</v>
      </c>
    </row>
    <row r="166" spans="20:55" x14ac:dyDescent="0.3">
      <c r="T166" s="1" t="s">
        <v>22</v>
      </c>
      <c r="U166" s="2">
        <v>24.19</v>
      </c>
      <c r="V166" s="2">
        <v>25.97</v>
      </c>
      <c r="W166" s="2">
        <v>13.43</v>
      </c>
      <c r="X166" s="2">
        <v>21.57</v>
      </c>
      <c r="Y166" s="2">
        <v>10.94</v>
      </c>
      <c r="Z166" s="2">
        <v>54.8</v>
      </c>
      <c r="AA166" s="2">
        <v>62.72</v>
      </c>
      <c r="AB166" s="2">
        <v>32.17</v>
      </c>
      <c r="AC166" s="2">
        <v>57.64</v>
      </c>
      <c r="AD166" s="2">
        <v>29.23</v>
      </c>
      <c r="AE166" s="2">
        <v>19.739999999999998</v>
      </c>
      <c r="AF166" s="2">
        <v>26.65</v>
      </c>
      <c r="AG166" s="2">
        <v>21.73</v>
      </c>
      <c r="AH166" s="2">
        <v>25.89</v>
      </c>
      <c r="AI166" s="2">
        <v>20.28</v>
      </c>
      <c r="AJ166" s="2">
        <v>22.52</v>
      </c>
      <c r="AM166" s="1" t="s">
        <v>22</v>
      </c>
      <c r="AN166" s="2">
        <v>24.19</v>
      </c>
      <c r="AO166" s="2">
        <v>25.97</v>
      </c>
      <c r="AP166" s="2">
        <v>13.43</v>
      </c>
      <c r="AQ166" s="2">
        <v>21.57</v>
      </c>
      <c r="AR166" s="2">
        <v>10.94</v>
      </c>
      <c r="AS166" s="2">
        <v>54.8</v>
      </c>
      <c r="AT166" s="2">
        <v>62.72</v>
      </c>
      <c r="AU166" s="2">
        <v>32.17</v>
      </c>
      <c r="AV166" s="2">
        <v>57.64</v>
      </c>
      <c r="AW166" s="2">
        <v>29.23</v>
      </c>
      <c r="AX166" s="2">
        <v>19.739999999999998</v>
      </c>
      <c r="AY166" s="2">
        <v>26.65</v>
      </c>
      <c r="AZ166" s="2">
        <v>21.73</v>
      </c>
      <c r="BA166" s="2">
        <v>25.89</v>
      </c>
      <c r="BB166" s="2">
        <v>20.28</v>
      </c>
      <c r="BC166" s="2">
        <v>22.52</v>
      </c>
    </row>
    <row r="167" spans="20:55" x14ac:dyDescent="0.3">
      <c r="T167" s="1" t="s">
        <v>23</v>
      </c>
      <c r="U167" s="2">
        <v>32.93</v>
      </c>
      <c r="V167" s="2">
        <v>32.35</v>
      </c>
      <c r="W167" s="2">
        <v>18.920000000000002</v>
      </c>
      <c r="X167" s="2">
        <v>19.11</v>
      </c>
      <c r="Y167" s="2">
        <v>18.91</v>
      </c>
      <c r="Z167" s="2">
        <v>55.56</v>
      </c>
      <c r="AA167" s="2">
        <v>36.61</v>
      </c>
      <c r="AB167" s="2">
        <v>38.840000000000003</v>
      </c>
      <c r="AC167" s="2">
        <v>110.1</v>
      </c>
      <c r="AD167" s="2">
        <v>106.06</v>
      </c>
      <c r="AE167" s="2">
        <v>35.61</v>
      </c>
      <c r="AF167" s="2">
        <v>33.96</v>
      </c>
      <c r="AG167" s="2">
        <v>38.93</v>
      </c>
      <c r="AH167" s="2">
        <v>92.78</v>
      </c>
      <c r="AI167" s="2">
        <v>37.36</v>
      </c>
      <c r="AJ167" s="2">
        <v>36.700000000000003</v>
      </c>
      <c r="AM167" s="1" t="s">
        <v>23</v>
      </c>
      <c r="AN167" s="2">
        <v>32.93</v>
      </c>
      <c r="AO167" s="2">
        <v>32.35</v>
      </c>
      <c r="AP167" s="2">
        <v>18.920000000000002</v>
      </c>
      <c r="AQ167" s="2">
        <v>19.11</v>
      </c>
      <c r="AR167" s="2">
        <v>18.91</v>
      </c>
      <c r="AS167" s="2">
        <v>55.56</v>
      </c>
      <c r="AT167" s="2">
        <v>36.61</v>
      </c>
      <c r="AU167" s="2">
        <v>38.840000000000003</v>
      </c>
      <c r="AV167" s="2">
        <v>110.1</v>
      </c>
      <c r="AW167" s="2">
        <v>106.06</v>
      </c>
      <c r="AX167" s="2">
        <v>35.61</v>
      </c>
      <c r="AY167" s="2">
        <v>33.96</v>
      </c>
      <c r="AZ167" s="2">
        <v>38.93</v>
      </c>
      <c r="BA167" s="2">
        <v>92.78</v>
      </c>
      <c r="BB167" s="2">
        <v>37.36</v>
      </c>
      <c r="BC167" s="2">
        <v>36.700000000000003</v>
      </c>
    </row>
    <row r="168" spans="20:55" x14ac:dyDescent="0.3">
      <c r="T168" s="1" t="s">
        <v>24</v>
      </c>
      <c r="U168" s="2">
        <v>17</v>
      </c>
      <c r="V168" s="2">
        <v>8.9700000000000006</v>
      </c>
      <c r="W168" s="2">
        <v>15.65</v>
      </c>
      <c r="X168" s="2">
        <v>9.75</v>
      </c>
      <c r="Y168" s="2">
        <v>11.45</v>
      </c>
      <c r="Z168" s="2">
        <v>16.7</v>
      </c>
      <c r="AA168" s="2">
        <v>22.31</v>
      </c>
      <c r="AB168" s="2">
        <v>12.85</v>
      </c>
      <c r="AC168" s="2">
        <v>2.94</v>
      </c>
      <c r="AD168" s="2">
        <v>21.23</v>
      </c>
      <c r="AE168" s="2">
        <v>30.97</v>
      </c>
      <c r="AF168" s="2">
        <v>15.61</v>
      </c>
      <c r="AG168" s="2">
        <v>35.28</v>
      </c>
      <c r="AH168" s="2">
        <v>12.58</v>
      </c>
      <c r="AI168" s="2">
        <v>14.85</v>
      </c>
      <c r="AJ168" s="2">
        <v>13.41</v>
      </c>
      <c r="AM168" s="1" t="s">
        <v>24</v>
      </c>
      <c r="AN168" s="2">
        <v>17</v>
      </c>
      <c r="AO168" s="2">
        <v>8.9700000000000006</v>
      </c>
      <c r="AP168" s="2">
        <v>15.65</v>
      </c>
      <c r="AQ168" s="2">
        <v>9.75</v>
      </c>
      <c r="AR168" s="2">
        <v>11.45</v>
      </c>
      <c r="AS168" s="2">
        <v>16.7</v>
      </c>
      <c r="AT168" s="2">
        <v>22.31</v>
      </c>
      <c r="AU168" s="2">
        <v>12.85</v>
      </c>
      <c r="AV168" s="2">
        <v>2.94</v>
      </c>
      <c r="AW168" s="2">
        <v>21.23</v>
      </c>
      <c r="AX168" s="2">
        <v>30.97</v>
      </c>
      <c r="AY168" s="2">
        <v>15.61</v>
      </c>
      <c r="AZ168" s="2">
        <v>35.28</v>
      </c>
      <c r="BA168" s="2">
        <v>12.58</v>
      </c>
      <c r="BB168" s="2">
        <v>14.85</v>
      </c>
      <c r="BC168" s="2">
        <v>13.41</v>
      </c>
    </row>
    <row r="169" spans="20:55" x14ac:dyDescent="0.3">
      <c r="T169" s="1" t="s">
        <v>25</v>
      </c>
      <c r="U169" s="2">
        <v>13.11</v>
      </c>
      <c r="V169" s="2">
        <v>8.26</v>
      </c>
      <c r="W169" s="2">
        <v>11.41</v>
      </c>
      <c r="X169" s="2">
        <v>7.67</v>
      </c>
      <c r="Y169" s="2">
        <v>9.16</v>
      </c>
      <c r="Z169" s="2">
        <v>11.95</v>
      </c>
      <c r="AA169" s="2">
        <v>11.34</v>
      </c>
      <c r="AB169" s="2">
        <v>11.76</v>
      </c>
      <c r="AC169" s="2">
        <v>22.94</v>
      </c>
      <c r="AD169" s="2">
        <v>16.989999999999998</v>
      </c>
      <c r="AE169" s="2">
        <v>8.9</v>
      </c>
      <c r="AF169" s="2">
        <v>14.79</v>
      </c>
      <c r="AG169" s="2">
        <v>25.48</v>
      </c>
      <c r="AH169" s="2">
        <v>12.84</v>
      </c>
      <c r="AI169" s="2">
        <v>24.83</v>
      </c>
      <c r="AJ169" s="2">
        <v>12.13</v>
      </c>
      <c r="AM169" s="1" t="s">
        <v>25</v>
      </c>
      <c r="AN169" s="2">
        <v>13.11</v>
      </c>
      <c r="AO169" s="2">
        <v>8.26</v>
      </c>
      <c r="AP169" s="2">
        <v>11.41</v>
      </c>
      <c r="AQ169" s="2">
        <v>7.67</v>
      </c>
      <c r="AR169" s="2">
        <v>9.16</v>
      </c>
      <c r="AS169" s="2">
        <v>11.95</v>
      </c>
      <c r="AT169" s="2">
        <v>11.34</v>
      </c>
      <c r="AU169" s="2">
        <v>11.76</v>
      </c>
      <c r="AV169" s="2">
        <v>22.94</v>
      </c>
      <c r="AW169" s="2">
        <v>16.989999999999998</v>
      </c>
      <c r="AX169" s="2">
        <v>8.9</v>
      </c>
      <c r="AY169" s="2">
        <v>14.79</v>
      </c>
      <c r="AZ169" s="2">
        <v>25.48</v>
      </c>
      <c r="BA169" s="2">
        <v>12.84</v>
      </c>
      <c r="BB169" s="2">
        <v>24.83</v>
      </c>
      <c r="BC169" s="2">
        <v>12.13</v>
      </c>
    </row>
    <row r="170" spans="20:55" x14ac:dyDescent="0.3">
      <c r="T170" s="1" t="s">
        <v>26</v>
      </c>
      <c r="U170" s="2">
        <v>8.11</v>
      </c>
      <c r="V170" s="2">
        <v>10.81</v>
      </c>
      <c r="W170" s="2">
        <v>4.54</v>
      </c>
      <c r="X170" s="2">
        <v>5.85</v>
      </c>
      <c r="Y170" s="2">
        <v>7.47</v>
      </c>
      <c r="Z170" s="2">
        <v>7.05</v>
      </c>
      <c r="AA170" s="2">
        <v>9.24</v>
      </c>
      <c r="AB170" s="2">
        <v>7.03</v>
      </c>
      <c r="AC170" s="2">
        <v>9.91</v>
      </c>
      <c r="AD170" s="2">
        <v>9.08</v>
      </c>
      <c r="AE170" s="2">
        <v>9.39</v>
      </c>
      <c r="AF170" s="2">
        <v>7.15</v>
      </c>
      <c r="AG170" s="2">
        <v>8.94</v>
      </c>
      <c r="AH170" s="2">
        <v>8.1199999999999992</v>
      </c>
      <c r="AI170" s="2">
        <v>8.31</v>
      </c>
      <c r="AJ170" s="2">
        <v>6.72</v>
      </c>
      <c r="AM170" s="1" t="s">
        <v>26</v>
      </c>
      <c r="AN170" s="2">
        <v>8.11</v>
      </c>
      <c r="AO170" s="2">
        <v>10.81</v>
      </c>
      <c r="AP170" s="2">
        <v>4.54</v>
      </c>
      <c r="AQ170" s="2">
        <v>5.85</v>
      </c>
      <c r="AR170" s="2">
        <v>7.47</v>
      </c>
      <c r="AS170" s="2">
        <v>7.05</v>
      </c>
      <c r="AT170" s="2">
        <v>9.24</v>
      </c>
      <c r="AU170" s="2">
        <v>7.03</v>
      </c>
      <c r="AV170" s="2">
        <v>9.91</v>
      </c>
      <c r="AW170" s="2">
        <v>9.08</v>
      </c>
      <c r="AX170" s="2">
        <v>9.39</v>
      </c>
      <c r="AY170" s="2">
        <v>7.15</v>
      </c>
      <c r="AZ170" s="2">
        <v>8.94</v>
      </c>
      <c r="BA170" s="2">
        <v>8.1199999999999992</v>
      </c>
      <c r="BB170" s="2">
        <v>8.31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7.61</v>
      </c>
      <c r="V178" s="2">
        <v>3.36</v>
      </c>
      <c r="W178" s="2">
        <v>4.57</v>
      </c>
      <c r="X178" s="2">
        <v>129.63</v>
      </c>
      <c r="Y178" s="2">
        <v>160.21</v>
      </c>
      <c r="Z178" s="2">
        <v>295.76</v>
      </c>
      <c r="AA178" s="2">
        <v>22.6</v>
      </c>
      <c r="AB178" s="2">
        <v>317.79000000000002</v>
      </c>
      <c r="AC178" s="2">
        <v>10.83</v>
      </c>
      <c r="AD178" s="2">
        <v>7.66</v>
      </c>
      <c r="AE178" s="2">
        <v>12.2</v>
      </c>
      <c r="AF178" s="2">
        <v>21.92</v>
      </c>
      <c r="AG178" s="2">
        <v>24.6</v>
      </c>
      <c r="AH178" s="2">
        <v>49.2</v>
      </c>
      <c r="AI178" s="2">
        <v>37.57</v>
      </c>
      <c r="AJ178" s="2">
        <v>35.83</v>
      </c>
      <c r="AM178" s="1" t="s">
        <v>20</v>
      </c>
      <c r="AN178" s="2">
        <v>7.61</v>
      </c>
      <c r="AO178" s="2">
        <v>3.36</v>
      </c>
      <c r="AP178" s="2">
        <v>4.57</v>
      </c>
      <c r="AQ178" s="2">
        <v>129.63</v>
      </c>
      <c r="AR178" s="2">
        <v>160.21</v>
      </c>
      <c r="AS178" s="2">
        <v>295.76</v>
      </c>
      <c r="AT178" s="2">
        <v>22.6</v>
      </c>
      <c r="AU178" s="2">
        <v>317.79000000000002</v>
      </c>
      <c r="AV178" s="2">
        <v>10.83</v>
      </c>
      <c r="AW178" s="2">
        <v>7.66</v>
      </c>
      <c r="AX178" s="2">
        <v>12.2</v>
      </c>
      <c r="AY178" s="2">
        <v>21.92</v>
      </c>
      <c r="AZ178" s="2">
        <v>24.6</v>
      </c>
      <c r="BA178" s="2">
        <v>49.2</v>
      </c>
      <c r="BB178" s="2">
        <v>37.57</v>
      </c>
      <c r="BC178" s="2">
        <v>35.83</v>
      </c>
    </row>
    <row r="179" spans="20:55" x14ac:dyDescent="0.3">
      <c r="T179" s="1" t="s">
        <v>21</v>
      </c>
      <c r="U179" s="2">
        <v>17.13</v>
      </c>
      <c r="V179" s="2">
        <v>2.7</v>
      </c>
      <c r="W179" s="2">
        <v>7.33</v>
      </c>
      <c r="X179" s="2">
        <v>11.85</v>
      </c>
      <c r="Y179" s="2">
        <v>26.66</v>
      </c>
      <c r="Z179" s="2">
        <v>43.67</v>
      </c>
      <c r="AA179" s="2">
        <v>49.5</v>
      </c>
      <c r="AB179" s="2">
        <v>95.23</v>
      </c>
      <c r="AC179" s="2">
        <v>7.23</v>
      </c>
      <c r="AD179" s="2">
        <v>13.51</v>
      </c>
      <c r="AE179" s="2">
        <v>12.09</v>
      </c>
      <c r="AF179" s="2">
        <v>14.1</v>
      </c>
      <c r="AG179" s="2">
        <v>15.1</v>
      </c>
      <c r="AH179" s="2">
        <v>33.29</v>
      </c>
      <c r="AI179" s="2">
        <v>23.69</v>
      </c>
      <c r="AJ179" s="2">
        <v>29.87</v>
      </c>
      <c r="AM179" s="1" t="s">
        <v>21</v>
      </c>
      <c r="AN179" s="2">
        <v>17.13</v>
      </c>
      <c r="AO179" s="2">
        <v>2.7</v>
      </c>
      <c r="AP179" s="2">
        <v>7.33</v>
      </c>
      <c r="AQ179" s="2">
        <v>11.85</v>
      </c>
      <c r="AR179" s="2">
        <v>26.66</v>
      </c>
      <c r="AS179" s="2">
        <v>43.67</v>
      </c>
      <c r="AT179" s="2">
        <v>49.5</v>
      </c>
      <c r="AU179" s="2">
        <v>95.23</v>
      </c>
      <c r="AV179" s="2">
        <v>7.23</v>
      </c>
      <c r="AW179" s="2">
        <v>13.51</v>
      </c>
      <c r="AX179" s="2">
        <v>12.09</v>
      </c>
      <c r="AY179" s="2">
        <v>14.1</v>
      </c>
      <c r="AZ179" s="2">
        <v>15.1</v>
      </c>
      <c r="BA179" s="2">
        <v>33.29</v>
      </c>
      <c r="BB179" s="2">
        <v>23.69</v>
      </c>
      <c r="BC179" s="2">
        <v>29.87</v>
      </c>
    </row>
    <row r="180" spans="20:55" x14ac:dyDescent="0.3">
      <c r="T180" s="1" t="s">
        <v>22</v>
      </c>
      <c r="U180" s="2">
        <v>42.6</v>
      </c>
      <c r="V180" s="2">
        <v>10.52</v>
      </c>
      <c r="W180" s="2">
        <v>15.79</v>
      </c>
      <c r="X180" s="2">
        <v>511.19</v>
      </c>
      <c r="Y180" s="2">
        <v>650.23</v>
      </c>
      <c r="Z180" s="2">
        <v>106.08</v>
      </c>
      <c r="AA180" s="2">
        <v>99.55</v>
      </c>
      <c r="AB180" s="2">
        <v>126</v>
      </c>
      <c r="AC180" s="2">
        <v>33.22</v>
      </c>
      <c r="AD180" s="2">
        <v>22.77</v>
      </c>
      <c r="AE180" s="2">
        <v>38.159999999999997</v>
      </c>
      <c r="AF180" s="2">
        <v>55.9</v>
      </c>
      <c r="AG180" s="2">
        <v>72.069999999999993</v>
      </c>
      <c r="AH180" s="2">
        <v>139.13999999999999</v>
      </c>
      <c r="AI180" s="2">
        <v>113.2</v>
      </c>
      <c r="AJ180" s="2">
        <v>133.09</v>
      </c>
      <c r="AM180" s="1" t="s">
        <v>22</v>
      </c>
      <c r="AN180" s="2">
        <v>42.6</v>
      </c>
      <c r="AO180" s="2">
        <v>10.52</v>
      </c>
      <c r="AP180" s="2">
        <v>15.79</v>
      </c>
      <c r="AQ180" s="2">
        <v>511.19</v>
      </c>
      <c r="AR180" s="2">
        <v>650.23</v>
      </c>
      <c r="AS180" s="2">
        <v>106.08</v>
      </c>
      <c r="AT180" s="2">
        <v>99.55</v>
      </c>
      <c r="AU180" s="2">
        <v>126</v>
      </c>
      <c r="AV180" s="2">
        <v>33.22</v>
      </c>
      <c r="AW180" s="2">
        <v>22.77</v>
      </c>
      <c r="AX180" s="2">
        <v>38.159999999999997</v>
      </c>
      <c r="AY180" s="2">
        <v>55.9</v>
      </c>
      <c r="AZ180" s="2">
        <v>72.069999999999993</v>
      </c>
      <c r="BA180" s="2">
        <v>139.13999999999999</v>
      </c>
      <c r="BB180" s="2">
        <v>113.2</v>
      </c>
      <c r="BC180" s="2">
        <v>133.09</v>
      </c>
    </row>
    <row r="181" spans="20:55" x14ac:dyDescent="0.3">
      <c r="T181" s="1" t="s">
        <v>23</v>
      </c>
      <c r="U181" s="2">
        <v>71.62</v>
      </c>
      <c r="V181" s="2">
        <v>19.18</v>
      </c>
      <c r="W181" s="2">
        <v>26.56</v>
      </c>
      <c r="X181" s="2">
        <v>0</v>
      </c>
      <c r="Y181" s="2">
        <v>1081.76</v>
      </c>
      <c r="Z181" s="2">
        <v>183.15</v>
      </c>
      <c r="AA181" s="2">
        <v>156.88999999999999</v>
      </c>
      <c r="AB181" s="2">
        <v>195.96</v>
      </c>
      <c r="AC181" s="2">
        <v>52.93</v>
      </c>
      <c r="AD181" s="2">
        <v>23.74</v>
      </c>
      <c r="AE181" s="2">
        <v>52.37</v>
      </c>
      <c r="AF181" s="2">
        <v>85.82</v>
      </c>
      <c r="AG181" s="2">
        <v>1150.08</v>
      </c>
      <c r="AH181" s="2">
        <v>205.32</v>
      </c>
      <c r="AI181" s="2">
        <v>1728</v>
      </c>
      <c r="AJ181" s="2">
        <v>207.34</v>
      </c>
      <c r="AM181" s="1" t="s">
        <v>23</v>
      </c>
      <c r="AN181" s="2">
        <v>71.62</v>
      </c>
      <c r="AO181" s="2">
        <v>19.18</v>
      </c>
      <c r="AP181" s="2">
        <v>26.56</v>
      </c>
      <c r="AQ181" s="2">
        <v>0</v>
      </c>
      <c r="AR181" s="2">
        <v>1081.76</v>
      </c>
      <c r="AS181" s="2">
        <v>183.15</v>
      </c>
      <c r="AT181" s="2">
        <v>156.88999999999999</v>
      </c>
      <c r="AU181" s="2">
        <v>195.96</v>
      </c>
      <c r="AV181" s="2">
        <v>52.93</v>
      </c>
      <c r="AW181" s="2">
        <v>23.74</v>
      </c>
      <c r="AX181" s="2">
        <v>52.37</v>
      </c>
      <c r="AY181" s="2">
        <v>85.82</v>
      </c>
      <c r="AZ181" s="2">
        <v>1150.08</v>
      </c>
      <c r="BA181" s="2">
        <v>205.32</v>
      </c>
      <c r="BB181" s="2">
        <v>1728</v>
      </c>
      <c r="BC181" s="2">
        <v>207.34</v>
      </c>
    </row>
    <row r="182" spans="20:55" x14ac:dyDescent="0.3">
      <c r="T182" s="1" t="s">
        <v>24</v>
      </c>
      <c r="U182" s="2">
        <v>32.229999999999997</v>
      </c>
      <c r="V182" s="2">
        <v>13.46</v>
      </c>
      <c r="W182" s="2">
        <v>11.74</v>
      </c>
      <c r="X182" s="2">
        <v>33.950000000000003</v>
      </c>
      <c r="Y182" s="2">
        <v>28.03</v>
      </c>
      <c r="Z182" s="2">
        <v>752.49</v>
      </c>
      <c r="AA182" s="2">
        <v>627.16</v>
      </c>
      <c r="AB182" s="2">
        <v>63.6</v>
      </c>
      <c r="AC182" s="2">
        <v>16.25</v>
      </c>
      <c r="AD182" s="2">
        <v>9.09</v>
      </c>
      <c r="AE182" s="2">
        <v>18.84</v>
      </c>
      <c r="AF182" s="2">
        <v>30.17</v>
      </c>
      <c r="AG182" s="2">
        <v>68.23</v>
      </c>
      <c r="AH182" s="2">
        <v>84.87</v>
      </c>
      <c r="AI182" s="2">
        <v>39.49</v>
      </c>
      <c r="AJ182" s="2">
        <v>56.62</v>
      </c>
      <c r="AM182" s="1" t="s">
        <v>24</v>
      </c>
      <c r="AN182" s="2">
        <v>32.229999999999997</v>
      </c>
      <c r="AO182" s="2">
        <v>13.46</v>
      </c>
      <c r="AP182" s="2">
        <v>11.74</v>
      </c>
      <c r="AQ182" s="2">
        <v>33.950000000000003</v>
      </c>
      <c r="AR182" s="2">
        <v>28.03</v>
      </c>
      <c r="AS182" s="2">
        <v>752.49</v>
      </c>
      <c r="AT182" s="2">
        <v>627.16</v>
      </c>
      <c r="AU182" s="2">
        <v>63.6</v>
      </c>
      <c r="AV182" s="2">
        <v>16.25</v>
      </c>
      <c r="AW182" s="2">
        <v>9.09</v>
      </c>
      <c r="AX182" s="2">
        <v>18.84</v>
      </c>
      <c r="AY182" s="2">
        <v>30.17</v>
      </c>
      <c r="AZ182" s="2">
        <v>68.23</v>
      </c>
      <c r="BA182" s="2">
        <v>84.87</v>
      </c>
      <c r="BB182" s="2">
        <v>39.49</v>
      </c>
      <c r="BC182" s="2">
        <v>56.62</v>
      </c>
    </row>
    <row r="183" spans="20:55" x14ac:dyDescent="0.3">
      <c r="T183" s="1" t="s">
        <v>25</v>
      </c>
      <c r="U183" s="2">
        <v>35.04</v>
      </c>
      <c r="V183" s="2">
        <v>11.91</v>
      </c>
      <c r="W183" s="2">
        <v>11.9</v>
      </c>
      <c r="X183" s="2">
        <v>28.91</v>
      </c>
      <c r="Y183" s="2">
        <v>367.21</v>
      </c>
      <c r="Z183" s="2">
        <v>49.06</v>
      </c>
      <c r="AA183" s="2">
        <v>562.72</v>
      </c>
      <c r="AB183" s="2">
        <v>767.17</v>
      </c>
      <c r="AC183" s="2">
        <v>33.21</v>
      </c>
      <c r="AD183" s="2">
        <v>9.86</v>
      </c>
      <c r="AE183" s="2">
        <v>18.059999999999999</v>
      </c>
      <c r="AF183" s="2">
        <v>83.78</v>
      </c>
      <c r="AG183" s="2">
        <v>180.55</v>
      </c>
      <c r="AH183" s="2">
        <v>135.63999999999999</v>
      </c>
      <c r="AI183" s="2">
        <v>80.099999999999994</v>
      </c>
      <c r="AJ183" s="2">
        <v>76.650000000000006</v>
      </c>
      <c r="AM183" s="1" t="s">
        <v>25</v>
      </c>
      <c r="AN183" s="2">
        <v>35.04</v>
      </c>
      <c r="AO183" s="2">
        <v>11.91</v>
      </c>
      <c r="AP183" s="2">
        <v>11.9</v>
      </c>
      <c r="AQ183" s="2">
        <v>28.91</v>
      </c>
      <c r="AR183" s="2">
        <v>367.21</v>
      </c>
      <c r="AS183" s="2">
        <v>49.06</v>
      </c>
      <c r="AT183" s="2">
        <v>562.72</v>
      </c>
      <c r="AU183" s="2">
        <v>767.17</v>
      </c>
      <c r="AV183" s="2">
        <v>33.21</v>
      </c>
      <c r="AW183" s="2">
        <v>9.86</v>
      </c>
      <c r="AX183" s="2">
        <v>18.059999999999999</v>
      </c>
      <c r="AY183" s="2">
        <v>83.78</v>
      </c>
      <c r="AZ183" s="2">
        <v>180.55</v>
      </c>
      <c r="BA183" s="2">
        <v>135.63999999999999</v>
      </c>
      <c r="BB183" s="2">
        <v>80.099999999999994</v>
      </c>
      <c r="BC183" s="2">
        <v>76.650000000000006</v>
      </c>
    </row>
    <row r="184" spans="20:55" x14ac:dyDescent="0.3">
      <c r="T184" s="1" t="s">
        <v>26</v>
      </c>
      <c r="U184" s="2">
        <v>33.6</v>
      </c>
      <c r="V184" s="2">
        <v>13.34</v>
      </c>
      <c r="W184" s="2">
        <v>23.88</v>
      </c>
      <c r="X184" s="2">
        <v>48.65</v>
      </c>
      <c r="Y184" s="2">
        <v>80.62</v>
      </c>
      <c r="Z184" s="2">
        <v>154.31</v>
      </c>
      <c r="AA184" s="2">
        <v>134.93</v>
      </c>
      <c r="AB184" s="2">
        <v>183.97</v>
      </c>
      <c r="AC184" s="2">
        <v>38.880000000000003</v>
      </c>
      <c r="AD184" s="2">
        <v>13.39</v>
      </c>
      <c r="AE184" s="2">
        <v>18.559999999999999</v>
      </c>
      <c r="AF184" s="2">
        <v>52.45</v>
      </c>
      <c r="AG184" s="2">
        <v>71.62</v>
      </c>
      <c r="AH184" s="2">
        <v>136.26</v>
      </c>
      <c r="AI184" s="2">
        <v>115.65</v>
      </c>
      <c r="AJ184" s="2">
        <v>169.02</v>
      </c>
      <c r="AM184" s="1" t="s">
        <v>26</v>
      </c>
      <c r="AN184" s="2">
        <v>33.6</v>
      </c>
      <c r="AO184" s="2">
        <v>13.34</v>
      </c>
      <c r="AP184" s="2">
        <v>23.88</v>
      </c>
      <c r="AQ184" s="2">
        <v>48.65</v>
      </c>
      <c r="AR184" s="2">
        <v>80.62</v>
      </c>
      <c r="AS184" s="2">
        <v>154.31</v>
      </c>
      <c r="AT184" s="2">
        <v>134.93</v>
      </c>
      <c r="AU184" s="2">
        <v>183.97</v>
      </c>
      <c r="AV184" s="2">
        <v>38.880000000000003</v>
      </c>
      <c r="AW184" s="2">
        <v>13.39</v>
      </c>
      <c r="AX184" s="2">
        <v>18.559999999999999</v>
      </c>
      <c r="AY184" s="2">
        <v>52.45</v>
      </c>
      <c r="AZ184" s="2">
        <v>71.62</v>
      </c>
      <c r="BA184" s="2">
        <v>136.26</v>
      </c>
      <c r="BB184" s="2">
        <v>115.65</v>
      </c>
      <c r="BC184" s="2">
        <v>169.02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10.87</v>
      </c>
      <c r="V192" s="2">
        <v>15.47</v>
      </c>
      <c r="W192" s="2">
        <v>4.8</v>
      </c>
      <c r="X192" s="2">
        <v>10.94</v>
      </c>
      <c r="Y192" s="2">
        <v>9.15</v>
      </c>
      <c r="Z192" s="2">
        <v>24.41</v>
      </c>
      <c r="AA192" s="2">
        <v>81.02</v>
      </c>
      <c r="AB192" s="2">
        <v>13.7</v>
      </c>
      <c r="AC192" s="2">
        <v>80.099999999999994</v>
      </c>
      <c r="AD192" s="2">
        <v>12.3</v>
      </c>
      <c r="AE192" s="2">
        <v>82.15</v>
      </c>
      <c r="AF192" s="2">
        <v>13.67</v>
      </c>
      <c r="AG192" s="2">
        <v>7.79</v>
      </c>
      <c r="AH192" s="2">
        <v>12.96</v>
      </c>
      <c r="AI192" s="2">
        <v>83.63</v>
      </c>
      <c r="AJ192" s="2">
        <v>9.43</v>
      </c>
      <c r="AM192" s="1" t="s">
        <v>20</v>
      </c>
      <c r="AN192" s="2">
        <v>10.87</v>
      </c>
      <c r="AO192" s="2">
        <v>15.47</v>
      </c>
      <c r="AP192" s="2">
        <v>4.8</v>
      </c>
      <c r="AQ192" s="2">
        <v>10.94</v>
      </c>
      <c r="AR192" s="2">
        <v>9.15</v>
      </c>
      <c r="AS192" s="2">
        <v>24.41</v>
      </c>
      <c r="AT192" s="2">
        <v>81.02</v>
      </c>
      <c r="AU192" s="2">
        <v>13.7</v>
      </c>
      <c r="AV192" s="2">
        <v>80.099999999999994</v>
      </c>
      <c r="AW192" s="2">
        <v>12.3</v>
      </c>
      <c r="AX192" s="2">
        <v>82.15</v>
      </c>
      <c r="AY192" s="2">
        <v>13.67</v>
      </c>
      <c r="AZ192" s="2">
        <v>7.79</v>
      </c>
      <c r="BA192" s="2">
        <v>12.96</v>
      </c>
      <c r="BB192" s="2">
        <v>83.63</v>
      </c>
      <c r="BC192" s="2">
        <v>9.43</v>
      </c>
    </row>
    <row r="193" spans="20:55" x14ac:dyDescent="0.3">
      <c r="T193" s="1" t="s">
        <v>21</v>
      </c>
      <c r="U193" s="2">
        <v>24.47</v>
      </c>
      <c r="V193" s="2">
        <v>10.32</v>
      </c>
      <c r="W193" s="2">
        <v>3.85</v>
      </c>
      <c r="X193" s="2">
        <v>19.3</v>
      </c>
      <c r="Y193" s="2">
        <v>14.66</v>
      </c>
      <c r="Z193" s="2">
        <v>24.18</v>
      </c>
      <c r="AA193" s="2">
        <v>7.4</v>
      </c>
      <c r="AB193" s="2">
        <v>8.81</v>
      </c>
      <c r="AC193" s="2">
        <v>13.33</v>
      </c>
      <c r="AD193" s="2">
        <v>7.55</v>
      </c>
      <c r="AE193" s="2">
        <v>12.13</v>
      </c>
      <c r="AF193" s="2">
        <v>9.25</v>
      </c>
      <c r="AG193" s="2">
        <v>17.07</v>
      </c>
      <c r="AH193" s="2">
        <v>8.17</v>
      </c>
      <c r="AI193" s="2">
        <v>25.06</v>
      </c>
      <c r="AJ193" s="2">
        <v>7.86</v>
      </c>
      <c r="AM193" s="1" t="s">
        <v>21</v>
      </c>
      <c r="AN193" s="2">
        <v>24.47</v>
      </c>
      <c r="AO193" s="2">
        <v>10.32</v>
      </c>
      <c r="AP193" s="2">
        <v>3.85</v>
      </c>
      <c r="AQ193" s="2">
        <v>19.3</v>
      </c>
      <c r="AR193" s="2">
        <v>14.66</v>
      </c>
      <c r="AS193" s="2">
        <v>24.18</v>
      </c>
      <c r="AT193" s="2">
        <v>7.4</v>
      </c>
      <c r="AU193" s="2">
        <v>8.81</v>
      </c>
      <c r="AV193" s="2">
        <v>13.33</v>
      </c>
      <c r="AW193" s="2">
        <v>7.55</v>
      </c>
      <c r="AX193" s="2">
        <v>12.13</v>
      </c>
      <c r="AY193" s="2">
        <v>9.25</v>
      </c>
      <c r="AZ193" s="2">
        <v>17.07</v>
      </c>
      <c r="BA193" s="2">
        <v>8.17</v>
      </c>
      <c r="BB193" s="2">
        <v>25.06</v>
      </c>
      <c r="BC193" s="2">
        <v>7.86</v>
      </c>
    </row>
    <row r="194" spans="20:55" x14ac:dyDescent="0.3">
      <c r="T194" s="1" t="s">
        <v>22</v>
      </c>
      <c r="U194" s="2">
        <v>60.86</v>
      </c>
      <c r="V194" s="2">
        <v>47.45</v>
      </c>
      <c r="W194" s="2">
        <v>15.03</v>
      </c>
      <c r="X194" s="2">
        <v>32.53</v>
      </c>
      <c r="Y194" s="2">
        <v>31.59</v>
      </c>
      <c r="Z194" s="2">
        <v>76.319999999999993</v>
      </c>
      <c r="AA194" s="2">
        <v>319.49</v>
      </c>
      <c r="AB194" s="2">
        <v>34.94</v>
      </c>
      <c r="AC194" s="2">
        <v>325.12</v>
      </c>
      <c r="AD194" s="2">
        <v>36.04</v>
      </c>
      <c r="AE194" s="2">
        <v>29.47</v>
      </c>
      <c r="AF194" s="2">
        <v>38.65</v>
      </c>
      <c r="AG194" s="2">
        <v>34.33</v>
      </c>
      <c r="AH194" s="2">
        <v>39.03</v>
      </c>
      <c r="AI194" s="2">
        <v>33.159999999999997</v>
      </c>
      <c r="AJ194" s="2">
        <v>35.020000000000003</v>
      </c>
      <c r="AM194" s="1" t="s">
        <v>22</v>
      </c>
      <c r="AN194" s="2">
        <v>60.86</v>
      </c>
      <c r="AO194" s="2">
        <v>47.45</v>
      </c>
      <c r="AP194" s="2">
        <v>15.03</v>
      </c>
      <c r="AQ194" s="2">
        <v>32.53</v>
      </c>
      <c r="AR194" s="2">
        <v>31.59</v>
      </c>
      <c r="AS194" s="2">
        <v>76.319999999999993</v>
      </c>
      <c r="AT194" s="2">
        <v>319.49</v>
      </c>
      <c r="AU194" s="2">
        <v>34.94</v>
      </c>
      <c r="AV194" s="2">
        <v>325.12</v>
      </c>
      <c r="AW194" s="2">
        <v>36.04</v>
      </c>
      <c r="AX194" s="2">
        <v>29.47</v>
      </c>
      <c r="AY194" s="2">
        <v>38.65</v>
      </c>
      <c r="AZ194" s="2">
        <v>34.33</v>
      </c>
      <c r="BA194" s="2">
        <v>39.03</v>
      </c>
      <c r="BB194" s="2">
        <v>33.159999999999997</v>
      </c>
      <c r="BC194" s="2">
        <v>35.020000000000003</v>
      </c>
    </row>
    <row r="195" spans="20:55" x14ac:dyDescent="0.3">
      <c r="T195" s="1" t="s">
        <v>23</v>
      </c>
      <c r="U195" s="2">
        <v>102.31</v>
      </c>
      <c r="V195" s="2">
        <v>75.61</v>
      </c>
      <c r="W195" s="2">
        <v>27.4</v>
      </c>
      <c r="X195" s="2">
        <v>33.909999999999997</v>
      </c>
      <c r="Y195" s="2">
        <v>53.13</v>
      </c>
      <c r="Z195" s="2">
        <v>104.74</v>
      </c>
      <c r="AA195" s="2">
        <v>0</v>
      </c>
      <c r="AB195" s="2">
        <v>53.63</v>
      </c>
      <c r="AC195" s="2">
        <v>540.88</v>
      </c>
      <c r="AD195" s="2">
        <v>575.04</v>
      </c>
      <c r="AE195" s="2">
        <v>50.87</v>
      </c>
      <c r="AF195" s="2">
        <v>57.03</v>
      </c>
      <c r="AG195" s="2">
        <v>54.1</v>
      </c>
      <c r="AH195" s="2">
        <v>595.86</v>
      </c>
      <c r="AI195" s="2">
        <v>51.57</v>
      </c>
      <c r="AJ195" s="2">
        <v>54.56</v>
      </c>
      <c r="AM195" s="1" t="s">
        <v>23</v>
      </c>
      <c r="AN195" s="2">
        <v>102.31</v>
      </c>
      <c r="AO195" s="2">
        <v>75.61</v>
      </c>
      <c r="AP195" s="2">
        <v>27.4</v>
      </c>
      <c r="AQ195" s="2">
        <v>33.909999999999997</v>
      </c>
      <c r="AR195" s="2">
        <v>53.13</v>
      </c>
      <c r="AS195" s="2">
        <v>104.74</v>
      </c>
      <c r="AT195" s="2">
        <v>0</v>
      </c>
      <c r="AU195" s="2">
        <v>53.63</v>
      </c>
      <c r="AV195" s="2">
        <v>540.88</v>
      </c>
      <c r="AW195" s="2">
        <v>575.04</v>
      </c>
      <c r="AX195" s="2">
        <v>50.87</v>
      </c>
      <c r="AY195" s="2">
        <v>57.03</v>
      </c>
      <c r="AZ195" s="2">
        <v>54.1</v>
      </c>
      <c r="BA195" s="2">
        <v>595.86</v>
      </c>
      <c r="BB195" s="2">
        <v>51.57</v>
      </c>
      <c r="BC195" s="2">
        <v>54.56</v>
      </c>
    </row>
    <row r="196" spans="20:55" x14ac:dyDescent="0.3">
      <c r="T196" s="1" t="s">
        <v>24</v>
      </c>
      <c r="U196" s="2">
        <v>46.05</v>
      </c>
      <c r="V196" s="2">
        <v>23.21</v>
      </c>
      <c r="W196" s="2">
        <v>19.23</v>
      </c>
      <c r="X196" s="2">
        <v>12.98</v>
      </c>
      <c r="Y196" s="2">
        <v>23.49</v>
      </c>
      <c r="Z196" s="2">
        <v>37.69</v>
      </c>
      <c r="AA196" s="2">
        <v>21.22</v>
      </c>
      <c r="AB196" s="2">
        <v>18.86</v>
      </c>
      <c r="AC196" s="2">
        <v>14.01</v>
      </c>
      <c r="AD196" s="2">
        <v>34.119999999999997</v>
      </c>
      <c r="AE196" s="2">
        <v>209.02</v>
      </c>
      <c r="AF196" s="2">
        <v>23.57</v>
      </c>
      <c r="AG196" s="2">
        <v>216.26</v>
      </c>
      <c r="AH196" s="2">
        <v>13.62</v>
      </c>
      <c r="AI196" s="2">
        <v>16.739999999999998</v>
      </c>
      <c r="AJ196" s="2">
        <v>14.9</v>
      </c>
      <c r="AM196" s="1" t="s">
        <v>24</v>
      </c>
      <c r="AN196" s="2">
        <v>46.05</v>
      </c>
      <c r="AO196" s="2">
        <v>23.21</v>
      </c>
      <c r="AP196" s="2">
        <v>19.23</v>
      </c>
      <c r="AQ196" s="2">
        <v>12.98</v>
      </c>
      <c r="AR196" s="2">
        <v>23.49</v>
      </c>
      <c r="AS196" s="2">
        <v>37.69</v>
      </c>
      <c r="AT196" s="2">
        <v>21.22</v>
      </c>
      <c r="AU196" s="2">
        <v>18.86</v>
      </c>
      <c r="AV196" s="2">
        <v>14.01</v>
      </c>
      <c r="AW196" s="2">
        <v>34.119999999999997</v>
      </c>
      <c r="AX196" s="2">
        <v>209.02</v>
      </c>
      <c r="AY196" s="2">
        <v>23.57</v>
      </c>
      <c r="AZ196" s="2">
        <v>216.26</v>
      </c>
      <c r="BA196" s="2">
        <v>13.62</v>
      </c>
      <c r="BB196" s="2">
        <v>16.739999999999998</v>
      </c>
      <c r="BC196" s="2">
        <v>14.9</v>
      </c>
    </row>
    <row r="197" spans="20:55" x14ac:dyDescent="0.3">
      <c r="T197" s="1" t="s">
        <v>25</v>
      </c>
      <c r="U197" s="2">
        <v>50.05</v>
      </c>
      <c r="V197" s="2">
        <v>47.45</v>
      </c>
      <c r="W197" s="2">
        <v>17.010000000000002</v>
      </c>
      <c r="X197" s="2">
        <v>14.09</v>
      </c>
      <c r="Y197" s="2">
        <v>23.8</v>
      </c>
      <c r="Z197" s="2">
        <v>36.119999999999997</v>
      </c>
      <c r="AA197" s="2">
        <v>18.07</v>
      </c>
      <c r="AB197" s="2">
        <v>52.36</v>
      </c>
      <c r="AC197" s="2">
        <v>183.61</v>
      </c>
      <c r="AD197" s="2">
        <v>90.27</v>
      </c>
      <c r="AE197" s="2">
        <v>13.63</v>
      </c>
      <c r="AF197" s="2">
        <v>37.68</v>
      </c>
      <c r="AG197" s="2">
        <v>194.04</v>
      </c>
      <c r="AH197" s="2">
        <v>27.62</v>
      </c>
      <c r="AI197" s="2">
        <v>201.89</v>
      </c>
      <c r="AJ197" s="2">
        <v>20.170000000000002</v>
      </c>
      <c r="AM197" s="1" t="s">
        <v>25</v>
      </c>
      <c r="AN197" s="2">
        <v>50.05</v>
      </c>
      <c r="AO197" s="2">
        <v>47.45</v>
      </c>
      <c r="AP197" s="2">
        <v>17.010000000000002</v>
      </c>
      <c r="AQ197" s="2">
        <v>14.09</v>
      </c>
      <c r="AR197" s="2">
        <v>23.8</v>
      </c>
      <c r="AS197" s="2">
        <v>36.119999999999997</v>
      </c>
      <c r="AT197" s="2">
        <v>18.07</v>
      </c>
      <c r="AU197" s="2">
        <v>52.36</v>
      </c>
      <c r="AV197" s="2">
        <v>183.61</v>
      </c>
      <c r="AW197" s="2">
        <v>90.27</v>
      </c>
      <c r="AX197" s="2">
        <v>13.63</v>
      </c>
      <c r="AY197" s="2">
        <v>37.68</v>
      </c>
      <c r="AZ197" s="2">
        <v>194.04</v>
      </c>
      <c r="BA197" s="2">
        <v>27.62</v>
      </c>
      <c r="BB197" s="2">
        <v>201.89</v>
      </c>
      <c r="BC197" s="2">
        <v>20.170000000000002</v>
      </c>
    </row>
    <row r="198" spans="20:55" x14ac:dyDescent="0.3">
      <c r="T198" s="1" t="s">
        <v>26</v>
      </c>
      <c r="U198" s="2">
        <v>48.01</v>
      </c>
      <c r="V198" s="2">
        <v>55.55</v>
      </c>
      <c r="W198" s="2">
        <v>19.059999999999999</v>
      </c>
      <c r="X198" s="2">
        <v>19.12</v>
      </c>
      <c r="Y198" s="2">
        <v>47.75</v>
      </c>
      <c r="Z198" s="2">
        <v>37.11</v>
      </c>
      <c r="AA198" s="2">
        <v>30.4</v>
      </c>
      <c r="AB198" s="2">
        <v>32.78</v>
      </c>
      <c r="AC198" s="2">
        <v>40.31</v>
      </c>
      <c r="AD198" s="2">
        <v>35.81</v>
      </c>
      <c r="AE198" s="2">
        <v>42.87</v>
      </c>
      <c r="AF198" s="2">
        <v>37.85</v>
      </c>
      <c r="AG198" s="2">
        <v>46.53</v>
      </c>
      <c r="AH198" s="2">
        <v>39.880000000000003</v>
      </c>
      <c r="AI198" s="2">
        <v>48.41</v>
      </c>
      <c r="AJ198" s="2">
        <v>44.48</v>
      </c>
      <c r="AM198" s="1" t="s">
        <v>26</v>
      </c>
      <c r="AN198" s="2">
        <v>48.01</v>
      </c>
      <c r="AO198" s="2">
        <v>55.55</v>
      </c>
      <c r="AP198" s="2">
        <v>19.059999999999999</v>
      </c>
      <c r="AQ198" s="2">
        <v>19.12</v>
      </c>
      <c r="AR198" s="2">
        <v>47.75</v>
      </c>
      <c r="AS198" s="2">
        <v>37.11</v>
      </c>
      <c r="AT198" s="2">
        <v>30.4</v>
      </c>
      <c r="AU198" s="2">
        <v>32.78</v>
      </c>
      <c r="AV198" s="2">
        <v>40.31</v>
      </c>
      <c r="AW198" s="2">
        <v>35.81</v>
      </c>
      <c r="AX198" s="2">
        <v>42.87</v>
      </c>
      <c r="AY198" s="2">
        <v>37.85</v>
      </c>
      <c r="AZ198" s="2">
        <v>46.53</v>
      </c>
      <c r="BA198" s="2">
        <v>39.880000000000003</v>
      </c>
      <c r="BB198" s="2">
        <v>48.41</v>
      </c>
      <c r="BC198" s="2">
        <v>44.48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0.12</v>
      </c>
      <c r="AB205" s="2">
        <v>1</v>
      </c>
      <c r="AC205" s="2">
        <v>0.04</v>
      </c>
      <c r="AD205" s="2">
        <v>0.04</v>
      </c>
      <c r="AE205" s="2">
        <v>0.04</v>
      </c>
      <c r="AF205" s="2">
        <v>0.04</v>
      </c>
      <c r="AG205" s="2">
        <v>0.04</v>
      </c>
      <c r="AH205" s="2">
        <v>0.04</v>
      </c>
      <c r="AI205" s="2">
        <v>0.04</v>
      </c>
      <c r="AJ205" s="2">
        <v>0.04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0.31</v>
      </c>
      <c r="V206" s="2">
        <v>0.46</v>
      </c>
      <c r="W206" s="2">
        <v>0.42</v>
      </c>
      <c r="X206" s="2">
        <v>0.34</v>
      </c>
      <c r="Y206" s="2">
        <v>0.28000000000000003</v>
      </c>
      <c r="Z206" s="2">
        <v>0.4</v>
      </c>
      <c r="AA206" s="2">
        <v>-0.41</v>
      </c>
      <c r="AB206" s="2">
        <v>0.14000000000000001</v>
      </c>
      <c r="AC206" s="2">
        <v>0</v>
      </c>
      <c r="AD206" s="2">
        <v>0.05</v>
      </c>
      <c r="AE206" s="2">
        <v>0</v>
      </c>
      <c r="AF206" s="2">
        <v>0.08</v>
      </c>
      <c r="AG206" s="2">
        <v>0.09</v>
      </c>
      <c r="AH206" s="2">
        <v>0.06</v>
      </c>
      <c r="AI206" s="2">
        <v>-7.0000000000000007E-2</v>
      </c>
      <c r="AJ206" s="2">
        <v>7.0000000000000007E-2</v>
      </c>
      <c r="AM206" s="1" t="s">
        <v>20</v>
      </c>
      <c r="AN206" s="2">
        <v>7.61</v>
      </c>
      <c r="AO206" s="2">
        <v>3.36</v>
      </c>
      <c r="AP206" s="2">
        <v>4.57</v>
      </c>
      <c r="AQ206" s="2">
        <v>129.63</v>
      </c>
      <c r="AR206" s="2">
        <v>160.21</v>
      </c>
      <c r="AS206" s="2">
        <v>295.76</v>
      </c>
      <c r="AT206" s="2">
        <v>22.6</v>
      </c>
      <c r="AU206" s="2">
        <v>317.79000000000002</v>
      </c>
      <c r="AV206" s="2">
        <v>10.83</v>
      </c>
      <c r="AW206" s="2">
        <v>7.66</v>
      </c>
      <c r="AX206" s="2">
        <v>12.2</v>
      </c>
      <c r="AY206" s="2">
        <v>21.92</v>
      </c>
      <c r="AZ206" s="2">
        <v>24.6</v>
      </c>
      <c r="BA206" s="2">
        <v>49.2</v>
      </c>
      <c r="BB206" s="2">
        <v>37.57</v>
      </c>
      <c r="BC206" s="2">
        <v>35.83</v>
      </c>
    </row>
    <row r="207" spans="20:55" x14ac:dyDescent="0.3">
      <c r="T207" s="1" t="s">
        <v>21</v>
      </c>
      <c r="U207" s="2">
        <v>0.39</v>
      </c>
      <c r="V207" s="2">
        <v>0.28000000000000003</v>
      </c>
      <c r="W207" s="2">
        <v>0.23</v>
      </c>
      <c r="X207" s="2">
        <v>0.34</v>
      </c>
      <c r="Y207" s="2">
        <v>0.28999999999999998</v>
      </c>
      <c r="Z207" s="2">
        <v>0.39</v>
      </c>
      <c r="AA207" s="2">
        <v>0.18</v>
      </c>
      <c r="AB207" s="2">
        <v>0.1</v>
      </c>
      <c r="AC207" s="2">
        <v>0.25</v>
      </c>
      <c r="AD207" s="2">
        <v>0.04</v>
      </c>
      <c r="AE207" s="2">
        <v>0.23</v>
      </c>
      <c r="AF207" s="2">
        <v>7.0000000000000007E-2</v>
      </c>
      <c r="AG207" s="2">
        <v>0.24</v>
      </c>
      <c r="AH207" s="2">
        <v>0.05</v>
      </c>
      <c r="AI207" s="2">
        <v>0.31</v>
      </c>
      <c r="AJ207" s="2">
        <v>0.04</v>
      </c>
      <c r="AM207" s="1" t="s">
        <v>21</v>
      </c>
      <c r="AN207" s="2">
        <v>17.13</v>
      </c>
      <c r="AO207" s="2">
        <v>2.7</v>
      </c>
      <c r="AP207" s="2">
        <v>7.33</v>
      </c>
      <c r="AQ207" s="2">
        <v>11.85</v>
      </c>
      <c r="AR207" s="2">
        <v>26.66</v>
      </c>
      <c r="AS207" s="2">
        <v>43.67</v>
      </c>
      <c r="AT207" s="2">
        <v>49.5</v>
      </c>
      <c r="AU207" s="2">
        <v>95.23</v>
      </c>
      <c r="AV207" s="2">
        <v>7.23</v>
      </c>
      <c r="AW207" s="2">
        <v>13.51</v>
      </c>
      <c r="AX207" s="2">
        <v>12.09</v>
      </c>
      <c r="AY207" s="2">
        <v>14.1</v>
      </c>
      <c r="AZ207" s="2">
        <v>15.1</v>
      </c>
      <c r="BA207" s="2">
        <v>33.29</v>
      </c>
      <c r="BB207" s="2">
        <v>23.69</v>
      </c>
      <c r="BC207" s="2">
        <v>29.87</v>
      </c>
    </row>
    <row r="208" spans="20:55" x14ac:dyDescent="0.3">
      <c r="T208" s="1" t="s">
        <v>22</v>
      </c>
      <c r="U208" s="2">
        <v>0.39</v>
      </c>
      <c r="V208" s="2">
        <v>0.31</v>
      </c>
      <c r="W208" s="2">
        <v>0.36</v>
      </c>
      <c r="X208" s="2">
        <v>0.36</v>
      </c>
      <c r="Y208" s="2">
        <v>0.3</v>
      </c>
      <c r="Z208" s="2">
        <v>0.44</v>
      </c>
      <c r="AA208" s="2">
        <v>-0.36</v>
      </c>
      <c r="AB208" s="2">
        <v>0.15</v>
      </c>
      <c r="AC208" s="2">
        <v>0</v>
      </c>
      <c r="AD208" s="2">
        <v>0.08</v>
      </c>
      <c r="AE208" s="2">
        <v>0.17</v>
      </c>
      <c r="AF208" s="2">
        <v>0.12</v>
      </c>
      <c r="AG208" s="2">
        <v>0.13</v>
      </c>
      <c r="AH208" s="2">
        <v>7.0000000000000007E-2</v>
      </c>
      <c r="AI208" s="2">
        <v>0.09</v>
      </c>
      <c r="AJ208" s="2">
        <v>0.06</v>
      </c>
      <c r="AM208" s="1" t="s">
        <v>22</v>
      </c>
      <c r="AN208" s="2">
        <v>42.6</v>
      </c>
      <c r="AO208" s="2">
        <v>10.52</v>
      </c>
      <c r="AP208" s="2">
        <v>15.79</v>
      </c>
      <c r="AQ208" s="2">
        <v>511.19</v>
      </c>
      <c r="AR208" s="2">
        <v>650.23</v>
      </c>
      <c r="AS208" s="2">
        <v>106.08</v>
      </c>
      <c r="AT208" s="2">
        <v>99.55</v>
      </c>
      <c r="AU208" s="2">
        <v>126</v>
      </c>
      <c r="AV208" s="2">
        <v>33.22</v>
      </c>
      <c r="AW208" s="2">
        <v>22.77</v>
      </c>
      <c r="AX208" s="2">
        <v>38.159999999999997</v>
      </c>
      <c r="AY208" s="2">
        <v>55.9</v>
      </c>
      <c r="AZ208" s="2">
        <v>72.069999999999993</v>
      </c>
      <c r="BA208" s="2">
        <v>139.13999999999999</v>
      </c>
      <c r="BB208" s="2">
        <v>113.2</v>
      </c>
      <c r="BC208" s="2">
        <v>133.09</v>
      </c>
    </row>
    <row r="209" spans="20:55" x14ac:dyDescent="0.3">
      <c r="T209" s="1" t="s">
        <v>23</v>
      </c>
      <c r="U209" s="2">
        <v>0.37</v>
      </c>
      <c r="V209" s="2">
        <v>0.31</v>
      </c>
      <c r="W209" s="2">
        <v>0.34</v>
      </c>
      <c r="X209" s="2">
        <v>0.32</v>
      </c>
      <c r="Y209" s="2">
        <v>0.3</v>
      </c>
      <c r="Z209" s="2">
        <v>0.41</v>
      </c>
      <c r="AA209" s="2">
        <v>0.47</v>
      </c>
      <c r="AB209" s="2">
        <v>0.15</v>
      </c>
      <c r="AC209" s="2">
        <v>0</v>
      </c>
      <c r="AD209" s="2">
        <v>0</v>
      </c>
      <c r="AE209" s="2">
        <v>0.16</v>
      </c>
      <c r="AF209" s="2">
        <v>0.12</v>
      </c>
      <c r="AG209" s="2">
        <v>0.1</v>
      </c>
      <c r="AH209" s="2">
        <v>-0.04</v>
      </c>
      <c r="AI209" s="2">
        <v>0.06</v>
      </c>
      <c r="AJ209" s="2">
        <v>7.0000000000000007E-2</v>
      </c>
      <c r="AM209" s="1" t="s">
        <v>23</v>
      </c>
      <c r="AN209" s="2">
        <v>71.62</v>
      </c>
      <c r="AO209" s="2">
        <v>19.18</v>
      </c>
      <c r="AP209" s="2">
        <v>26.56</v>
      </c>
      <c r="AQ209" s="2">
        <v>0</v>
      </c>
      <c r="AR209" s="2">
        <v>1081.76</v>
      </c>
      <c r="AS209" s="2">
        <v>183.15</v>
      </c>
      <c r="AT209" s="2">
        <v>156.88999999999999</v>
      </c>
      <c r="AU209" s="2">
        <v>195.96</v>
      </c>
      <c r="AV209" s="2">
        <v>52.93</v>
      </c>
      <c r="AW209" s="2">
        <v>23.74</v>
      </c>
      <c r="AX209" s="2">
        <v>52.37</v>
      </c>
      <c r="AY209" s="2">
        <v>85.82</v>
      </c>
      <c r="AZ209" s="2">
        <v>1150.08</v>
      </c>
      <c r="BA209" s="2">
        <v>205.32</v>
      </c>
      <c r="BB209" s="2">
        <v>1728</v>
      </c>
      <c r="BC209" s="2">
        <v>207.34</v>
      </c>
    </row>
    <row r="210" spans="20:55" x14ac:dyDescent="0.3">
      <c r="T210" s="1" t="s">
        <v>24</v>
      </c>
      <c r="U210" s="2">
        <v>0.41</v>
      </c>
      <c r="V210" s="2">
        <v>0.31</v>
      </c>
      <c r="W210" s="2">
        <v>0.41</v>
      </c>
      <c r="X210" s="2">
        <v>0.39</v>
      </c>
      <c r="Y210" s="2">
        <v>0.36</v>
      </c>
      <c r="Z210" s="2">
        <v>0.42</v>
      </c>
      <c r="AA210" s="2">
        <v>0.31</v>
      </c>
      <c r="AB210" s="2">
        <v>0.28000000000000003</v>
      </c>
      <c r="AC210" s="2">
        <v>0.19</v>
      </c>
      <c r="AD210" s="2">
        <v>0.35</v>
      </c>
      <c r="AE210" s="2">
        <v>0</v>
      </c>
      <c r="AF210" s="2">
        <v>0.3</v>
      </c>
      <c r="AG210" s="2">
        <v>-0.02</v>
      </c>
      <c r="AH210" s="2">
        <v>0.11</v>
      </c>
      <c r="AI210" s="2">
        <v>0.08</v>
      </c>
      <c r="AJ210" s="2">
        <v>0.08</v>
      </c>
      <c r="AM210" s="1" t="s">
        <v>24</v>
      </c>
      <c r="AN210" s="2">
        <v>32.229999999999997</v>
      </c>
      <c r="AO210" s="2">
        <v>13.46</v>
      </c>
      <c r="AP210" s="2">
        <v>11.74</v>
      </c>
      <c r="AQ210" s="2">
        <v>33.950000000000003</v>
      </c>
      <c r="AR210" s="2">
        <v>28.03</v>
      </c>
      <c r="AS210" s="2">
        <v>752.49</v>
      </c>
      <c r="AT210" s="2">
        <v>627.16</v>
      </c>
      <c r="AU210" s="2">
        <v>63.6</v>
      </c>
      <c r="AV210" s="2">
        <v>16.25</v>
      </c>
      <c r="AW210" s="2">
        <v>9.09</v>
      </c>
      <c r="AX210" s="2">
        <v>18.84</v>
      </c>
      <c r="AY210" s="2">
        <v>30.17</v>
      </c>
      <c r="AZ210" s="2">
        <v>68.23</v>
      </c>
      <c r="BA210" s="2">
        <v>84.87</v>
      </c>
      <c r="BB210" s="2">
        <v>39.49</v>
      </c>
      <c r="BC210" s="2">
        <v>56.62</v>
      </c>
    </row>
    <row r="211" spans="20:55" x14ac:dyDescent="0.3">
      <c r="T211" s="1" t="s">
        <v>25</v>
      </c>
      <c r="U211" s="2">
        <v>0.33</v>
      </c>
      <c r="V211" s="2">
        <v>0.32</v>
      </c>
      <c r="W211" s="2">
        <v>0.31</v>
      </c>
      <c r="X211" s="2">
        <v>0.34</v>
      </c>
      <c r="Y211" s="2">
        <v>0.25</v>
      </c>
      <c r="Z211" s="2">
        <v>0.31</v>
      </c>
      <c r="AA211" s="2">
        <v>0.19</v>
      </c>
      <c r="AB211" s="2">
        <v>0.28999999999999998</v>
      </c>
      <c r="AC211" s="2">
        <v>0</v>
      </c>
      <c r="AD211" s="2">
        <v>0.35</v>
      </c>
      <c r="AE211" s="2">
        <v>0.09</v>
      </c>
      <c r="AF211" s="2">
        <v>0.3</v>
      </c>
      <c r="AG211" s="2">
        <v>0</v>
      </c>
      <c r="AH211" s="2">
        <v>0.24</v>
      </c>
      <c r="AI211" s="2">
        <v>-0.03</v>
      </c>
      <c r="AJ211" s="2">
        <v>0.17</v>
      </c>
      <c r="AM211" s="1" t="s">
        <v>25</v>
      </c>
      <c r="AN211" s="2">
        <v>35.04</v>
      </c>
      <c r="AO211" s="2">
        <v>11.91</v>
      </c>
      <c r="AP211" s="2">
        <v>11.9</v>
      </c>
      <c r="AQ211" s="2">
        <v>28.91</v>
      </c>
      <c r="AR211" s="2">
        <v>367.21</v>
      </c>
      <c r="AS211" s="2">
        <v>49.06</v>
      </c>
      <c r="AT211" s="2">
        <v>562.72</v>
      </c>
      <c r="AU211" s="2">
        <v>767.17</v>
      </c>
      <c r="AV211" s="2">
        <v>33.21</v>
      </c>
      <c r="AW211" s="2">
        <v>9.86</v>
      </c>
      <c r="AX211" s="2">
        <v>18.059999999999999</v>
      </c>
      <c r="AY211" s="2">
        <v>83.78</v>
      </c>
      <c r="AZ211" s="2">
        <v>180.55</v>
      </c>
      <c r="BA211" s="2">
        <v>135.63999999999999</v>
      </c>
      <c r="BB211" s="2">
        <v>80.099999999999994</v>
      </c>
      <c r="BC211" s="2">
        <v>76.650000000000006</v>
      </c>
    </row>
    <row r="212" spans="20:55" x14ac:dyDescent="0.3">
      <c r="T212" s="1" t="s">
        <v>26</v>
      </c>
      <c r="U212" s="2">
        <v>0.44</v>
      </c>
      <c r="V212" s="2">
        <v>0.3</v>
      </c>
      <c r="W212" s="2">
        <v>0.47</v>
      </c>
      <c r="X212" s="2">
        <v>0.43</v>
      </c>
      <c r="Y212" s="2">
        <v>0.28000000000000003</v>
      </c>
      <c r="Z212" s="2">
        <v>0.43</v>
      </c>
      <c r="AA212" s="2">
        <v>0.23</v>
      </c>
      <c r="AB212" s="2">
        <v>0.17</v>
      </c>
      <c r="AC212" s="2">
        <v>0.05</v>
      </c>
      <c r="AD212" s="2">
        <v>0.06</v>
      </c>
      <c r="AE212" s="2">
        <v>0.05</v>
      </c>
      <c r="AF212" s="2">
        <v>0.09</v>
      </c>
      <c r="AG212" s="2">
        <v>7.0000000000000007E-2</v>
      </c>
      <c r="AH212" s="2">
        <v>7.0000000000000007E-2</v>
      </c>
      <c r="AI212" s="2">
        <v>0.06</v>
      </c>
      <c r="AJ212" s="2">
        <v>0.06</v>
      </c>
      <c r="AM212" s="1" t="s">
        <v>26</v>
      </c>
      <c r="AN212" s="2">
        <v>33.6</v>
      </c>
      <c r="AO212" s="2">
        <v>13.34</v>
      </c>
      <c r="AP212" s="2">
        <v>23.88</v>
      </c>
      <c r="AQ212" s="2">
        <v>48.65</v>
      </c>
      <c r="AR212" s="2">
        <v>80.62</v>
      </c>
      <c r="AS212" s="2">
        <v>154.31</v>
      </c>
      <c r="AT212" s="2">
        <v>134.93</v>
      </c>
      <c r="AU212" s="2">
        <v>183.97</v>
      </c>
      <c r="AV212" s="2">
        <v>38.880000000000003</v>
      </c>
      <c r="AW212" s="2">
        <v>13.39</v>
      </c>
      <c r="AX212" s="2">
        <v>18.559999999999999</v>
      </c>
      <c r="AY212" s="2">
        <v>52.45</v>
      </c>
      <c r="AZ212" s="2">
        <v>71.62</v>
      </c>
      <c r="BA212" s="2">
        <v>136.26</v>
      </c>
      <c r="BB212" s="2">
        <v>115.65</v>
      </c>
      <c r="BC212" s="2">
        <v>169.02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0.15</v>
      </c>
      <c r="Y220" s="2">
        <v>0.05</v>
      </c>
      <c r="Z220" s="2">
        <v>0.21</v>
      </c>
      <c r="AA220" s="2">
        <v>-0.01</v>
      </c>
      <c r="AB220" s="2">
        <v>0.02</v>
      </c>
      <c r="AC220" s="2">
        <v>-0.01</v>
      </c>
      <c r="AD220" s="2">
        <v>0</v>
      </c>
      <c r="AE220" s="2">
        <v>-0.01</v>
      </c>
      <c r="AF220" s="2">
        <v>0.04</v>
      </c>
      <c r="AG220" s="2">
        <v>0.04</v>
      </c>
      <c r="AH220" s="2">
        <v>0.02</v>
      </c>
      <c r="AI220" s="2">
        <v>-0.02</v>
      </c>
      <c r="AJ220" s="2">
        <v>0.03</v>
      </c>
      <c r="AM220" s="1" t="s">
        <v>20</v>
      </c>
      <c r="AN220" s="2">
        <v>10.87</v>
      </c>
      <c r="AO220" s="2">
        <v>15.47</v>
      </c>
      <c r="AP220" s="2">
        <v>4.8</v>
      </c>
      <c r="AQ220" s="2">
        <v>10.94</v>
      </c>
      <c r="AR220" s="2">
        <v>9.15</v>
      </c>
      <c r="AS220" s="2">
        <v>24.41</v>
      </c>
      <c r="AT220" s="2">
        <v>81.02</v>
      </c>
      <c r="AU220" s="2">
        <v>13.7</v>
      </c>
      <c r="AV220" s="2">
        <v>80.099999999999994</v>
      </c>
      <c r="AW220" s="2">
        <v>12.3</v>
      </c>
      <c r="AX220" s="2">
        <v>82.15</v>
      </c>
      <c r="AY220" s="2">
        <v>13.67</v>
      </c>
      <c r="AZ220" s="2">
        <v>7.79</v>
      </c>
      <c r="BA220" s="2">
        <v>12.96</v>
      </c>
      <c r="BB220" s="2">
        <v>83.63</v>
      </c>
      <c r="BC220" s="2">
        <v>9.43</v>
      </c>
    </row>
    <row r="221" spans="20:55" x14ac:dyDescent="0.3">
      <c r="T221" s="1" t="s">
        <v>21</v>
      </c>
      <c r="U221" s="2">
        <v>0.2</v>
      </c>
      <c r="V221" s="2">
        <v>0</v>
      </c>
      <c r="W221" s="2">
        <v>0.02</v>
      </c>
      <c r="X221" s="2">
        <v>0.17</v>
      </c>
      <c r="Y221" s="2">
        <v>0.12</v>
      </c>
      <c r="Z221" s="2">
        <v>0.2</v>
      </c>
      <c r="AA221" s="2">
        <v>0.09</v>
      </c>
      <c r="AB221" s="2">
        <v>0.02</v>
      </c>
      <c r="AC221" s="2">
        <v>0.17</v>
      </c>
      <c r="AD221" s="2">
        <v>0.01</v>
      </c>
      <c r="AE221" s="2">
        <v>0.15</v>
      </c>
      <c r="AF221" s="2">
        <v>0.04</v>
      </c>
      <c r="AG221" s="2">
        <v>0.16</v>
      </c>
      <c r="AH221" s="2">
        <v>0.02</v>
      </c>
      <c r="AI221" s="2">
        <v>0.21</v>
      </c>
      <c r="AJ221" s="2">
        <v>0.02</v>
      </c>
      <c r="AM221" s="1" t="s">
        <v>21</v>
      </c>
      <c r="AN221" s="2">
        <v>24.47</v>
      </c>
      <c r="AO221" s="2">
        <v>10.32</v>
      </c>
      <c r="AP221" s="2">
        <v>3.85</v>
      </c>
      <c r="AQ221" s="2">
        <v>19.3</v>
      </c>
      <c r="AR221" s="2">
        <v>14.66</v>
      </c>
      <c r="AS221" s="2">
        <v>24.18</v>
      </c>
      <c r="AT221" s="2">
        <v>7.4</v>
      </c>
      <c r="AU221" s="2">
        <v>8.81</v>
      </c>
      <c r="AV221" s="2">
        <v>13.33</v>
      </c>
      <c r="AW221" s="2">
        <v>7.55</v>
      </c>
      <c r="AX221" s="2">
        <v>12.13</v>
      </c>
      <c r="AY221" s="2">
        <v>9.25</v>
      </c>
      <c r="AZ221" s="2">
        <v>17.07</v>
      </c>
      <c r="BA221" s="2">
        <v>8.17</v>
      </c>
      <c r="BB221" s="2">
        <v>25.06</v>
      </c>
      <c r="BC221" s="2">
        <v>7.86</v>
      </c>
    </row>
    <row r="222" spans="20:55" x14ac:dyDescent="0.3">
      <c r="T222" s="1" t="s">
        <v>22</v>
      </c>
      <c r="U222" s="2">
        <v>0.18</v>
      </c>
      <c r="V222" s="2">
        <v>0.02</v>
      </c>
      <c r="W222" s="2">
        <v>0.01</v>
      </c>
      <c r="X222" s="2">
        <v>0.16</v>
      </c>
      <c r="Y222" s="2">
        <v>0.09</v>
      </c>
      <c r="Z222" s="2">
        <v>0.23</v>
      </c>
      <c r="AA222" s="2">
        <v>-0.02</v>
      </c>
      <c r="AB222" s="2">
        <v>0.04</v>
      </c>
      <c r="AC222" s="2">
        <v>-0.03</v>
      </c>
      <c r="AD222" s="2">
        <v>0.03</v>
      </c>
      <c r="AE222" s="2">
        <v>0.11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0.02</v>
      </c>
      <c r="AM222" s="1" t="s">
        <v>22</v>
      </c>
      <c r="AN222" s="2">
        <v>60.86</v>
      </c>
      <c r="AO222" s="2">
        <v>47.45</v>
      </c>
      <c r="AP222" s="2">
        <v>15.03</v>
      </c>
      <c r="AQ222" s="2">
        <v>32.53</v>
      </c>
      <c r="AR222" s="2">
        <v>31.59</v>
      </c>
      <c r="AS222" s="2">
        <v>76.319999999999993</v>
      </c>
      <c r="AT222" s="2">
        <v>319.49</v>
      </c>
      <c r="AU222" s="2">
        <v>34.94</v>
      </c>
      <c r="AV222" s="2">
        <v>325.12</v>
      </c>
      <c r="AW222" s="2">
        <v>36.04</v>
      </c>
      <c r="AX222" s="2">
        <v>29.47</v>
      </c>
      <c r="AY222" s="2">
        <v>38.65</v>
      </c>
      <c r="AZ222" s="2">
        <v>34.33</v>
      </c>
      <c r="BA222" s="2">
        <v>39.03</v>
      </c>
      <c r="BB222" s="2">
        <v>33.159999999999997</v>
      </c>
      <c r="BC222" s="2">
        <v>35.020000000000003</v>
      </c>
    </row>
    <row r="223" spans="20:55" x14ac:dyDescent="0.3">
      <c r="T223" s="1" t="s">
        <v>23</v>
      </c>
      <c r="U223" s="2">
        <v>0.17</v>
      </c>
      <c r="V223" s="2">
        <v>0.02</v>
      </c>
      <c r="W223" s="2">
        <v>0.01</v>
      </c>
      <c r="X223" s="2">
        <v>0.09</v>
      </c>
      <c r="Y223" s="2">
        <v>0.09</v>
      </c>
      <c r="Z223" s="2">
        <v>0.2</v>
      </c>
      <c r="AA223" s="2">
        <v>0.02</v>
      </c>
      <c r="AB223" s="2">
        <v>0.03</v>
      </c>
      <c r="AC223" s="2">
        <v>-0.02</v>
      </c>
      <c r="AD223" s="2">
        <v>-0.01</v>
      </c>
      <c r="AE223" s="2">
        <v>0.1</v>
      </c>
      <c r="AF223" s="2">
        <v>0.06</v>
      </c>
      <c r="AG223" s="2">
        <v>0.05</v>
      </c>
      <c r="AH223" s="2">
        <v>-0.01</v>
      </c>
      <c r="AI223" s="2">
        <v>0.02</v>
      </c>
      <c r="AJ223" s="2">
        <v>0.02</v>
      </c>
      <c r="AM223" s="1" t="s">
        <v>23</v>
      </c>
      <c r="AN223" s="2">
        <v>102.31</v>
      </c>
      <c r="AO223" s="2">
        <v>75.61</v>
      </c>
      <c r="AP223" s="2">
        <v>27.4</v>
      </c>
      <c r="AQ223" s="2">
        <v>33.909999999999997</v>
      </c>
      <c r="AR223" s="2">
        <v>53.13</v>
      </c>
      <c r="AS223" s="2">
        <v>104.74</v>
      </c>
      <c r="AT223" s="2">
        <v>0</v>
      </c>
      <c r="AU223" s="2">
        <v>53.63</v>
      </c>
      <c r="AV223" s="2">
        <v>540.88</v>
      </c>
      <c r="AW223" s="2">
        <v>575.04</v>
      </c>
      <c r="AX223" s="2">
        <v>50.87</v>
      </c>
      <c r="AY223" s="2">
        <v>57.03</v>
      </c>
      <c r="AZ223" s="2">
        <v>54.1</v>
      </c>
      <c r="BA223" s="2">
        <v>595.86</v>
      </c>
      <c r="BB223" s="2">
        <v>51.57</v>
      </c>
      <c r="BC223" s="2">
        <v>54.56</v>
      </c>
    </row>
    <row r="224" spans="20:55" x14ac:dyDescent="0.3">
      <c r="T224" s="1" t="s">
        <v>24</v>
      </c>
      <c r="U224" s="2">
        <v>0.21</v>
      </c>
      <c r="V224" s="2">
        <v>7.0000000000000007E-2</v>
      </c>
      <c r="W224" s="2">
        <v>0.2</v>
      </c>
      <c r="X224" s="2">
        <v>0.17</v>
      </c>
      <c r="Y224" s="2">
        <v>0.16</v>
      </c>
      <c r="Z224" s="2">
        <v>0.21</v>
      </c>
      <c r="AA224" s="2">
        <v>0.18</v>
      </c>
      <c r="AB224" s="2">
        <v>0.16</v>
      </c>
      <c r="AC224" s="2">
        <v>0.06</v>
      </c>
      <c r="AD224" s="2">
        <v>0.24</v>
      </c>
      <c r="AE224" s="2">
        <v>-0.01</v>
      </c>
      <c r="AF224" s="2">
        <v>0.2</v>
      </c>
      <c r="AG224" s="2">
        <v>-0.02</v>
      </c>
      <c r="AH224" s="2">
        <v>0.06</v>
      </c>
      <c r="AI224" s="2">
        <v>0.04</v>
      </c>
      <c r="AJ224" s="2">
        <v>0.04</v>
      </c>
      <c r="AM224" s="1" t="s">
        <v>24</v>
      </c>
      <c r="AN224" s="2">
        <v>46.05</v>
      </c>
      <c r="AO224" s="2">
        <v>23.21</v>
      </c>
      <c r="AP224" s="2">
        <v>19.23</v>
      </c>
      <c r="AQ224" s="2">
        <v>12.98</v>
      </c>
      <c r="AR224" s="2">
        <v>23.49</v>
      </c>
      <c r="AS224" s="2">
        <v>37.69</v>
      </c>
      <c r="AT224" s="2">
        <v>21.22</v>
      </c>
      <c r="AU224" s="2">
        <v>18.86</v>
      </c>
      <c r="AV224" s="2">
        <v>14.01</v>
      </c>
      <c r="AW224" s="2">
        <v>34.119999999999997</v>
      </c>
      <c r="AX224" s="2">
        <v>209.02</v>
      </c>
      <c r="AY224" s="2">
        <v>23.57</v>
      </c>
      <c r="AZ224" s="2">
        <v>216.26</v>
      </c>
      <c r="BA224" s="2">
        <v>13.62</v>
      </c>
      <c r="BB224" s="2">
        <v>16.739999999999998</v>
      </c>
      <c r="BC224" s="2">
        <v>14.9</v>
      </c>
    </row>
    <row r="225" spans="20:55" x14ac:dyDescent="0.3">
      <c r="T225" s="1" t="s">
        <v>25</v>
      </c>
      <c r="U225" s="2">
        <v>0.15</v>
      </c>
      <c r="V225" s="2">
        <v>0.15</v>
      </c>
      <c r="W225" s="2">
        <v>0.12</v>
      </c>
      <c r="X225" s="2">
        <v>0.14000000000000001</v>
      </c>
      <c r="Y225" s="2">
        <v>0.09</v>
      </c>
      <c r="Z225" s="2">
        <v>0.14000000000000001</v>
      </c>
      <c r="AA225" s="2">
        <v>0.1</v>
      </c>
      <c r="AB225" s="2">
        <v>0.17</v>
      </c>
      <c r="AC225" s="2">
        <v>-0.01</v>
      </c>
      <c r="AD225" s="2">
        <v>0.24</v>
      </c>
      <c r="AE225" s="2">
        <v>0.05</v>
      </c>
      <c r="AF225" s="2">
        <v>0.2</v>
      </c>
      <c r="AG225" s="2">
        <v>-0.01</v>
      </c>
      <c r="AH225" s="2">
        <v>0.16</v>
      </c>
      <c r="AI225" s="2">
        <v>-0.01</v>
      </c>
      <c r="AJ225" s="2">
        <v>0.11</v>
      </c>
      <c r="AM225" s="1" t="s">
        <v>25</v>
      </c>
      <c r="AN225" s="2">
        <v>50.05</v>
      </c>
      <c r="AO225" s="2">
        <v>47.45</v>
      </c>
      <c r="AP225" s="2">
        <v>17.010000000000002</v>
      </c>
      <c r="AQ225" s="2">
        <v>14.09</v>
      </c>
      <c r="AR225" s="2">
        <v>23.8</v>
      </c>
      <c r="AS225" s="2">
        <v>36.119999999999997</v>
      </c>
      <c r="AT225" s="2">
        <v>18.07</v>
      </c>
      <c r="AU225" s="2">
        <v>52.36</v>
      </c>
      <c r="AV225" s="2">
        <v>183.61</v>
      </c>
      <c r="AW225" s="2">
        <v>90.27</v>
      </c>
      <c r="AX225" s="2">
        <v>13.63</v>
      </c>
      <c r="AY225" s="2">
        <v>37.68</v>
      </c>
      <c r="AZ225" s="2">
        <v>194.04</v>
      </c>
      <c r="BA225" s="2">
        <v>27.62</v>
      </c>
      <c r="BB225" s="2">
        <v>201.89</v>
      </c>
      <c r="BC225" s="2">
        <v>20.170000000000002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</v>
      </c>
      <c r="AC226" s="2">
        <v>0.01</v>
      </c>
      <c r="AD226" s="2">
        <v>0.02</v>
      </c>
      <c r="AE226" s="2">
        <v>0.01</v>
      </c>
      <c r="AF226" s="2">
        <v>0.04</v>
      </c>
      <c r="AG226" s="2">
        <v>0.02</v>
      </c>
      <c r="AH226" s="2">
        <v>0.02</v>
      </c>
      <c r="AI226" s="2">
        <v>0.02</v>
      </c>
      <c r="AJ226" s="2">
        <v>0.02</v>
      </c>
      <c r="AM226" s="1" t="s">
        <v>26</v>
      </c>
      <c r="AN226" s="2">
        <v>48.01</v>
      </c>
      <c r="AO226" s="2">
        <v>55.55</v>
      </c>
      <c r="AP226" s="2">
        <v>19.059999999999999</v>
      </c>
      <c r="AQ226" s="2">
        <v>19.12</v>
      </c>
      <c r="AR226" s="2">
        <v>47.75</v>
      </c>
      <c r="AS226" s="2">
        <v>37.11</v>
      </c>
      <c r="AT226" s="2">
        <v>30.4</v>
      </c>
      <c r="AU226" s="2">
        <v>32.78</v>
      </c>
      <c r="AV226" s="2">
        <v>40.31</v>
      </c>
      <c r="AW226" s="2">
        <v>35.81</v>
      </c>
      <c r="AX226" s="2">
        <v>42.87</v>
      </c>
      <c r="AY226" s="2">
        <v>37.85</v>
      </c>
      <c r="AZ226" s="2">
        <v>46.53</v>
      </c>
      <c r="BA226" s="2">
        <v>39.880000000000003</v>
      </c>
      <c r="BB226" s="2">
        <v>48.41</v>
      </c>
      <c r="BC226" s="2">
        <v>44.48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0.87</v>
      </c>
      <c r="AB233" s="2">
        <v>0</v>
      </c>
      <c r="AC233" s="2">
        <v>0.96</v>
      </c>
      <c r="AD233" s="2">
        <v>0.95</v>
      </c>
      <c r="AE233" s="2">
        <v>0.96</v>
      </c>
      <c r="AF233" s="2">
        <v>0.95</v>
      </c>
      <c r="AG233" s="2">
        <v>0.96</v>
      </c>
      <c r="AH233" s="2">
        <v>0.96</v>
      </c>
      <c r="AI233" s="2">
        <v>0.96</v>
      </c>
      <c r="AJ233" s="2">
        <v>0.96</v>
      </c>
    </row>
    <row r="234" spans="20:55" x14ac:dyDescent="0.3">
      <c r="T234" s="1" t="s">
        <v>20</v>
      </c>
      <c r="U234" s="2">
        <v>0.66</v>
      </c>
      <c r="V234" s="2">
        <v>0.54</v>
      </c>
      <c r="W234" s="2">
        <v>0.57999999999999996</v>
      </c>
      <c r="X234" s="2">
        <v>0.51</v>
      </c>
      <c r="Y234" s="2">
        <v>0.67</v>
      </c>
      <c r="Z234" s="2">
        <v>0.39</v>
      </c>
      <c r="AA234" s="2">
        <v>1.42</v>
      </c>
      <c r="AB234" s="2">
        <v>0.85</v>
      </c>
      <c r="AC234" s="2">
        <v>1.01</v>
      </c>
      <c r="AD234" s="2">
        <v>0.95</v>
      </c>
      <c r="AE234" s="2">
        <v>1.01</v>
      </c>
      <c r="AF234" s="2">
        <v>0.88</v>
      </c>
      <c r="AG234" s="2">
        <v>0.87</v>
      </c>
      <c r="AH234" s="2">
        <v>0.92</v>
      </c>
      <c r="AI234" s="2">
        <v>1.0900000000000001</v>
      </c>
      <c r="AJ234" s="2">
        <v>0.91</v>
      </c>
    </row>
    <row r="235" spans="20:55" x14ac:dyDescent="0.3">
      <c r="T235" s="1" t="s">
        <v>21</v>
      </c>
      <c r="U235" s="2">
        <v>0.41</v>
      </c>
      <c r="V235" s="2">
        <v>0.72</v>
      </c>
      <c r="W235" s="2">
        <v>0.76</v>
      </c>
      <c r="X235" s="2">
        <v>0.49</v>
      </c>
      <c r="Y235" s="2">
        <v>0.59</v>
      </c>
      <c r="Z235" s="2">
        <v>0.42</v>
      </c>
      <c r="AA235" s="2">
        <v>0.73</v>
      </c>
      <c r="AB235" s="2">
        <v>0.88</v>
      </c>
      <c r="AC235" s="2">
        <v>0.57999999999999996</v>
      </c>
      <c r="AD235" s="2">
        <v>0.96</v>
      </c>
      <c r="AE235" s="2">
        <v>0.61</v>
      </c>
      <c r="AF235" s="2">
        <v>0.89</v>
      </c>
      <c r="AG235" s="2">
        <v>0.59</v>
      </c>
      <c r="AH235" s="2">
        <v>0.94</v>
      </c>
      <c r="AI235" s="2">
        <v>0.48</v>
      </c>
      <c r="AJ235" s="2">
        <v>0.94</v>
      </c>
    </row>
    <row r="236" spans="20:55" x14ac:dyDescent="0.3">
      <c r="T236" s="1" t="s">
        <v>22</v>
      </c>
      <c r="U236" s="2">
        <v>0.43</v>
      </c>
      <c r="V236" s="2">
        <v>0.67</v>
      </c>
      <c r="W236" s="2">
        <v>0.64</v>
      </c>
      <c r="X236" s="2">
        <v>0.48</v>
      </c>
      <c r="Y236" s="2">
        <v>0.61</v>
      </c>
      <c r="Z236" s="2">
        <v>0.34</v>
      </c>
      <c r="AA236" s="2">
        <v>1.38</v>
      </c>
      <c r="AB236" s="2">
        <v>0.81</v>
      </c>
      <c r="AC236" s="2">
        <v>1.03</v>
      </c>
      <c r="AD236" s="2">
        <v>0.89</v>
      </c>
      <c r="AE236" s="2">
        <v>0.73</v>
      </c>
      <c r="AF236" s="2">
        <v>0.82</v>
      </c>
      <c r="AG236" s="2">
        <v>0.8</v>
      </c>
      <c r="AH236" s="2">
        <v>0.9</v>
      </c>
      <c r="AI236" s="2">
        <v>0.86</v>
      </c>
      <c r="AJ236" s="2">
        <v>0.91</v>
      </c>
    </row>
    <row r="237" spans="20:55" x14ac:dyDescent="0.3">
      <c r="T237" s="1" t="s">
        <v>23</v>
      </c>
      <c r="U237" s="2">
        <v>0.45</v>
      </c>
      <c r="V237" s="2">
        <v>0.66</v>
      </c>
      <c r="W237" s="2">
        <v>0.65</v>
      </c>
      <c r="X237" s="2">
        <v>0.59</v>
      </c>
      <c r="Y237" s="2">
        <v>0.61</v>
      </c>
      <c r="Z237" s="2">
        <v>0.39</v>
      </c>
      <c r="AA237" s="2">
        <v>0.51</v>
      </c>
      <c r="AB237" s="2">
        <v>0.81</v>
      </c>
      <c r="AC237" s="2">
        <v>1.02</v>
      </c>
      <c r="AD237" s="2">
        <v>1.01</v>
      </c>
      <c r="AE237" s="2">
        <v>0.74</v>
      </c>
      <c r="AF237" s="2">
        <v>0.82</v>
      </c>
      <c r="AG237" s="2">
        <v>0.84</v>
      </c>
      <c r="AH237" s="2">
        <v>1.05</v>
      </c>
      <c r="AI237" s="2">
        <v>0.92</v>
      </c>
      <c r="AJ237" s="2">
        <v>0.91</v>
      </c>
    </row>
    <row r="238" spans="20:55" x14ac:dyDescent="0.3">
      <c r="T238" s="1" t="s">
        <v>24</v>
      </c>
      <c r="U238" s="2">
        <v>0.38</v>
      </c>
      <c r="V238" s="2">
        <v>0.62</v>
      </c>
      <c r="W238" s="2">
        <v>0.39</v>
      </c>
      <c r="X238" s="2">
        <v>0.44</v>
      </c>
      <c r="Y238" s="2">
        <v>0.48</v>
      </c>
      <c r="Z238" s="2">
        <v>0.37</v>
      </c>
      <c r="AA238" s="2">
        <v>0.51</v>
      </c>
      <c r="AB238" s="2">
        <v>0.56000000000000005</v>
      </c>
      <c r="AC238" s="2">
        <v>0.75</v>
      </c>
      <c r="AD238" s="2">
        <v>0.41</v>
      </c>
      <c r="AE238" s="2">
        <v>1.01</v>
      </c>
      <c r="AF238" s="2">
        <v>0.49</v>
      </c>
      <c r="AG238" s="2">
        <v>1.03</v>
      </c>
      <c r="AH238" s="2">
        <v>0.83</v>
      </c>
      <c r="AI238" s="2">
        <v>0.88</v>
      </c>
      <c r="AJ238" s="2">
        <v>0.88</v>
      </c>
    </row>
    <row r="239" spans="20:55" x14ac:dyDescent="0.3">
      <c r="T239" s="1" t="s">
        <v>25</v>
      </c>
      <c r="U239" s="2">
        <v>0.52</v>
      </c>
      <c r="V239" s="2">
        <v>0.53</v>
      </c>
      <c r="W239" s="2">
        <v>0.56999999999999995</v>
      </c>
      <c r="X239" s="2">
        <v>0.52</v>
      </c>
      <c r="Y239" s="2">
        <v>0.66</v>
      </c>
      <c r="Z239" s="2">
        <v>0.55000000000000004</v>
      </c>
      <c r="AA239" s="2">
        <v>0.71</v>
      </c>
      <c r="AB239" s="2">
        <v>0.54</v>
      </c>
      <c r="AC239" s="2">
        <v>1.01</v>
      </c>
      <c r="AD239" s="2">
        <v>0.4</v>
      </c>
      <c r="AE239" s="2">
        <v>0.86</v>
      </c>
      <c r="AF239" s="2">
        <v>0.5</v>
      </c>
      <c r="AG239" s="2">
        <v>1.01</v>
      </c>
      <c r="AH239" s="2">
        <v>0.6</v>
      </c>
      <c r="AI239" s="2">
        <v>1.04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0.64</v>
      </c>
      <c r="W240" s="2">
        <v>0.53</v>
      </c>
      <c r="X240" s="2">
        <v>0.56999999999999995</v>
      </c>
      <c r="Y240" s="2">
        <v>0.67</v>
      </c>
      <c r="Z240" s="2">
        <v>0.56999999999999995</v>
      </c>
      <c r="AA240" s="2">
        <v>0.77</v>
      </c>
      <c r="AB240" s="2">
        <v>0.83</v>
      </c>
      <c r="AC240" s="2">
        <v>0.94</v>
      </c>
      <c r="AD240" s="2">
        <v>0.92</v>
      </c>
      <c r="AE240" s="2">
        <v>0.93</v>
      </c>
      <c r="AF240" s="2">
        <v>0.87</v>
      </c>
      <c r="AG240" s="2">
        <v>0.91</v>
      </c>
      <c r="AH240" s="2">
        <v>0.91</v>
      </c>
      <c r="AI240" s="2">
        <v>0.92</v>
      </c>
      <c r="AJ240" s="2">
        <v>0.92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workbookViewId="0">
      <selection activeCell="C9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1.33</v>
      </c>
      <c r="F9" s="2">
        <v>0.39</v>
      </c>
      <c r="G9" s="2">
        <v>1.36</v>
      </c>
      <c r="H9" s="2">
        <v>0.39</v>
      </c>
      <c r="I9" s="2">
        <v>1.36</v>
      </c>
      <c r="J9" s="2">
        <v>0.3</v>
      </c>
      <c r="K9" s="2">
        <v>1.3</v>
      </c>
      <c r="L9" s="2">
        <v>1.29</v>
      </c>
      <c r="M9" s="2">
        <v>1.29</v>
      </c>
      <c r="N9" s="2">
        <v>1.33</v>
      </c>
      <c r="O9" s="2">
        <v>1.27</v>
      </c>
      <c r="P9" s="2">
        <v>1.24</v>
      </c>
      <c r="Q9" s="2">
        <v>1.23</v>
      </c>
      <c r="R9" s="2">
        <v>1.17</v>
      </c>
      <c r="T9" s="1" t="s">
        <v>19</v>
      </c>
      <c r="U9" s="2">
        <v>1002.69</v>
      </c>
      <c r="V9" s="2">
        <v>1257.42</v>
      </c>
      <c r="W9" s="2">
        <v>809.17</v>
      </c>
      <c r="X9" s="2">
        <v>876.25</v>
      </c>
      <c r="Y9" s="2">
        <v>474.93</v>
      </c>
      <c r="Z9" s="2">
        <v>732.91</v>
      </c>
      <c r="AA9" s="2">
        <v>1900.66</v>
      </c>
      <c r="AB9" s="2">
        <v>985.59</v>
      </c>
      <c r="AC9" s="2">
        <v>2509.56</v>
      </c>
      <c r="AD9" s="2">
        <v>2828.7</v>
      </c>
      <c r="AE9" s="2">
        <v>4566.45</v>
      </c>
      <c r="AF9" s="2">
        <v>4966.92</v>
      </c>
      <c r="AG9" s="2">
        <v>3561.61</v>
      </c>
      <c r="AH9" s="2">
        <v>3647.74</v>
      </c>
      <c r="AI9" s="2">
        <v>4557.49</v>
      </c>
      <c r="AJ9" s="2">
        <v>4403.93</v>
      </c>
      <c r="AM9" s="1" t="s">
        <v>19</v>
      </c>
      <c r="AN9" s="2">
        <v>8680.83</v>
      </c>
      <c r="AO9" s="2">
        <v>10099.379999999999</v>
      </c>
      <c r="AP9" s="2">
        <v>5862.95</v>
      </c>
      <c r="AQ9" s="2">
        <v>6253.25</v>
      </c>
      <c r="AR9" s="2">
        <v>4218.57</v>
      </c>
      <c r="AS9" s="2">
        <v>5738.39</v>
      </c>
      <c r="AT9" s="2">
        <v>16901.900000000001</v>
      </c>
      <c r="AU9" s="2">
        <v>19855.05</v>
      </c>
      <c r="AV9" s="2">
        <v>21932.04</v>
      </c>
      <c r="AW9" s="2">
        <v>23021.7</v>
      </c>
      <c r="AX9" s="2">
        <v>39385.230000000003</v>
      </c>
      <c r="AY9" s="2">
        <v>40509.72</v>
      </c>
      <c r="AZ9" s="2">
        <v>31151.39</v>
      </c>
      <c r="BA9" s="2">
        <v>30694.639999999999</v>
      </c>
      <c r="BB9" s="2">
        <v>39756.589999999997</v>
      </c>
      <c r="BC9" s="2">
        <v>38102.11</v>
      </c>
      <c r="BF9" s="1" t="s">
        <v>19</v>
      </c>
      <c r="BG9" s="2">
        <v>9683.52</v>
      </c>
      <c r="BH9" s="2">
        <v>11356.8</v>
      </c>
      <c r="BI9" s="2">
        <v>6672.12</v>
      </c>
      <c r="BJ9" s="2">
        <v>7129.5</v>
      </c>
      <c r="BK9" s="2">
        <v>4693.5</v>
      </c>
      <c r="BL9" s="2">
        <v>6471.3</v>
      </c>
      <c r="BM9" s="2">
        <v>18802.560000000001</v>
      </c>
      <c r="BN9" s="2">
        <v>20840.64</v>
      </c>
      <c r="BO9" s="2">
        <v>24441.599999999999</v>
      </c>
      <c r="BP9" s="2">
        <v>25850.400000000001</v>
      </c>
      <c r="BQ9" s="2">
        <v>43951.68</v>
      </c>
      <c r="BR9" s="2">
        <v>45476.639999999999</v>
      </c>
      <c r="BS9" s="2">
        <v>34713</v>
      </c>
      <c r="BT9" s="2">
        <v>34342.379999999997</v>
      </c>
      <c r="BU9" s="2">
        <v>44314.080000000002</v>
      </c>
      <c r="BV9" s="2">
        <v>42506.04</v>
      </c>
    </row>
    <row r="10" spans="2:74" x14ac:dyDescent="0.3">
      <c r="B10" s="1" t="s">
        <v>20</v>
      </c>
      <c r="C10" s="2">
        <v>1.78</v>
      </c>
      <c r="D10" s="2">
        <v>0.77</v>
      </c>
      <c r="E10" s="2">
        <v>0.98</v>
      </c>
      <c r="F10" s="2">
        <v>1.8</v>
      </c>
      <c r="G10" s="2">
        <v>1.8</v>
      </c>
      <c r="H10" s="2">
        <v>1.8</v>
      </c>
      <c r="I10" s="2">
        <v>1.8</v>
      </c>
      <c r="J10" s="2">
        <v>1.33</v>
      </c>
      <c r="K10" s="2">
        <v>1.41</v>
      </c>
      <c r="L10" s="2">
        <v>0.85</v>
      </c>
      <c r="M10" s="2">
        <v>1.41</v>
      </c>
      <c r="N10" s="2">
        <v>1.8</v>
      </c>
      <c r="O10" s="2">
        <v>1.8</v>
      </c>
      <c r="P10" s="2">
        <v>1.33</v>
      </c>
      <c r="Q10" s="2">
        <v>1.75</v>
      </c>
      <c r="R10" s="2">
        <v>1.45</v>
      </c>
      <c r="T10" s="1" t="s">
        <v>20</v>
      </c>
      <c r="U10" s="2">
        <v>548.04</v>
      </c>
      <c r="V10" s="2">
        <v>406.76</v>
      </c>
      <c r="W10" s="2">
        <v>463.78</v>
      </c>
      <c r="X10" s="2">
        <v>801.03</v>
      </c>
      <c r="Y10" s="2">
        <v>401.52</v>
      </c>
      <c r="Z10" s="2">
        <v>820.21</v>
      </c>
      <c r="AA10" s="2">
        <v>3889.93</v>
      </c>
      <c r="AB10" s="2">
        <v>893.69</v>
      </c>
      <c r="AC10" s="2">
        <v>4662.01</v>
      </c>
      <c r="AD10" s="2">
        <v>1047.47</v>
      </c>
      <c r="AE10" s="2">
        <v>8461.06</v>
      </c>
      <c r="AF10" s="2">
        <v>1831.73</v>
      </c>
      <c r="AG10" s="2">
        <v>2167.17</v>
      </c>
      <c r="AH10" s="2">
        <v>1593.55</v>
      </c>
      <c r="AI10" s="2">
        <v>7197.14</v>
      </c>
      <c r="AJ10" s="2">
        <v>2375.8000000000002</v>
      </c>
      <c r="AM10" s="1" t="s">
        <v>20</v>
      </c>
      <c r="AN10" s="2">
        <v>4359.1000000000004</v>
      </c>
      <c r="AO10" s="2">
        <v>2850.34</v>
      </c>
      <c r="AP10" s="2">
        <v>3371.45</v>
      </c>
      <c r="AQ10" s="2">
        <v>1912.87</v>
      </c>
      <c r="AR10" s="2">
        <v>1905.03</v>
      </c>
      <c r="AS10" s="2">
        <v>1735.09</v>
      </c>
      <c r="AT10" s="2">
        <v>8142.87</v>
      </c>
      <c r="AU10" s="2">
        <v>5757.03</v>
      </c>
      <c r="AV10" s="2">
        <v>11349.39</v>
      </c>
      <c r="AW10" s="2">
        <v>7381.33</v>
      </c>
      <c r="AX10" s="2">
        <v>20583.740000000002</v>
      </c>
      <c r="AY10" s="2">
        <v>13147.51</v>
      </c>
      <c r="AZ10" s="2">
        <v>19932.57</v>
      </c>
      <c r="BA10" s="2">
        <v>11190.52</v>
      </c>
      <c r="BB10" s="2">
        <v>20925.52</v>
      </c>
      <c r="BC10" s="2">
        <v>18949.8</v>
      </c>
      <c r="BF10" s="1" t="s">
        <v>20</v>
      </c>
      <c r="BG10" s="2">
        <v>4907.1400000000003</v>
      </c>
      <c r="BH10" s="2">
        <v>3257.1</v>
      </c>
      <c r="BI10" s="2">
        <v>3835.23</v>
      </c>
      <c r="BJ10" s="2">
        <v>2713.9</v>
      </c>
      <c r="BK10" s="2">
        <v>2306.5500000000002</v>
      </c>
      <c r="BL10" s="2">
        <v>2555.3000000000002</v>
      </c>
      <c r="BM10" s="2">
        <v>12032.8</v>
      </c>
      <c r="BN10" s="2">
        <v>6650.72</v>
      </c>
      <c r="BO10" s="2">
        <v>16011.4</v>
      </c>
      <c r="BP10" s="2">
        <v>8428.7999999999993</v>
      </c>
      <c r="BQ10" s="2">
        <v>29044.799999999999</v>
      </c>
      <c r="BR10" s="2">
        <v>14979.24</v>
      </c>
      <c r="BS10" s="2">
        <v>22099.74</v>
      </c>
      <c r="BT10" s="2">
        <v>12784.07</v>
      </c>
      <c r="BU10" s="2">
        <v>28122.66</v>
      </c>
      <c r="BV10" s="2">
        <v>21325.599999999999</v>
      </c>
    </row>
    <row r="11" spans="2:74" x14ac:dyDescent="0.3">
      <c r="B11" s="1" t="s">
        <v>21</v>
      </c>
      <c r="C11" s="2">
        <v>1.8</v>
      </c>
      <c r="D11" s="2">
        <v>1.43</v>
      </c>
      <c r="E11" s="2">
        <v>1.63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1.72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1873.53</v>
      </c>
      <c r="V11" s="2">
        <v>445.37</v>
      </c>
      <c r="W11" s="2">
        <v>1844.31</v>
      </c>
      <c r="X11" s="2">
        <v>1223.3</v>
      </c>
      <c r="Y11" s="2">
        <v>761.56</v>
      </c>
      <c r="Z11" s="2">
        <v>1107.95</v>
      </c>
      <c r="AA11" s="2">
        <v>2626.96</v>
      </c>
      <c r="AB11" s="2">
        <v>1347.31</v>
      </c>
      <c r="AC11" s="2">
        <v>4204.28</v>
      </c>
      <c r="AD11" s="2">
        <v>1287.4000000000001</v>
      </c>
      <c r="AE11" s="2">
        <v>7638.28</v>
      </c>
      <c r="AF11" s="2">
        <v>3468.57</v>
      </c>
      <c r="AG11" s="2">
        <v>6129.8</v>
      </c>
      <c r="AH11" s="2">
        <v>2329.3000000000002</v>
      </c>
      <c r="AI11" s="2">
        <v>8998.51</v>
      </c>
      <c r="AJ11" s="2">
        <v>3013.19</v>
      </c>
      <c r="AM11" s="1" t="s">
        <v>21</v>
      </c>
      <c r="AN11" s="2">
        <v>4286.47</v>
      </c>
      <c r="AO11" s="2">
        <v>3583.34</v>
      </c>
      <c r="AP11" s="2">
        <v>3814.07</v>
      </c>
      <c r="AQ11" s="2">
        <v>2533.9499999999998</v>
      </c>
      <c r="AR11" s="2">
        <v>1612.89</v>
      </c>
      <c r="AS11" s="2">
        <v>2305.0500000000002</v>
      </c>
      <c r="AT11" s="2">
        <v>11453.04</v>
      </c>
      <c r="AU11" s="2">
        <v>7692.21</v>
      </c>
      <c r="AV11" s="2">
        <v>13395.72</v>
      </c>
      <c r="AW11" s="2">
        <v>10629</v>
      </c>
      <c r="AX11" s="2">
        <v>24041.72</v>
      </c>
      <c r="AY11" s="2">
        <v>18341.310000000001</v>
      </c>
      <c r="AZ11" s="2">
        <v>15481</v>
      </c>
      <c r="BA11" s="2">
        <v>16788.95</v>
      </c>
      <c r="BB11" s="2">
        <v>18681.45</v>
      </c>
      <c r="BC11" s="2">
        <v>22650.49</v>
      </c>
      <c r="BF11" s="1" t="s">
        <v>21</v>
      </c>
      <c r="BG11" s="2">
        <v>6160</v>
      </c>
      <c r="BH11" s="2">
        <v>4028.71</v>
      </c>
      <c r="BI11" s="2">
        <v>5658.38</v>
      </c>
      <c r="BJ11" s="2">
        <v>3757.25</v>
      </c>
      <c r="BK11" s="2">
        <v>2374.4499999999998</v>
      </c>
      <c r="BL11" s="2">
        <v>3413</v>
      </c>
      <c r="BM11" s="2">
        <v>14080</v>
      </c>
      <c r="BN11" s="2">
        <v>9039.52</v>
      </c>
      <c r="BO11" s="2">
        <v>17600</v>
      </c>
      <c r="BP11" s="2">
        <v>11916.4</v>
      </c>
      <c r="BQ11" s="2">
        <v>31680</v>
      </c>
      <c r="BR11" s="2">
        <v>21809.88</v>
      </c>
      <c r="BS11" s="2">
        <v>21610.799999999999</v>
      </c>
      <c r="BT11" s="2">
        <v>19118.25</v>
      </c>
      <c r="BU11" s="2">
        <v>27679.96</v>
      </c>
      <c r="BV11" s="2">
        <v>25663.68</v>
      </c>
    </row>
    <row r="12" spans="2:74" x14ac:dyDescent="0.3">
      <c r="B12" s="1" t="s">
        <v>22</v>
      </c>
      <c r="C12" s="2">
        <v>1.8</v>
      </c>
      <c r="D12" s="2">
        <v>1.58</v>
      </c>
      <c r="E12" s="2">
        <v>1.27</v>
      </c>
      <c r="F12" s="2">
        <v>1.8</v>
      </c>
      <c r="G12" s="2">
        <v>1.8</v>
      </c>
      <c r="H12" s="2">
        <v>1.8</v>
      </c>
      <c r="I12" s="2">
        <v>1.75</v>
      </c>
      <c r="J12" s="2">
        <v>1.8</v>
      </c>
      <c r="K12" s="2">
        <v>1.75</v>
      </c>
      <c r="L12" s="2">
        <v>1.6</v>
      </c>
      <c r="M12" s="2">
        <v>1.8</v>
      </c>
      <c r="N12" s="2">
        <v>1.8</v>
      </c>
      <c r="O12" s="2">
        <v>1.8</v>
      </c>
      <c r="P12" s="2">
        <v>1.48</v>
      </c>
      <c r="Q12" s="2">
        <v>1.8</v>
      </c>
      <c r="R12" s="2">
        <v>1.37</v>
      </c>
      <c r="T12" s="1" t="s">
        <v>22</v>
      </c>
      <c r="U12" s="2">
        <v>3796.65</v>
      </c>
      <c r="V12" s="2">
        <v>1529.96</v>
      </c>
      <c r="W12" s="2">
        <v>1632.03</v>
      </c>
      <c r="X12" s="2">
        <v>3491.26</v>
      </c>
      <c r="Y12" s="2">
        <v>1486.17</v>
      </c>
      <c r="Z12" s="2">
        <v>3480.53</v>
      </c>
      <c r="AA12" s="2">
        <v>12278.36</v>
      </c>
      <c r="AB12" s="2">
        <v>3467.07</v>
      </c>
      <c r="AC12" s="2">
        <v>15088.23</v>
      </c>
      <c r="AD12" s="2">
        <v>4282.66</v>
      </c>
      <c r="AE12" s="2">
        <v>13554.29</v>
      </c>
      <c r="AF12" s="2">
        <v>9327.56</v>
      </c>
      <c r="AG12" s="2">
        <v>8485.67</v>
      </c>
      <c r="AH12" s="2">
        <v>5955.46</v>
      </c>
      <c r="AI12" s="2">
        <v>8081.17</v>
      </c>
      <c r="AJ12" s="2">
        <v>7573.64</v>
      </c>
      <c r="AM12" s="1" t="s">
        <v>22</v>
      </c>
      <c r="AN12" s="2">
        <v>10038.15</v>
      </c>
      <c r="AO12" s="2">
        <v>11015.23</v>
      </c>
      <c r="AP12" s="2">
        <v>12716.43</v>
      </c>
      <c r="AQ12" s="2">
        <v>9321.4699999999993</v>
      </c>
      <c r="AR12" s="2">
        <v>5448.03</v>
      </c>
      <c r="AS12" s="2">
        <v>7274.17</v>
      </c>
      <c r="AT12" s="2">
        <v>26389.96</v>
      </c>
      <c r="AU12" s="2">
        <v>27310.05</v>
      </c>
      <c r="AV12" s="2">
        <v>36590.370000000003</v>
      </c>
      <c r="AW12" s="2">
        <v>39249.14</v>
      </c>
      <c r="AX12" s="2">
        <v>75940.990000000005</v>
      </c>
      <c r="AY12" s="2">
        <v>65046.64</v>
      </c>
      <c r="AZ12" s="2">
        <v>54509.29</v>
      </c>
      <c r="BA12" s="2">
        <v>52106.6</v>
      </c>
      <c r="BB12" s="2">
        <v>64751.15</v>
      </c>
      <c r="BC12" s="2">
        <v>64092.46</v>
      </c>
      <c r="BF12" s="1" t="s">
        <v>22</v>
      </c>
      <c r="BG12" s="2">
        <v>13834.8</v>
      </c>
      <c r="BH12" s="2">
        <v>12545.19</v>
      </c>
      <c r="BI12" s="2">
        <v>14348.46</v>
      </c>
      <c r="BJ12" s="2">
        <v>12812.73</v>
      </c>
      <c r="BK12" s="2">
        <v>6934.2</v>
      </c>
      <c r="BL12" s="2">
        <v>10754.7</v>
      </c>
      <c r="BM12" s="2">
        <v>38668.32</v>
      </c>
      <c r="BN12" s="2">
        <v>30777.119999999999</v>
      </c>
      <c r="BO12" s="2">
        <v>51678.6</v>
      </c>
      <c r="BP12" s="2">
        <v>43531.8</v>
      </c>
      <c r="BQ12" s="2">
        <v>89495.28</v>
      </c>
      <c r="BR12" s="2">
        <v>74374.2</v>
      </c>
      <c r="BS12" s="2">
        <v>62994.96</v>
      </c>
      <c r="BT12" s="2">
        <v>58062.06</v>
      </c>
      <c r="BU12" s="2">
        <v>72832.320000000007</v>
      </c>
      <c r="BV12" s="2">
        <v>71666.100000000006</v>
      </c>
    </row>
    <row r="13" spans="2:74" x14ac:dyDescent="0.3">
      <c r="B13" s="1" t="s">
        <v>23</v>
      </c>
      <c r="C13" s="2">
        <v>1.8</v>
      </c>
      <c r="D13" s="2">
        <v>1.62</v>
      </c>
      <c r="E13" s="2">
        <v>1.36</v>
      </c>
      <c r="F13" s="2">
        <v>1.8</v>
      </c>
      <c r="G13" s="2">
        <v>1.8</v>
      </c>
      <c r="H13" s="2">
        <v>1.8</v>
      </c>
      <c r="I13" s="2">
        <v>1.05</v>
      </c>
      <c r="J13" s="2">
        <v>1.76</v>
      </c>
      <c r="K13" s="2">
        <v>1.73</v>
      </c>
      <c r="L13" s="2">
        <v>1.75</v>
      </c>
      <c r="M13" s="2">
        <v>1.8</v>
      </c>
      <c r="N13" s="2">
        <v>1.8</v>
      </c>
      <c r="O13" s="2">
        <v>1.8</v>
      </c>
      <c r="P13" s="2">
        <v>1.75</v>
      </c>
      <c r="Q13" s="2">
        <v>1.31</v>
      </c>
      <c r="R13" s="2">
        <v>1.36</v>
      </c>
      <c r="T13" s="1" t="s">
        <v>23</v>
      </c>
      <c r="U13" s="2">
        <v>4725.07</v>
      </c>
      <c r="V13" s="2">
        <v>2266.89</v>
      </c>
      <c r="W13" s="2">
        <v>2245.6799999999998</v>
      </c>
      <c r="X13" s="2">
        <v>4141.78</v>
      </c>
      <c r="Y13" s="2">
        <v>2168.52</v>
      </c>
      <c r="Z13" s="2">
        <v>4479.01</v>
      </c>
      <c r="AA13" s="2">
        <v>15935.61</v>
      </c>
      <c r="AB13" s="2">
        <v>4853.0200000000004</v>
      </c>
      <c r="AC13" s="2">
        <v>19741.54</v>
      </c>
      <c r="AD13" s="2">
        <v>18545.03</v>
      </c>
      <c r="AE13" s="2">
        <v>17121.43</v>
      </c>
      <c r="AF13" s="2">
        <v>13212.28</v>
      </c>
      <c r="AG13" s="2">
        <v>9746.2900000000009</v>
      </c>
      <c r="AH13" s="2">
        <v>26180.37</v>
      </c>
      <c r="AI13" s="2">
        <v>10555.57</v>
      </c>
      <c r="AJ13" s="2">
        <v>10523.46</v>
      </c>
      <c r="AM13" s="1" t="s">
        <v>23</v>
      </c>
      <c r="AN13" s="2">
        <v>13454.49</v>
      </c>
      <c r="AO13" s="2">
        <v>18175.349999999999</v>
      </c>
      <c r="AP13" s="2">
        <v>17563.2</v>
      </c>
      <c r="AQ13" s="2">
        <v>18717.419999999998</v>
      </c>
      <c r="AR13" s="2">
        <v>8533.48</v>
      </c>
      <c r="AS13" s="2">
        <v>11263.99</v>
      </c>
      <c r="AT13" s="2">
        <v>35129.35</v>
      </c>
      <c r="AU13" s="2">
        <v>43207.78</v>
      </c>
      <c r="AV13" s="2">
        <v>48023.26</v>
      </c>
      <c r="AW13" s="2">
        <v>45066.17</v>
      </c>
      <c r="AX13" s="2">
        <v>101188.97</v>
      </c>
      <c r="AY13" s="2">
        <v>100596.68</v>
      </c>
      <c r="AZ13" s="2">
        <v>78585.39</v>
      </c>
      <c r="BA13" s="2">
        <v>61164.15</v>
      </c>
      <c r="BB13" s="2">
        <v>94047.79</v>
      </c>
      <c r="BC13" s="2">
        <v>92628.3</v>
      </c>
      <c r="BF13" s="1" t="s">
        <v>23</v>
      </c>
      <c r="BG13" s="2">
        <v>18179.560000000001</v>
      </c>
      <c r="BH13" s="2">
        <v>20442.240000000002</v>
      </c>
      <c r="BI13" s="2">
        <v>19808.88</v>
      </c>
      <c r="BJ13" s="2">
        <v>22859.200000000001</v>
      </c>
      <c r="BK13" s="2">
        <v>10702</v>
      </c>
      <c r="BL13" s="2">
        <v>15743</v>
      </c>
      <c r="BM13" s="2">
        <v>51064.959999999999</v>
      </c>
      <c r="BN13" s="2">
        <v>48060.800000000003</v>
      </c>
      <c r="BO13" s="2">
        <v>67764.800000000003</v>
      </c>
      <c r="BP13" s="2">
        <v>63611.199999999997</v>
      </c>
      <c r="BQ13" s="2">
        <v>118310.39999999999</v>
      </c>
      <c r="BR13" s="2">
        <v>113808.96000000001</v>
      </c>
      <c r="BS13" s="2">
        <v>88331.68</v>
      </c>
      <c r="BT13" s="2">
        <v>87344.52</v>
      </c>
      <c r="BU13" s="2">
        <v>104603.36</v>
      </c>
      <c r="BV13" s="2">
        <v>103151.76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1.48</v>
      </c>
      <c r="L14" s="2">
        <v>1.8</v>
      </c>
      <c r="M14" s="2">
        <v>1.4</v>
      </c>
      <c r="N14" s="2">
        <v>1.8</v>
      </c>
      <c r="O14" s="2">
        <v>1.8</v>
      </c>
      <c r="P14" s="2">
        <v>2.3199999999999998</v>
      </c>
      <c r="Q14" s="2">
        <v>1.61</v>
      </c>
      <c r="R14" s="2">
        <v>1.35</v>
      </c>
      <c r="T14" s="1" t="s">
        <v>24</v>
      </c>
      <c r="U14" s="2">
        <v>2788.86</v>
      </c>
      <c r="V14" s="2">
        <v>1635.44</v>
      </c>
      <c r="W14" s="2">
        <v>3153.23</v>
      </c>
      <c r="X14" s="2">
        <v>3176.23</v>
      </c>
      <c r="Y14" s="2">
        <v>1564.15</v>
      </c>
      <c r="Z14" s="2">
        <v>2202.2399999999998</v>
      </c>
      <c r="AA14" s="2">
        <v>6337.81</v>
      </c>
      <c r="AB14" s="2">
        <v>5251.01</v>
      </c>
      <c r="AC14" s="2">
        <v>9884.76</v>
      </c>
      <c r="AD14" s="2">
        <v>9486.0300000000007</v>
      </c>
      <c r="AE14" s="2">
        <v>18903.96</v>
      </c>
      <c r="AF14" s="2">
        <v>15195.47</v>
      </c>
      <c r="AG14" s="2">
        <v>4171.6899999999996</v>
      </c>
      <c r="AH14" s="2">
        <v>14933.94</v>
      </c>
      <c r="AI14" s="2">
        <v>5708.09</v>
      </c>
      <c r="AJ14" s="2">
        <v>17464.46</v>
      </c>
      <c r="AM14" s="1" t="s">
        <v>24</v>
      </c>
      <c r="AN14" s="2">
        <v>5921.66</v>
      </c>
      <c r="AO14" s="2">
        <v>7566.34</v>
      </c>
      <c r="AP14" s="2">
        <v>6978.99</v>
      </c>
      <c r="AQ14" s="2">
        <v>9042.5499999999993</v>
      </c>
      <c r="AR14" s="2">
        <v>3729.45</v>
      </c>
      <c r="AS14" s="2">
        <v>4556.76</v>
      </c>
      <c r="AT14" s="2">
        <v>18745.39</v>
      </c>
      <c r="AU14" s="2">
        <v>16334.91</v>
      </c>
      <c r="AV14" s="2">
        <v>23876.04</v>
      </c>
      <c r="AW14" s="2">
        <v>23763.17</v>
      </c>
      <c r="AX14" s="2">
        <v>39218.04</v>
      </c>
      <c r="AY14" s="2">
        <v>48164.53</v>
      </c>
      <c r="AZ14" s="2">
        <v>40720.31</v>
      </c>
      <c r="BA14" s="2">
        <v>36106.06</v>
      </c>
      <c r="BB14" s="2">
        <v>47106.59</v>
      </c>
      <c r="BC14" s="2">
        <v>39983.18</v>
      </c>
      <c r="BF14" s="1" t="s">
        <v>24</v>
      </c>
      <c r="BG14" s="2">
        <v>8710.52</v>
      </c>
      <c r="BH14" s="2">
        <v>9201.7800000000007</v>
      </c>
      <c r="BI14" s="2">
        <v>10132.219999999999</v>
      </c>
      <c r="BJ14" s="2">
        <v>12218.78</v>
      </c>
      <c r="BK14" s="2">
        <v>5293.6</v>
      </c>
      <c r="BL14" s="2">
        <v>6759</v>
      </c>
      <c r="BM14" s="2">
        <v>25083.200000000001</v>
      </c>
      <c r="BN14" s="2">
        <v>21585.919999999998</v>
      </c>
      <c r="BO14" s="2">
        <v>33760.800000000003</v>
      </c>
      <c r="BP14" s="2">
        <v>33249.199999999997</v>
      </c>
      <c r="BQ14" s="2">
        <v>58122</v>
      </c>
      <c r="BR14" s="2">
        <v>63360</v>
      </c>
      <c r="BS14" s="2">
        <v>44892</v>
      </c>
      <c r="BT14" s="2">
        <v>51040</v>
      </c>
      <c r="BU14" s="2">
        <v>52814.68</v>
      </c>
      <c r="BV14" s="2">
        <v>57447.64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1.75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1.74</v>
      </c>
      <c r="R15" s="2">
        <v>1.8</v>
      </c>
      <c r="T15" s="1" t="s">
        <v>25</v>
      </c>
      <c r="U15" s="2">
        <v>2613.89</v>
      </c>
      <c r="V15" s="2">
        <v>2546.62</v>
      </c>
      <c r="W15" s="2">
        <v>2853.2</v>
      </c>
      <c r="X15" s="2">
        <v>3447.71</v>
      </c>
      <c r="Y15" s="2">
        <v>1396.29</v>
      </c>
      <c r="Z15" s="2">
        <v>1720.39</v>
      </c>
      <c r="AA15" s="2">
        <v>5643.54</v>
      </c>
      <c r="AB15" s="2">
        <v>5341.75</v>
      </c>
      <c r="AC15" s="2">
        <v>9341.9</v>
      </c>
      <c r="AD15" s="2">
        <v>9225.41</v>
      </c>
      <c r="AE15" s="2">
        <v>9208.86</v>
      </c>
      <c r="AF15" s="2">
        <v>18363.62</v>
      </c>
      <c r="AG15" s="2">
        <v>5721.18</v>
      </c>
      <c r="AH15" s="2">
        <v>13415.53</v>
      </c>
      <c r="AI15" s="2">
        <v>13160.02</v>
      </c>
      <c r="AJ15" s="2">
        <v>13489.65</v>
      </c>
      <c r="AM15" s="1" t="s">
        <v>25</v>
      </c>
      <c r="AN15" s="2">
        <v>5427.01</v>
      </c>
      <c r="AO15" s="2">
        <v>5263.56</v>
      </c>
      <c r="AP15" s="2">
        <v>6369.16</v>
      </c>
      <c r="AQ15" s="2">
        <v>8667.0499999999993</v>
      </c>
      <c r="AR15" s="2">
        <v>3276.21</v>
      </c>
      <c r="AS15" s="2">
        <v>3560.31</v>
      </c>
      <c r="AT15" s="2">
        <v>17935.98</v>
      </c>
      <c r="AU15" s="2">
        <v>11078.09</v>
      </c>
      <c r="AV15" s="2">
        <v>22572.5</v>
      </c>
      <c r="AW15" s="2">
        <v>19211.39</v>
      </c>
      <c r="AX15" s="2">
        <v>47390.34</v>
      </c>
      <c r="AY15" s="2">
        <v>41250.22</v>
      </c>
      <c r="AZ15" s="2">
        <v>39551.300000000003</v>
      </c>
      <c r="BA15" s="2">
        <v>36789.85</v>
      </c>
      <c r="BB15" s="2">
        <v>43471.38</v>
      </c>
      <c r="BC15" s="2">
        <v>46028.99</v>
      </c>
      <c r="BF15" s="1" t="s">
        <v>25</v>
      </c>
      <c r="BG15" s="2">
        <v>8040.9</v>
      </c>
      <c r="BH15" s="2">
        <v>7810.18</v>
      </c>
      <c r="BI15" s="2">
        <v>9222.36</v>
      </c>
      <c r="BJ15" s="2">
        <v>12114.76</v>
      </c>
      <c r="BK15" s="2">
        <v>4672.5</v>
      </c>
      <c r="BL15" s="2">
        <v>5280.7</v>
      </c>
      <c r="BM15" s="2">
        <v>23579.52</v>
      </c>
      <c r="BN15" s="2">
        <v>16419.84</v>
      </c>
      <c r="BO15" s="2">
        <v>31914.400000000001</v>
      </c>
      <c r="BP15" s="2">
        <v>28436.799999999999</v>
      </c>
      <c r="BQ15" s="2">
        <v>56599.199999999997</v>
      </c>
      <c r="BR15" s="2">
        <v>59613.84</v>
      </c>
      <c r="BS15" s="2">
        <v>45272.480000000003</v>
      </c>
      <c r="BT15" s="2">
        <v>50205.38</v>
      </c>
      <c r="BU15" s="2">
        <v>56631.4</v>
      </c>
      <c r="BV15" s="2">
        <v>59518.64</v>
      </c>
    </row>
    <row r="16" spans="2:74" x14ac:dyDescent="0.3">
      <c r="B16" s="1" t="s">
        <v>26</v>
      </c>
      <c r="C16" s="2">
        <v>0.87</v>
      </c>
      <c r="D16" s="2">
        <v>1.8</v>
      </c>
      <c r="E16" s="2">
        <v>0.87</v>
      </c>
      <c r="F16" s="2">
        <v>0.96</v>
      </c>
      <c r="G16" s="2">
        <v>1.8</v>
      </c>
      <c r="H16" s="2">
        <v>0.93</v>
      </c>
      <c r="I16" s="2">
        <v>0.63</v>
      </c>
      <c r="J16" s="2">
        <v>0.92</v>
      </c>
      <c r="K16" s="2">
        <v>0.99</v>
      </c>
      <c r="L16" s="2">
        <v>1.21</v>
      </c>
      <c r="M16" s="2">
        <v>1.0900000000000001</v>
      </c>
      <c r="N16" s="2">
        <v>1.77</v>
      </c>
      <c r="O16" s="2">
        <v>1.4</v>
      </c>
      <c r="P16" s="2">
        <v>1.39</v>
      </c>
      <c r="Q16" s="2">
        <v>1.35</v>
      </c>
      <c r="R16" s="2">
        <v>1.24</v>
      </c>
      <c r="T16" s="1" t="s">
        <v>26</v>
      </c>
      <c r="U16" s="2">
        <v>2415.2600000000002</v>
      </c>
      <c r="V16" s="2">
        <v>3626.91</v>
      </c>
      <c r="W16" s="2">
        <v>2314.36</v>
      </c>
      <c r="X16" s="2">
        <v>2522.36</v>
      </c>
      <c r="Y16" s="2">
        <v>1833.58</v>
      </c>
      <c r="Z16" s="2">
        <v>1784.89</v>
      </c>
      <c r="AA16" s="2">
        <v>3933.25</v>
      </c>
      <c r="AB16" s="2">
        <v>5253.47</v>
      </c>
      <c r="AC16" s="2">
        <v>6051.58</v>
      </c>
      <c r="AD16" s="2">
        <v>6999.55</v>
      </c>
      <c r="AE16" s="2">
        <v>10915.48</v>
      </c>
      <c r="AF16" s="2">
        <v>12709.32</v>
      </c>
      <c r="AG16" s="2">
        <v>8579.5</v>
      </c>
      <c r="AH16" s="2">
        <v>10051.41</v>
      </c>
      <c r="AI16" s="2">
        <v>10911.78</v>
      </c>
      <c r="AJ16" s="2">
        <v>11854.34</v>
      </c>
      <c r="AM16" s="1" t="s">
        <v>26</v>
      </c>
      <c r="AN16" s="2">
        <v>16214.19</v>
      </c>
      <c r="AO16" s="2">
        <v>18360.439999999999</v>
      </c>
      <c r="AP16" s="2">
        <v>15139.79</v>
      </c>
      <c r="AQ16" s="2">
        <v>17044.04</v>
      </c>
      <c r="AR16" s="2">
        <v>7436.42</v>
      </c>
      <c r="AS16" s="2">
        <v>12026.36</v>
      </c>
      <c r="AT16" s="2">
        <v>30384.35</v>
      </c>
      <c r="AU16" s="2">
        <v>39500.129999999997</v>
      </c>
      <c r="AV16" s="2">
        <v>39345.42</v>
      </c>
      <c r="AW16" s="2">
        <v>53596.45</v>
      </c>
      <c r="AX16" s="2">
        <v>69461.72</v>
      </c>
      <c r="AY16" s="2">
        <v>100415.28</v>
      </c>
      <c r="AZ16" s="2">
        <v>55340.85</v>
      </c>
      <c r="BA16" s="2">
        <v>75130.289999999994</v>
      </c>
      <c r="BB16" s="2">
        <v>67951.520000000004</v>
      </c>
      <c r="BC16" s="2">
        <v>78072.66</v>
      </c>
      <c r="BF16" s="1" t="s">
        <v>26</v>
      </c>
      <c r="BG16" s="2">
        <v>18629.45</v>
      </c>
      <c r="BH16" s="2">
        <v>21987.35</v>
      </c>
      <c r="BI16" s="2">
        <v>17454.150000000001</v>
      </c>
      <c r="BJ16" s="2">
        <v>19566.400000000001</v>
      </c>
      <c r="BK16" s="2">
        <v>9270</v>
      </c>
      <c r="BL16" s="2">
        <v>13811.25</v>
      </c>
      <c r="BM16" s="2">
        <v>34317.599999999999</v>
      </c>
      <c r="BN16" s="2">
        <v>44753.599999999999</v>
      </c>
      <c r="BO16" s="2">
        <v>45397</v>
      </c>
      <c r="BP16" s="2">
        <v>60596</v>
      </c>
      <c r="BQ16" s="2">
        <v>80377.2</v>
      </c>
      <c r="BR16" s="2">
        <v>113124.6</v>
      </c>
      <c r="BS16" s="2">
        <v>63920.35</v>
      </c>
      <c r="BT16" s="2">
        <v>85181.7</v>
      </c>
      <c r="BU16" s="2">
        <v>78863.3</v>
      </c>
      <c r="BV16" s="2">
        <v>89927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1432.41</v>
      </c>
      <c r="V23" s="2">
        <v>1796.31</v>
      </c>
      <c r="W23" s="2">
        <v>1155.96</v>
      </c>
      <c r="X23" s="2">
        <v>1251.78</v>
      </c>
      <c r="Y23" s="2">
        <v>949.86</v>
      </c>
      <c r="Z23" s="2">
        <v>1465.83</v>
      </c>
      <c r="AA23" s="2">
        <v>1187.9100000000001</v>
      </c>
      <c r="AB23" s="2">
        <v>615.99</v>
      </c>
      <c r="AC23" s="2">
        <v>1254.78</v>
      </c>
      <c r="AD23" s="2">
        <v>1414.35</v>
      </c>
      <c r="AE23" s="2">
        <v>1268.46</v>
      </c>
      <c r="AF23" s="2">
        <v>1379.7</v>
      </c>
      <c r="AG23" s="2">
        <v>1228.1400000000001</v>
      </c>
      <c r="AH23" s="2">
        <v>1257.8399999999999</v>
      </c>
      <c r="AI23" s="2">
        <v>1199.3399999999999</v>
      </c>
      <c r="AJ23" s="2">
        <v>1158.93</v>
      </c>
      <c r="AM23" s="1" t="s">
        <v>19</v>
      </c>
      <c r="AN23" s="2">
        <v>12401.19</v>
      </c>
      <c r="AO23" s="2">
        <v>14427.69</v>
      </c>
      <c r="AP23" s="2">
        <v>8375.64</v>
      </c>
      <c r="AQ23" s="2">
        <v>8933.2199999999993</v>
      </c>
      <c r="AR23" s="2">
        <v>8437.14</v>
      </c>
      <c r="AS23" s="2">
        <v>11476.77</v>
      </c>
      <c r="AT23" s="2">
        <v>10563.69</v>
      </c>
      <c r="AU23" s="2">
        <v>12409.41</v>
      </c>
      <c r="AV23" s="2">
        <v>10966.02</v>
      </c>
      <c r="AW23" s="2">
        <v>11510.85</v>
      </c>
      <c r="AX23" s="2">
        <v>10940.34</v>
      </c>
      <c r="AY23" s="2">
        <v>11252.7</v>
      </c>
      <c r="AZ23" s="2">
        <v>10741.86</v>
      </c>
      <c r="BA23" s="2">
        <v>10584.36</v>
      </c>
      <c r="BB23" s="2">
        <v>10462.26</v>
      </c>
      <c r="BC23" s="2">
        <v>10026.870000000001</v>
      </c>
      <c r="BF23" s="1" t="s">
        <v>19</v>
      </c>
      <c r="BG23" s="2">
        <v>13833.6</v>
      </c>
      <c r="BH23" s="2">
        <v>16224</v>
      </c>
      <c r="BI23" s="2">
        <v>9531.6</v>
      </c>
      <c r="BJ23" s="2">
        <v>10185</v>
      </c>
      <c r="BK23" s="2">
        <v>9387</v>
      </c>
      <c r="BL23" s="2">
        <v>12942.6</v>
      </c>
      <c r="BM23" s="2">
        <v>11751.6</v>
      </c>
      <c r="BN23" s="2">
        <v>13025.4</v>
      </c>
      <c r="BO23" s="2">
        <v>12220.8</v>
      </c>
      <c r="BP23" s="2">
        <v>12925.2</v>
      </c>
      <c r="BQ23" s="2">
        <v>12208.8</v>
      </c>
      <c r="BR23" s="2">
        <v>12632.4</v>
      </c>
      <c r="BS23" s="2">
        <v>11970</v>
      </c>
      <c r="BT23" s="2">
        <v>11842.2</v>
      </c>
      <c r="BU23" s="2">
        <v>11661.6</v>
      </c>
      <c r="BV23" s="2">
        <v>11185.8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0.33</v>
      </c>
      <c r="G24" s="2">
        <v>0.2</v>
      </c>
      <c r="H24" s="2">
        <v>0.33</v>
      </c>
      <c r="I24" s="2">
        <v>0.33</v>
      </c>
      <c r="J24" s="2">
        <v>0.17</v>
      </c>
      <c r="K24" s="2">
        <v>0.28999999999999998</v>
      </c>
      <c r="L24" s="2">
        <v>0.15</v>
      </c>
      <c r="M24" s="2">
        <v>0.28999999999999998</v>
      </c>
      <c r="N24" s="2">
        <v>0.15</v>
      </c>
      <c r="O24" s="2">
        <v>0.11</v>
      </c>
      <c r="P24" s="2">
        <v>0.15</v>
      </c>
      <c r="Q24" s="2">
        <v>0.31</v>
      </c>
      <c r="R24" s="2">
        <v>0.13</v>
      </c>
      <c r="T24" s="1" t="s">
        <v>20</v>
      </c>
      <c r="U24" s="2">
        <v>782.92</v>
      </c>
      <c r="V24" s="2">
        <v>581.09</v>
      </c>
      <c r="W24" s="2">
        <v>662.54</v>
      </c>
      <c r="X24" s="2">
        <v>1144.33</v>
      </c>
      <c r="Y24" s="2">
        <v>803.04</v>
      </c>
      <c r="Z24" s="2">
        <v>1640.42</v>
      </c>
      <c r="AA24" s="2">
        <v>2431.21</v>
      </c>
      <c r="AB24" s="2">
        <v>558.55999999999995</v>
      </c>
      <c r="AC24" s="2">
        <v>2331.0100000000002</v>
      </c>
      <c r="AD24" s="2">
        <v>523.74</v>
      </c>
      <c r="AE24" s="2">
        <v>2350.29</v>
      </c>
      <c r="AF24" s="2">
        <v>508.81</v>
      </c>
      <c r="AG24" s="2">
        <v>747.3</v>
      </c>
      <c r="AH24" s="2">
        <v>549.5</v>
      </c>
      <c r="AI24" s="2">
        <v>1893.98</v>
      </c>
      <c r="AJ24" s="2">
        <v>625.21</v>
      </c>
      <c r="AM24" s="1" t="s">
        <v>20</v>
      </c>
      <c r="AN24" s="2">
        <v>6227.28</v>
      </c>
      <c r="AO24" s="2">
        <v>4071.91</v>
      </c>
      <c r="AP24" s="2">
        <v>4816.3599999999997</v>
      </c>
      <c r="AQ24" s="2">
        <v>2732.67</v>
      </c>
      <c r="AR24" s="2">
        <v>3810.06</v>
      </c>
      <c r="AS24" s="2">
        <v>3470.18</v>
      </c>
      <c r="AT24" s="2">
        <v>5089.29</v>
      </c>
      <c r="AU24" s="2">
        <v>3598.14</v>
      </c>
      <c r="AV24" s="2">
        <v>5674.69</v>
      </c>
      <c r="AW24" s="2">
        <v>3690.66</v>
      </c>
      <c r="AX24" s="2">
        <v>5717.71</v>
      </c>
      <c r="AY24" s="2">
        <v>3652.09</v>
      </c>
      <c r="AZ24" s="2">
        <v>6873.3</v>
      </c>
      <c r="BA24" s="2">
        <v>3858.8</v>
      </c>
      <c r="BB24" s="2">
        <v>5506.72</v>
      </c>
      <c r="BC24" s="2">
        <v>4986.79</v>
      </c>
      <c r="BF24" s="1" t="s">
        <v>20</v>
      </c>
      <c r="BG24" s="2">
        <v>7010.2</v>
      </c>
      <c r="BH24" s="2">
        <v>4653</v>
      </c>
      <c r="BI24" s="2">
        <v>5478.9</v>
      </c>
      <c r="BJ24" s="2">
        <v>3877</v>
      </c>
      <c r="BK24" s="2">
        <v>4613.1000000000004</v>
      </c>
      <c r="BL24" s="2">
        <v>5110.6000000000004</v>
      </c>
      <c r="BM24" s="2">
        <v>7520.5</v>
      </c>
      <c r="BN24" s="2">
        <v>4156.7</v>
      </c>
      <c r="BO24" s="2">
        <v>8005.7</v>
      </c>
      <c r="BP24" s="2">
        <v>4214.3999999999996</v>
      </c>
      <c r="BQ24" s="2">
        <v>8068</v>
      </c>
      <c r="BR24" s="2">
        <v>4160.8999999999996</v>
      </c>
      <c r="BS24" s="2">
        <v>7620.6</v>
      </c>
      <c r="BT24" s="2">
        <v>4408.3</v>
      </c>
      <c r="BU24" s="2">
        <v>7400.7</v>
      </c>
      <c r="BV24" s="2">
        <v>5612</v>
      </c>
    </row>
    <row r="25" spans="2:74" x14ac:dyDescent="0.3">
      <c r="B25" s="1" t="s">
        <v>21</v>
      </c>
      <c r="C25" s="2">
        <v>0.33</v>
      </c>
      <c r="D25" s="2">
        <v>0.13</v>
      </c>
      <c r="E25" s="2">
        <v>0.33</v>
      </c>
      <c r="F25" s="2">
        <v>0.33</v>
      </c>
      <c r="G25" s="2">
        <v>0.33</v>
      </c>
      <c r="H25" s="2">
        <v>0.33</v>
      </c>
      <c r="I25" s="2">
        <v>0.2</v>
      </c>
      <c r="J25" s="2">
        <v>0.17</v>
      </c>
      <c r="K25" s="2">
        <v>0.25</v>
      </c>
      <c r="L25" s="2">
        <v>0.12</v>
      </c>
      <c r="M25" s="2">
        <v>0.26</v>
      </c>
      <c r="N25" s="2">
        <v>0.18</v>
      </c>
      <c r="O25" s="2">
        <v>0.31</v>
      </c>
      <c r="P25" s="2">
        <v>0.14000000000000001</v>
      </c>
      <c r="Q25" s="2">
        <v>0.33</v>
      </c>
      <c r="R25" s="2">
        <v>0.13</v>
      </c>
      <c r="T25" s="1" t="s">
        <v>21</v>
      </c>
      <c r="U25" s="2">
        <v>2676.47</v>
      </c>
      <c r="V25" s="2">
        <v>636.24</v>
      </c>
      <c r="W25" s="2">
        <v>2634.72</v>
      </c>
      <c r="X25" s="2">
        <v>1747.57</v>
      </c>
      <c r="Y25" s="2">
        <v>1523.11</v>
      </c>
      <c r="Z25" s="2">
        <v>2215.89</v>
      </c>
      <c r="AA25" s="2">
        <v>1641.85</v>
      </c>
      <c r="AB25" s="2">
        <v>842.07</v>
      </c>
      <c r="AC25" s="2">
        <v>2102.14</v>
      </c>
      <c r="AD25" s="2">
        <v>643.70000000000005</v>
      </c>
      <c r="AE25" s="2">
        <v>2121.7399999999998</v>
      </c>
      <c r="AF25" s="2">
        <v>963.49</v>
      </c>
      <c r="AG25" s="2">
        <v>2113.73</v>
      </c>
      <c r="AH25" s="2">
        <v>803.21</v>
      </c>
      <c r="AI25" s="2">
        <v>2368.0300000000002</v>
      </c>
      <c r="AJ25" s="2">
        <v>792.94</v>
      </c>
      <c r="AM25" s="1" t="s">
        <v>21</v>
      </c>
      <c r="AN25" s="2">
        <v>6123.53</v>
      </c>
      <c r="AO25" s="2">
        <v>5119.0600000000004</v>
      </c>
      <c r="AP25" s="2">
        <v>5448.68</v>
      </c>
      <c r="AQ25" s="2">
        <v>3619.93</v>
      </c>
      <c r="AR25" s="2">
        <v>3225.79</v>
      </c>
      <c r="AS25" s="2">
        <v>4610.1099999999997</v>
      </c>
      <c r="AT25" s="2">
        <v>7158.15</v>
      </c>
      <c r="AU25" s="2">
        <v>4807.63</v>
      </c>
      <c r="AV25" s="2">
        <v>6697.86</v>
      </c>
      <c r="AW25" s="2">
        <v>5314.5</v>
      </c>
      <c r="AX25" s="2">
        <v>6678.26</v>
      </c>
      <c r="AY25" s="2">
        <v>5094.8100000000004</v>
      </c>
      <c r="AZ25" s="2">
        <v>5338.27</v>
      </c>
      <c r="BA25" s="2">
        <v>5789.29</v>
      </c>
      <c r="BB25" s="2">
        <v>4916.17</v>
      </c>
      <c r="BC25" s="2">
        <v>5960.66</v>
      </c>
      <c r="BF25" s="1" t="s">
        <v>21</v>
      </c>
      <c r="BG25" s="2">
        <v>8800</v>
      </c>
      <c r="BH25" s="2">
        <v>5755.3</v>
      </c>
      <c r="BI25" s="2">
        <v>8083.4</v>
      </c>
      <c r="BJ25" s="2">
        <v>5367.5</v>
      </c>
      <c r="BK25" s="2">
        <v>4748.8999999999996</v>
      </c>
      <c r="BL25" s="2">
        <v>6826</v>
      </c>
      <c r="BM25" s="2">
        <v>8800</v>
      </c>
      <c r="BN25" s="2">
        <v>5649.7</v>
      </c>
      <c r="BO25" s="2">
        <v>8800</v>
      </c>
      <c r="BP25" s="2">
        <v>5958.2</v>
      </c>
      <c r="BQ25" s="2">
        <v>8800</v>
      </c>
      <c r="BR25" s="2">
        <v>6058.3</v>
      </c>
      <c r="BS25" s="2">
        <v>7452</v>
      </c>
      <c r="BT25" s="2">
        <v>6592.5</v>
      </c>
      <c r="BU25" s="2">
        <v>7284.2</v>
      </c>
      <c r="BV25" s="2">
        <v>6753.6</v>
      </c>
    </row>
    <row r="26" spans="2:74" x14ac:dyDescent="0.3">
      <c r="B26" s="1" t="s">
        <v>22</v>
      </c>
      <c r="C26" s="2">
        <v>0.31</v>
      </c>
      <c r="D26" s="2">
        <v>0.15</v>
      </c>
      <c r="E26" s="2">
        <v>0.12</v>
      </c>
      <c r="F26" s="2">
        <v>0.3</v>
      </c>
      <c r="G26" s="2">
        <v>0.25</v>
      </c>
      <c r="H26" s="2">
        <v>0.33</v>
      </c>
      <c r="I26" s="2">
        <v>0.32</v>
      </c>
      <c r="J26" s="2">
        <v>0.13</v>
      </c>
      <c r="K26" s="2">
        <v>0.28999999999999998</v>
      </c>
      <c r="L26" s="2">
        <v>0.12</v>
      </c>
      <c r="M26" s="2">
        <v>0.17</v>
      </c>
      <c r="N26" s="2">
        <v>0.15</v>
      </c>
      <c r="O26" s="2">
        <v>0.16</v>
      </c>
      <c r="P26" s="2">
        <v>0.12</v>
      </c>
      <c r="Q26" s="2">
        <v>0.13</v>
      </c>
      <c r="R26" s="2">
        <v>0.12</v>
      </c>
      <c r="T26" s="1" t="s">
        <v>22</v>
      </c>
      <c r="U26" s="2">
        <v>5423.78</v>
      </c>
      <c r="V26" s="2">
        <v>2185.66</v>
      </c>
      <c r="W26" s="2">
        <v>2331.48</v>
      </c>
      <c r="X26" s="2">
        <v>4987.5200000000004</v>
      </c>
      <c r="Y26" s="2">
        <v>2972.35</v>
      </c>
      <c r="Z26" s="2">
        <v>6961.06</v>
      </c>
      <c r="AA26" s="2">
        <v>7673.98</v>
      </c>
      <c r="AB26" s="2">
        <v>2166.92</v>
      </c>
      <c r="AC26" s="2">
        <v>7544.11</v>
      </c>
      <c r="AD26" s="2">
        <v>2141.33</v>
      </c>
      <c r="AE26" s="2">
        <v>3765.08</v>
      </c>
      <c r="AF26" s="2">
        <v>2590.9899999999998</v>
      </c>
      <c r="AG26" s="2">
        <v>2926.09</v>
      </c>
      <c r="AH26" s="2">
        <v>2053.61</v>
      </c>
      <c r="AI26" s="2">
        <v>2126.62</v>
      </c>
      <c r="AJ26" s="2">
        <v>1993.06</v>
      </c>
      <c r="AM26" s="1" t="s">
        <v>22</v>
      </c>
      <c r="AN26" s="2">
        <v>14340.22</v>
      </c>
      <c r="AO26" s="2">
        <v>15736.04</v>
      </c>
      <c r="AP26" s="2">
        <v>18166.32</v>
      </c>
      <c r="AQ26" s="2">
        <v>13316.38</v>
      </c>
      <c r="AR26" s="2">
        <v>10896.05</v>
      </c>
      <c r="AS26" s="2">
        <v>14548.34</v>
      </c>
      <c r="AT26" s="2">
        <v>16493.72</v>
      </c>
      <c r="AU26" s="2">
        <v>17068.78</v>
      </c>
      <c r="AV26" s="2">
        <v>18295.189999999999</v>
      </c>
      <c r="AW26" s="2">
        <v>19624.57</v>
      </c>
      <c r="AX26" s="2">
        <v>21094.720000000001</v>
      </c>
      <c r="AY26" s="2">
        <v>18068.509999999998</v>
      </c>
      <c r="AZ26" s="2">
        <v>18796.310000000001</v>
      </c>
      <c r="BA26" s="2">
        <v>17967.79</v>
      </c>
      <c r="BB26" s="2">
        <v>17039.78</v>
      </c>
      <c r="BC26" s="2">
        <v>16866.439999999999</v>
      </c>
      <c r="BF26" s="1" t="s">
        <v>22</v>
      </c>
      <c r="BG26" s="2">
        <v>19764</v>
      </c>
      <c r="BH26" s="2">
        <v>17921.7</v>
      </c>
      <c r="BI26" s="2">
        <v>20497.8</v>
      </c>
      <c r="BJ26" s="2">
        <v>18303.900000000001</v>
      </c>
      <c r="BK26" s="2">
        <v>13868.4</v>
      </c>
      <c r="BL26" s="2">
        <v>21509.4</v>
      </c>
      <c r="BM26" s="2">
        <v>24167.7</v>
      </c>
      <c r="BN26" s="2">
        <v>19235.7</v>
      </c>
      <c r="BO26" s="2">
        <v>25839.3</v>
      </c>
      <c r="BP26" s="2">
        <v>21765.9</v>
      </c>
      <c r="BQ26" s="2">
        <v>24859.8</v>
      </c>
      <c r="BR26" s="2">
        <v>20659.5</v>
      </c>
      <c r="BS26" s="2">
        <v>21722.400000000001</v>
      </c>
      <c r="BT26" s="2">
        <v>20021.400000000001</v>
      </c>
      <c r="BU26" s="2">
        <v>19166.400000000001</v>
      </c>
      <c r="BV26" s="2">
        <v>18859.5</v>
      </c>
    </row>
    <row r="27" spans="2:74" x14ac:dyDescent="0.3">
      <c r="B27" s="1" t="s">
        <v>23</v>
      </c>
      <c r="C27" s="2">
        <v>0.31</v>
      </c>
      <c r="D27" s="2">
        <v>0.14000000000000001</v>
      </c>
      <c r="E27" s="2">
        <v>0.12</v>
      </c>
      <c r="F27" s="2">
        <v>0.2</v>
      </c>
      <c r="G27" s="2">
        <v>0.24</v>
      </c>
      <c r="H27" s="2">
        <v>0.32</v>
      </c>
      <c r="I27" s="2">
        <v>0.32</v>
      </c>
      <c r="J27" s="2">
        <v>0.12</v>
      </c>
      <c r="K27" s="2">
        <v>0.28999999999999998</v>
      </c>
      <c r="L27" s="2">
        <v>0.28999999999999998</v>
      </c>
      <c r="M27" s="2">
        <v>0.17</v>
      </c>
      <c r="N27" s="2">
        <v>0.14000000000000001</v>
      </c>
      <c r="O27" s="2">
        <v>0.13</v>
      </c>
      <c r="P27" s="2">
        <v>0.3</v>
      </c>
      <c r="Q27" s="2">
        <v>0.12</v>
      </c>
      <c r="R27" s="2">
        <v>0.12</v>
      </c>
      <c r="T27" s="1" t="s">
        <v>23</v>
      </c>
      <c r="U27" s="2">
        <v>6750.1</v>
      </c>
      <c r="V27" s="2">
        <v>3238.41</v>
      </c>
      <c r="W27" s="2">
        <v>3208.12</v>
      </c>
      <c r="X27" s="2">
        <v>5916.83</v>
      </c>
      <c r="Y27" s="2">
        <v>4337.04</v>
      </c>
      <c r="Z27" s="2">
        <v>8958.02</v>
      </c>
      <c r="AA27" s="2">
        <v>9959.75</v>
      </c>
      <c r="AB27" s="2">
        <v>3033.14</v>
      </c>
      <c r="AC27" s="2">
        <v>9870.77</v>
      </c>
      <c r="AD27" s="2">
        <v>9272.52</v>
      </c>
      <c r="AE27" s="2">
        <v>4755.95</v>
      </c>
      <c r="AF27" s="2">
        <v>3670.08</v>
      </c>
      <c r="AG27" s="2">
        <v>3360.79</v>
      </c>
      <c r="AH27" s="2">
        <v>9027.7099999999991</v>
      </c>
      <c r="AI27" s="2">
        <v>2777.78</v>
      </c>
      <c r="AJ27" s="2">
        <v>2769.33</v>
      </c>
      <c r="AM27" s="1" t="s">
        <v>23</v>
      </c>
      <c r="AN27" s="2">
        <v>19220.7</v>
      </c>
      <c r="AO27" s="2">
        <v>25964.79</v>
      </c>
      <c r="AP27" s="2">
        <v>25090.28</v>
      </c>
      <c r="AQ27" s="2">
        <v>26739.17</v>
      </c>
      <c r="AR27" s="2">
        <v>17066.96</v>
      </c>
      <c r="AS27" s="2">
        <v>22527.98</v>
      </c>
      <c r="AT27" s="2">
        <v>21955.85</v>
      </c>
      <c r="AU27" s="2">
        <v>27004.86</v>
      </c>
      <c r="AV27" s="2">
        <v>24011.63</v>
      </c>
      <c r="AW27" s="2">
        <v>22533.08</v>
      </c>
      <c r="AX27" s="2">
        <v>28108.05</v>
      </c>
      <c r="AY27" s="2">
        <v>27943.52</v>
      </c>
      <c r="AZ27" s="2">
        <v>27098.41</v>
      </c>
      <c r="BA27" s="2">
        <v>21091.09</v>
      </c>
      <c r="BB27" s="2">
        <v>24749.42</v>
      </c>
      <c r="BC27" s="2">
        <v>24375.87</v>
      </c>
      <c r="BF27" s="1" t="s">
        <v>23</v>
      </c>
      <c r="BG27" s="2">
        <v>25970.799999999999</v>
      </c>
      <c r="BH27" s="2">
        <v>29203.200000000001</v>
      </c>
      <c r="BI27" s="2">
        <v>28298.400000000001</v>
      </c>
      <c r="BJ27" s="2">
        <v>32656</v>
      </c>
      <c r="BK27" s="2">
        <v>21404</v>
      </c>
      <c r="BL27" s="2">
        <v>31486</v>
      </c>
      <c r="BM27" s="2">
        <v>31915.599999999999</v>
      </c>
      <c r="BN27" s="2">
        <v>30038</v>
      </c>
      <c r="BO27" s="2">
        <v>33882.400000000001</v>
      </c>
      <c r="BP27" s="2">
        <v>31805.599999999999</v>
      </c>
      <c r="BQ27" s="2">
        <v>32864</v>
      </c>
      <c r="BR27" s="2">
        <v>31613.599999999999</v>
      </c>
      <c r="BS27" s="2">
        <v>30459.200000000001</v>
      </c>
      <c r="BT27" s="2">
        <v>30118.799999999999</v>
      </c>
      <c r="BU27" s="2">
        <v>27527.200000000001</v>
      </c>
      <c r="BV27" s="2">
        <v>27145.200000000001</v>
      </c>
    </row>
    <row r="28" spans="2:74" x14ac:dyDescent="0.3">
      <c r="B28" s="1" t="s">
        <v>24</v>
      </c>
      <c r="C28" s="2">
        <v>0.33</v>
      </c>
      <c r="D28" s="2">
        <v>0.21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0.28000000000000003</v>
      </c>
      <c r="J28" s="2">
        <v>0.27</v>
      </c>
      <c r="K28" s="2">
        <v>0.28999999999999998</v>
      </c>
      <c r="L28" s="2">
        <v>0.32</v>
      </c>
      <c r="M28" s="2">
        <v>0.33</v>
      </c>
      <c r="N28" s="2">
        <v>0.27</v>
      </c>
      <c r="O28" s="2">
        <v>0.11</v>
      </c>
      <c r="P28" s="2">
        <v>0.28999999999999998</v>
      </c>
      <c r="Q28" s="2">
        <v>0.13</v>
      </c>
      <c r="R28" s="2">
        <v>0.31</v>
      </c>
      <c r="T28" s="1" t="s">
        <v>24</v>
      </c>
      <c r="U28" s="2">
        <v>3984.08</v>
      </c>
      <c r="V28" s="2">
        <v>2336.35</v>
      </c>
      <c r="W28" s="2">
        <v>4504.62</v>
      </c>
      <c r="X28" s="2">
        <v>4537.47</v>
      </c>
      <c r="Y28" s="2">
        <v>3128.3</v>
      </c>
      <c r="Z28" s="2">
        <v>4404.4799999999996</v>
      </c>
      <c r="AA28" s="2">
        <v>3961.13</v>
      </c>
      <c r="AB28" s="2">
        <v>3281.88</v>
      </c>
      <c r="AC28" s="2">
        <v>4942.38</v>
      </c>
      <c r="AD28" s="2">
        <v>4743.0200000000004</v>
      </c>
      <c r="AE28" s="2">
        <v>5251.1</v>
      </c>
      <c r="AF28" s="2">
        <v>4220.96</v>
      </c>
      <c r="AG28" s="2">
        <v>1438.52</v>
      </c>
      <c r="AH28" s="2">
        <v>5149.63</v>
      </c>
      <c r="AI28" s="2">
        <v>1502.13</v>
      </c>
      <c r="AJ28" s="2">
        <v>4595.91</v>
      </c>
      <c r="AM28" s="1" t="s">
        <v>24</v>
      </c>
      <c r="AN28" s="2">
        <v>8459.52</v>
      </c>
      <c r="AO28" s="2">
        <v>10809.05</v>
      </c>
      <c r="AP28" s="2">
        <v>9969.98</v>
      </c>
      <c r="AQ28" s="2">
        <v>12917.93</v>
      </c>
      <c r="AR28" s="2">
        <v>7458.9</v>
      </c>
      <c r="AS28" s="2">
        <v>9113.52</v>
      </c>
      <c r="AT28" s="2">
        <v>11715.87</v>
      </c>
      <c r="AU28" s="2">
        <v>10209.32</v>
      </c>
      <c r="AV28" s="2">
        <v>11938.02</v>
      </c>
      <c r="AW28" s="2">
        <v>11881.58</v>
      </c>
      <c r="AX28" s="2">
        <v>10893.9</v>
      </c>
      <c r="AY28" s="2">
        <v>13379.04</v>
      </c>
      <c r="AZ28" s="2">
        <v>14041.48</v>
      </c>
      <c r="BA28" s="2">
        <v>12450.37</v>
      </c>
      <c r="BB28" s="2">
        <v>12396.47</v>
      </c>
      <c r="BC28" s="2">
        <v>10521.89</v>
      </c>
      <c r="BF28" s="1" t="s">
        <v>24</v>
      </c>
      <c r="BG28" s="2">
        <v>12443.6</v>
      </c>
      <c r="BH28" s="2">
        <v>13145.4</v>
      </c>
      <c r="BI28" s="2">
        <v>14474.6</v>
      </c>
      <c r="BJ28" s="2">
        <v>17455.400000000001</v>
      </c>
      <c r="BK28" s="2">
        <v>10587.2</v>
      </c>
      <c r="BL28" s="2">
        <v>13518</v>
      </c>
      <c r="BM28" s="2">
        <v>15677</v>
      </c>
      <c r="BN28" s="2">
        <v>13491.2</v>
      </c>
      <c r="BO28" s="2">
        <v>16880.400000000001</v>
      </c>
      <c r="BP28" s="2">
        <v>16624.599999999999</v>
      </c>
      <c r="BQ28" s="2">
        <v>16145</v>
      </c>
      <c r="BR28" s="2">
        <v>17600</v>
      </c>
      <c r="BS28" s="2">
        <v>15480</v>
      </c>
      <c r="BT28" s="2">
        <v>17600</v>
      </c>
      <c r="BU28" s="2">
        <v>13898.6</v>
      </c>
      <c r="BV28" s="2">
        <v>15117.8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0.26</v>
      </c>
      <c r="J29" s="2">
        <v>0.33</v>
      </c>
      <c r="K29" s="2">
        <v>0.28999999999999998</v>
      </c>
      <c r="L29" s="2">
        <v>0.33</v>
      </c>
      <c r="M29" s="2">
        <v>0.18</v>
      </c>
      <c r="N29" s="2">
        <v>0.33</v>
      </c>
      <c r="O29" s="2">
        <v>0.14000000000000001</v>
      </c>
      <c r="P29" s="2">
        <v>0.28999999999999998</v>
      </c>
      <c r="Q29" s="2">
        <v>0.3</v>
      </c>
      <c r="R29" s="2">
        <v>0.25</v>
      </c>
      <c r="T29" s="1" t="s">
        <v>25</v>
      </c>
      <c r="U29" s="2">
        <v>3734.13</v>
      </c>
      <c r="V29" s="2">
        <v>3638.03</v>
      </c>
      <c r="W29" s="2">
        <v>4075.99</v>
      </c>
      <c r="X29" s="2">
        <v>4925.3</v>
      </c>
      <c r="Y29" s="2">
        <v>2792.59</v>
      </c>
      <c r="Z29" s="2">
        <v>3440.78</v>
      </c>
      <c r="AA29" s="2">
        <v>3527.21</v>
      </c>
      <c r="AB29" s="2">
        <v>3338.59</v>
      </c>
      <c r="AC29" s="2">
        <v>4670.95</v>
      </c>
      <c r="AD29" s="2">
        <v>4612.7</v>
      </c>
      <c r="AE29" s="2">
        <v>2558.02</v>
      </c>
      <c r="AF29" s="2">
        <v>5101.01</v>
      </c>
      <c r="AG29" s="2">
        <v>1972.82</v>
      </c>
      <c r="AH29" s="2">
        <v>4626.05</v>
      </c>
      <c r="AI29" s="2">
        <v>3463.16</v>
      </c>
      <c r="AJ29" s="2">
        <v>3549.91</v>
      </c>
      <c r="AM29" s="1" t="s">
        <v>25</v>
      </c>
      <c r="AN29" s="2">
        <v>7752.87</v>
      </c>
      <c r="AO29" s="2">
        <v>7519.37</v>
      </c>
      <c r="AP29" s="2">
        <v>9098.81</v>
      </c>
      <c r="AQ29" s="2">
        <v>12381.5</v>
      </c>
      <c r="AR29" s="2">
        <v>6552.41</v>
      </c>
      <c r="AS29" s="2">
        <v>7120.62</v>
      </c>
      <c r="AT29" s="2">
        <v>11209.99</v>
      </c>
      <c r="AU29" s="2">
        <v>6923.81</v>
      </c>
      <c r="AV29" s="2">
        <v>11286.25</v>
      </c>
      <c r="AW29" s="2">
        <v>9605.7000000000007</v>
      </c>
      <c r="AX29" s="2">
        <v>13163.98</v>
      </c>
      <c r="AY29" s="2">
        <v>11458.39</v>
      </c>
      <c r="AZ29" s="2">
        <v>13638.38</v>
      </c>
      <c r="BA29" s="2">
        <v>12686.15</v>
      </c>
      <c r="BB29" s="2">
        <v>11439.84</v>
      </c>
      <c r="BC29" s="2">
        <v>12112.89</v>
      </c>
      <c r="BF29" s="1" t="s">
        <v>25</v>
      </c>
      <c r="BG29" s="2">
        <v>11487</v>
      </c>
      <c r="BH29" s="2">
        <v>11157.4</v>
      </c>
      <c r="BI29" s="2">
        <v>13174.8</v>
      </c>
      <c r="BJ29" s="2">
        <v>17306.8</v>
      </c>
      <c r="BK29" s="2">
        <v>9345</v>
      </c>
      <c r="BL29" s="2">
        <v>10561.4</v>
      </c>
      <c r="BM29" s="2">
        <v>14737.2</v>
      </c>
      <c r="BN29" s="2">
        <v>10262.4</v>
      </c>
      <c r="BO29" s="2">
        <v>15957.2</v>
      </c>
      <c r="BP29" s="2">
        <v>14218.4</v>
      </c>
      <c r="BQ29" s="2">
        <v>15722</v>
      </c>
      <c r="BR29" s="2">
        <v>16559.400000000001</v>
      </c>
      <c r="BS29" s="2">
        <v>15611.2</v>
      </c>
      <c r="BT29" s="2">
        <v>17312.2</v>
      </c>
      <c r="BU29" s="2">
        <v>14903</v>
      </c>
      <c r="BV29" s="2">
        <v>15662.8</v>
      </c>
    </row>
    <row r="30" spans="2:74" x14ac:dyDescent="0.3">
      <c r="B30" s="1" t="s">
        <v>26</v>
      </c>
      <c r="C30" s="2">
        <v>0.16</v>
      </c>
      <c r="D30" s="2">
        <v>0.19</v>
      </c>
      <c r="E30" s="2">
        <v>0.14000000000000001</v>
      </c>
      <c r="F30" s="2">
        <v>0.14000000000000001</v>
      </c>
      <c r="G30" s="2">
        <v>0.24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0.13</v>
      </c>
      <c r="M30" s="2">
        <v>0.16</v>
      </c>
      <c r="N30" s="2">
        <v>0.13</v>
      </c>
      <c r="O30" s="2">
        <v>0.16</v>
      </c>
      <c r="P30" s="2">
        <v>0.14000000000000001</v>
      </c>
      <c r="Q30" s="2">
        <v>0.17</v>
      </c>
      <c r="R30" s="2">
        <v>0.16</v>
      </c>
      <c r="T30" s="1" t="s">
        <v>26</v>
      </c>
      <c r="U30" s="2">
        <v>3450.37</v>
      </c>
      <c r="V30" s="2">
        <v>5181.3100000000004</v>
      </c>
      <c r="W30" s="2">
        <v>3306.23</v>
      </c>
      <c r="X30" s="2">
        <v>3603.37</v>
      </c>
      <c r="Y30" s="2">
        <v>3667.17</v>
      </c>
      <c r="Z30" s="2">
        <v>3569.78</v>
      </c>
      <c r="AA30" s="2">
        <v>2458.2800000000002</v>
      </c>
      <c r="AB30" s="2">
        <v>3283.42</v>
      </c>
      <c r="AC30" s="2">
        <v>3025.79</v>
      </c>
      <c r="AD30" s="2">
        <v>3499.77</v>
      </c>
      <c r="AE30" s="2">
        <v>3032.08</v>
      </c>
      <c r="AF30" s="2">
        <v>3530.37</v>
      </c>
      <c r="AG30" s="2">
        <v>2958.45</v>
      </c>
      <c r="AH30" s="2">
        <v>3466</v>
      </c>
      <c r="AI30" s="2">
        <v>2871.52</v>
      </c>
      <c r="AJ30" s="2">
        <v>3119.56</v>
      </c>
      <c r="AM30" s="1" t="s">
        <v>26</v>
      </c>
      <c r="AN30" s="2">
        <v>23163.13</v>
      </c>
      <c r="AO30" s="2">
        <v>26229.19</v>
      </c>
      <c r="AP30" s="2">
        <v>21628.27</v>
      </c>
      <c r="AQ30" s="2">
        <v>24348.63</v>
      </c>
      <c r="AR30" s="2">
        <v>14872.83</v>
      </c>
      <c r="AS30" s="2">
        <v>24052.720000000001</v>
      </c>
      <c r="AT30" s="2">
        <v>18990.22</v>
      </c>
      <c r="AU30" s="2">
        <v>24687.58</v>
      </c>
      <c r="AV30" s="2">
        <v>19672.71</v>
      </c>
      <c r="AW30" s="2">
        <v>26798.23</v>
      </c>
      <c r="AX30" s="2">
        <v>19294.919999999998</v>
      </c>
      <c r="AY30" s="2">
        <v>27893.13</v>
      </c>
      <c r="AZ30" s="2">
        <v>19083.05</v>
      </c>
      <c r="BA30" s="2">
        <v>25907</v>
      </c>
      <c r="BB30" s="2">
        <v>17881.98</v>
      </c>
      <c r="BC30" s="2">
        <v>20545.439999999999</v>
      </c>
      <c r="BF30" s="1" t="s">
        <v>26</v>
      </c>
      <c r="BG30" s="2">
        <v>26613.5</v>
      </c>
      <c r="BH30" s="2">
        <v>31410.5</v>
      </c>
      <c r="BI30" s="2">
        <v>24934.5</v>
      </c>
      <c r="BJ30" s="2">
        <v>27952</v>
      </c>
      <c r="BK30" s="2">
        <v>18540</v>
      </c>
      <c r="BL30" s="2">
        <v>27622.5</v>
      </c>
      <c r="BM30" s="2">
        <v>21448.5</v>
      </c>
      <c r="BN30" s="2">
        <v>27971</v>
      </c>
      <c r="BO30" s="2">
        <v>22698.5</v>
      </c>
      <c r="BP30" s="2">
        <v>30298</v>
      </c>
      <c r="BQ30" s="2">
        <v>22327</v>
      </c>
      <c r="BR30" s="2">
        <v>31423.5</v>
      </c>
      <c r="BS30" s="2">
        <v>22041.5</v>
      </c>
      <c r="BT30" s="2">
        <v>29373</v>
      </c>
      <c r="BU30" s="2">
        <v>20753.5</v>
      </c>
      <c r="BV30" s="2">
        <v>23665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382.27</v>
      </c>
      <c r="D37" s="2">
        <v>479.35</v>
      </c>
      <c r="E37" s="2">
        <v>1077.3699999999999</v>
      </c>
      <c r="F37" s="2">
        <v>343.63</v>
      </c>
      <c r="G37" s="2">
        <v>647.30999999999995</v>
      </c>
      <c r="H37" s="2">
        <v>287.43</v>
      </c>
      <c r="I37" s="2">
        <v>2590.9699999999998</v>
      </c>
      <c r="J37" s="2">
        <v>295.68</v>
      </c>
      <c r="K37" s="2">
        <v>3258.71</v>
      </c>
      <c r="L37" s="2">
        <v>3651.19</v>
      </c>
      <c r="M37" s="2">
        <v>5903.68</v>
      </c>
      <c r="N37" s="2">
        <v>6612.13</v>
      </c>
      <c r="O37" s="2">
        <v>4510.12</v>
      </c>
      <c r="P37" s="2">
        <v>4519.66</v>
      </c>
      <c r="Q37" s="2">
        <v>5592.42</v>
      </c>
      <c r="R37" s="2">
        <v>5144.6499999999996</v>
      </c>
      <c r="T37" s="1" t="s">
        <v>19</v>
      </c>
      <c r="U37" s="2">
        <v>238.74</v>
      </c>
      <c r="V37" s="2">
        <v>299.38</v>
      </c>
      <c r="W37" s="2">
        <v>192.66</v>
      </c>
      <c r="X37" s="2">
        <v>208.63</v>
      </c>
      <c r="Y37" s="2">
        <v>158.31</v>
      </c>
      <c r="Z37" s="2">
        <v>244.3</v>
      </c>
      <c r="AA37" s="2">
        <v>197.98</v>
      </c>
      <c r="AB37" s="2">
        <v>102.67</v>
      </c>
      <c r="AC37" s="2">
        <v>209.13</v>
      </c>
      <c r="AD37" s="2">
        <v>235.72</v>
      </c>
      <c r="AE37" s="2">
        <v>211.41</v>
      </c>
      <c r="AF37" s="2">
        <v>229.95</v>
      </c>
      <c r="AG37" s="2">
        <v>204.69</v>
      </c>
      <c r="AH37" s="2">
        <v>209.64</v>
      </c>
      <c r="AI37" s="2">
        <v>199.89</v>
      </c>
      <c r="AJ37" s="2">
        <v>193.15</v>
      </c>
      <c r="AM37" s="1" t="s">
        <v>19</v>
      </c>
      <c r="AN37" s="2">
        <v>2066.86</v>
      </c>
      <c r="AO37" s="2">
        <v>2404.62</v>
      </c>
      <c r="AP37" s="2">
        <v>1395.94</v>
      </c>
      <c r="AQ37" s="2">
        <v>1488.87</v>
      </c>
      <c r="AR37" s="2">
        <v>1406.19</v>
      </c>
      <c r="AS37" s="2">
        <v>1912.8</v>
      </c>
      <c r="AT37" s="2">
        <v>1760.62</v>
      </c>
      <c r="AU37" s="2">
        <v>2068.23</v>
      </c>
      <c r="AV37" s="2">
        <v>1827.67</v>
      </c>
      <c r="AW37" s="2">
        <v>1918.48</v>
      </c>
      <c r="AX37" s="2">
        <v>1823.39</v>
      </c>
      <c r="AY37" s="2">
        <v>1875.45</v>
      </c>
      <c r="AZ37" s="2">
        <v>1790.31</v>
      </c>
      <c r="BA37" s="2">
        <v>1764.06</v>
      </c>
      <c r="BB37" s="2">
        <v>1743.71</v>
      </c>
      <c r="BC37" s="2">
        <v>1671.15</v>
      </c>
      <c r="BF37" s="1" t="s">
        <v>19</v>
      </c>
      <c r="BG37" s="2">
        <v>2305.6</v>
      </c>
      <c r="BH37" s="2">
        <v>2704</v>
      </c>
      <c r="BI37" s="2">
        <v>1588.6</v>
      </c>
      <c r="BJ37" s="2">
        <v>1697.5</v>
      </c>
      <c r="BK37" s="2">
        <v>1564.5</v>
      </c>
      <c r="BL37" s="2">
        <v>2157.1</v>
      </c>
      <c r="BM37" s="2">
        <v>1958.6</v>
      </c>
      <c r="BN37" s="2">
        <v>2170.9</v>
      </c>
      <c r="BO37" s="2">
        <v>2036.8</v>
      </c>
      <c r="BP37" s="2">
        <v>2154.1999999999998</v>
      </c>
      <c r="BQ37" s="2">
        <v>2034.8</v>
      </c>
      <c r="BR37" s="2">
        <v>2105.4</v>
      </c>
      <c r="BS37" s="2">
        <v>1995</v>
      </c>
      <c r="BT37" s="2">
        <v>1973.7</v>
      </c>
      <c r="BU37" s="2">
        <v>1943.6</v>
      </c>
      <c r="BV37" s="2">
        <v>1864.3</v>
      </c>
    </row>
    <row r="38" spans="2:74" x14ac:dyDescent="0.3">
      <c r="B38" s="1" t="s">
        <v>20</v>
      </c>
      <c r="C38" s="2">
        <v>973.44</v>
      </c>
      <c r="D38" s="2">
        <v>314.16000000000003</v>
      </c>
      <c r="E38" s="2">
        <v>455.18</v>
      </c>
      <c r="F38" s="2">
        <v>1441.86</v>
      </c>
      <c r="G38" s="2">
        <v>722.73</v>
      </c>
      <c r="H38" s="2">
        <v>1476.38</v>
      </c>
      <c r="I38" s="2">
        <v>7001.88</v>
      </c>
      <c r="J38" s="2">
        <v>1186.29</v>
      </c>
      <c r="K38" s="2">
        <v>6567.06</v>
      </c>
      <c r="L38" s="2">
        <v>891.19</v>
      </c>
      <c r="M38" s="2">
        <v>11898.05</v>
      </c>
      <c r="N38" s="2">
        <v>3297.09</v>
      </c>
      <c r="O38" s="2">
        <v>3900.9</v>
      </c>
      <c r="P38" s="2">
        <v>2113.96</v>
      </c>
      <c r="Q38" s="2">
        <v>12588.33</v>
      </c>
      <c r="R38" s="2">
        <v>3442.5</v>
      </c>
      <c r="T38" s="1" t="s">
        <v>20</v>
      </c>
      <c r="U38" s="2">
        <v>782.92</v>
      </c>
      <c r="V38" s="2">
        <v>581.09</v>
      </c>
      <c r="W38" s="2">
        <v>662.54</v>
      </c>
      <c r="X38" s="2">
        <v>1144.33</v>
      </c>
      <c r="Y38" s="2">
        <v>803.04</v>
      </c>
      <c r="Z38" s="2">
        <v>1640.42</v>
      </c>
      <c r="AA38" s="2">
        <v>2431.21</v>
      </c>
      <c r="AB38" s="2">
        <v>558.55999999999995</v>
      </c>
      <c r="AC38" s="2">
        <v>2331.0100000000002</v>
      </c>
      <c r="AD38" s="2">
        <v>523.74</v>
      </c>
      <c r="AE38" s="2">
        <v>2350.29</v>
      </c>
      <c r="AF38" s="2">
        <v>508.81</v>
      </c>
      <c r="AG38" s="2">
        <v>747.3</v>
      </c>
      <c r="AH38" s="2">
        <v>549.5</v>
      </c>
      <c r="AI38" s="2">
        <v>1893.98</v>
      </c>
      <c r="AJ38" s="2">
        <v>625.21</v>
      </c>
      <c r="AM38" s="1" t="s">
        <v>20</v>
      </c>
      <c r="AN38" s="2">
        <v>6227.28</v>
      </c>
      <c r="AO38" s="2">
        <v>4071.91</v>
      </c>
      <c r="AP38" s="2">
        <v>4816.3599999999997</v>
      </c>
      <c r="AQ38" s="2">
        <v>2732.67</v>
      </c>
      <c r="AR38" s="2">
        <v>3810.06</v>
      </c>
      <c r="AS38" s="2">
        <v>3470.18</v>
      </c>
      <c r="AT38" s="2">
        <v>5089.29</v>
      </c>
      <c r="AU38" s="2">
        <v>3598.14</v>
      </c>
      <c r="AV38" s="2">
        <v>5674.69</v>
      </c>
      <c r="AW38" s="2">
        <v>3690.66</v>
      </c>
      <c r="AX38" s="2">
        <v>5717.71</v>
      </c>
      <c r="AY38" s="2">
        <v>3652.09</v>
      </c>
      <c r="AZ38" s="2">
        <v>6873.3</v>
      </c>
      <c r="BA38" s="2">
        <v>3858.8</v>
      </c>
      <c r="BB38" s="2">
        <v>5506.72</v>
      </c>
      <c r="BC38" s="2">
        <v>4986.79</v>
      </c>
      <c r="BF38" s="1" t="s">
        <v>20</v>
      </c>
      <c r="BG38" s="2">
        <v>7010.2</v>
      </c>
      <c r="BH38" s="2">
        <v>4653</v>
      </c>
      <c r="BI38" s="2">
        <v>5478.9</v>
      </c>
      <c r="BJ38" s="2">
        <v>3877</v>
      </c>
      <c r="BK38" s="2">
        <v>4613.1000000000004</v>
      </c>
      <c r="BL38" s="2">
        <v>5110.6000000000004</v>
      </c>
      <c r="BM38" s="2">
        <v>7520.5</v>
      </c>
      <c r="BN38" s="2">
        <v>4156.7</v>
      </c>
      <c r="BO38" s="2">
        <v>8005.7</v>
      </c>
      <c r="BP38" s="2">
        <v>4214.3999999999996</v>
      </c>
      <c r="BQ38" s="2">
        <v>8068</v>
      </c>
      <c r="BR38" s="2">
        <v>4160.8999999999996</v>
      </c>
      <c r="BS38" s="2">
        <v>7620.6</v>
      </c>
      <c r="BT38" s="2">
        <v>4408.3</v>
      </c>
      <c r="BU38" s="2">
        <v>7400.7</v>
      </c>
      <c r="BV38" s="2">
        <v>5612</v>
      </c>
    </row>
    <row r="39" spans="2:74" x14ac:dyDescent="0.3">
      <c r="B39" s="1" t="s">
        <v>21</v>
      </c>
      <c r="C39" s="2">
        <v>3372.35</v>
      </c>
      <c r="D39" s="2">
        <v>635.38</v>
      </c>
      <c r="E39" s="2">
        <v>3004.61</v>
      </c>
      <c r="F39" s="2">
        <v>2201.94</v>
      </c>
      <c r="G39" s="2">
        <v>1370.8</v>
      </c>
      <c r="H39" s="2">
        <v>1994.31</v>
      </c>
      <c r="I39" s="2">
        <v>4728.5200000000004</v>
      </c>
      <c r="J39" s="2">
        <v>2425.15</v>
      </c>
      <c r="K39" s="2">
        <v>7567.68</v>
      </c>
      <c r="L39" s="2">
        <v>2215.2399999999998</v>
      </c>
      <c r="M39" s="2">
        <v>13748.9</v>
      </c>
      <c r="N39" s="2">
        <v>6243.43</v>
      </c>
      <c r="O39" s="2">
        <v>11033.62</v>
      </c>
      <c r="P39" s="2">
        <v>4192.74</v>
      </c>
      <c r="Q39" s="2">
        <v>16197.32</v>
      </c>
      <c r="R39" s="2">
        <v>5423.74</v>
      </c>
      <c r="T39" s="1" t="s">
        <v>21</v>
      </c>
      <c r="U39" s="2">
        <v>2676.47</v>
      </c>
      <c r="V39" s="2">
        <v>636.24</v>
      </c>
      <c r="W39" s="2">
        <v>2634.72</v>
      </c>
      <c r="X39" s="2">
        <v>1747.57</v>
      </c>
      <c r="Y39" s="2">
        <v>1523.11</v>
      </c>
      <c r="Z39" s="2">
        <v>2215.89</v>
      </c>
      <c r="AA39" s="2">
        <v>1641.85</v>
      </c>
      <c r="AB39" s="2">
        <v>842.07</v>
      </c>
      <c r="AC39" s="2">
        <v>2102.14</v>
      </c>
      <c r="AD39" s="2">
        <v>643.70000000000005</v>
      </c>
      <c r="AE39" s="2">
        <v>2121.7399999999998</v>
      </c>
      <c r="AF39" s="2">
        <v>963.49</v>
      </c>
      <c r="AG39" s="2">
        <v>2113.73</v>
      </c>
      <c r="AH39" s="2">
        <v>803.21</v>
      </c>
      <c r="AI39" s="2">
        <v>2368.0300000000002</v>
      </c>
      <c r="AJ39" s="2">
        <v>792.94</v>
      </c>
      <c r="AM39" s="1" t="s">
        <v>21</v>
      </c>
      <c r="AN39" s="2">
        <v>6123.53</v>
      </c>
      <c r="AO39" s="2">
        <v>5119.0600000000004</v>
      </c>
      <c r="AP39" s="2">
        <v>5448.68</v>
      </c>
      <c r="AQ39" s="2">
        <v>3619.93</v>
      </c>
      <c r="AR39" s="2">
        <v>3225.79</v>
      </c>
      <c r="AS39" s="2">
        <v>4610.1099999999997</v>
      </c>
      <c r="AT39" s="2">
        <v>7158.15</v>
      </c>
      <c r="AU39" s="2">
        <v>4807.63</v>
      </c>
      <c r="AV39" s="2">
        <v>6697.86</v>
      </c>
      <c r="AW39" s="2">
        <v>5314.5</v>
      </c>
      <c r="AX39" s="2">
        <v>6678.26</v>
      </c>
      <c r="AY39" s="2">
        <v>5094.8100000000004</v>
      </c>
      <c r="AZ39" s="2">
        <v>5338.27</v>
      </c>
      <c r="BA39" s="2">
        <v>5789.29</v>
      </c>
      <c r="BB39" s="2">
        <v>4916.17</v>
      </c>
      <c r="BC39" s="2">
        <v>5960.66</v>
      </c>
      <c r="BF39" s="1" t="s">
        <v>21</v>
      </c>
      <c r="BG39" s="2">
        <v>8800</v>
      </c>
      <c r="BH39" s="2">
        <v>5755.3</v>
      </c>
      <c r="BI39" s="2">
        <v>8083.4</v>
      </c>
      <c r="BJ39" s="2">
        <v>5367.5</v>
      </c>
      <c r="BK39" s="2">
        <v>4748.8999999999996</v>
      </c>
      <c r="BL39" s="2">
        <v>6826</v>
      </c>
      <c r="BM39" s="2">
        <v>8800</v>
      </c>
      <c r="BN39" s="2">
        <v>5649.7</v>
      </c>
      <c r="BO39" s="2">
        <v>8800</v>
      </c>
      <c r="BP39" s="2">
        <v>5958.2</v>
      </c>
      <c r="BQ39" s="2">
        <v>8800</v>
      </c>
      <c r="BR39" s="2">
        <v>6058.3</v>
      </c>
      <c r="BS39" s="2">
        <v>7452</v>
      </c>
      <c r="BT39" s="2">
        <v>6592.5</v>
      </c>
      <c r="BU39" s="2">
        <v>7284.2</v>
      </c>
      <c r="BV39" s="2">
        <v>6753.6</v>
      </c>
    </row>
    <row r="40" spans="2:74" x14ac:dyDescent="0.3">
      <c r="B40" s="1" t="s">
        <v>22</v>
      </c>
      <c r="C40" s="2">
        <v>6833.96</v>
      </c>
      <c r="D40" s="2">
        <v>2415.31</v>
      </c>
      <c r="E40" s="2">
        <v>2073.0700000000002</v>
      </c>
      <c r="F40" s="2">
        <v>6284.27</v>
      </c>
      <c r="G40" s="2">
        <v>2675.11</v>
      </c>
      <c r="H40" s="2">
        <v>6264.95</v>
      </c>
      <c r="I40" s="2">
        <v>21487.55</v>
      </c>
      <c r="J40" s="2">
        <v>6240.67</v>
      </c>
      <c r="K40" s="2">
        <v>26384.25</v>
      </c>
      <c r="L40" s="2">
        <v>6860.23</v>
      </c>
      <c r="M40" s="2">
        <v>24397.72</v>
      </c>
      <c r="N40" s="2">
        <v>16789.599999999999</v>
      </c>
      <c r="O40" s="2">
        <v>15274.2</v>
      </c>
      <c r="P40" s="2">
        <v>8825.2099999999991</v>
      </c>
      <c r="Q40" s="2">
        <v>14546.11</v>
      </c>
      <c r="R40" s="2">
        <v>10365.64</v>
      </c>
      <c r="T40" s="1" t="s">
        <v>22</v>
      </c>
      <c r="U40" s="2">
        <v>1807.93</v>
      </c>
      <c r="V40" s="2">
        <v>728.55</v>
      </c>
      <c r="W40" s="2">
        <v>777.16</v>
      </c>
      <c r="X40" s="2">
        <v>1662.51</v>
      </c>
      <c r="Y40" s="2">
        <v>990.78</v>
      </c>
      <c r="Z40" s="2">
        <v>2320.35</v>
      </c>
      <c r="AA40" s="2">
        <v>2557.9899999999998</v>
      </c>
      <c r="AB40" s="2">
        <v>722.31</v>
      </c>
      <c r="AC40" s="2">
        <v>2514.6999999999998</v>
      </c>
      <c r="AD40" s="2">
        <v>713.78</v>
      </c>
      <c r="AE40" s="2">
        <v>1255.03</v>
      </c>
      <c r="AF40" s="2">
        <v>863.66</v>
      </c>
      <c r="AG40" s="2">
        <v>975.36</v>
      </c>
      <c r="AH40" s="2">
        <v>684.54</v>
      </c>
      <c r="AI40" s="2">
        <v>708.87</v>
      </c>
      <c r="AJ40" s="2">
        <v>664.35</v>
      </c>
      <c r="AM40" s="1" t="s">
        <v>22</v>
      </c>
      <c r="AN40" s="2">
        <v>4780.07</v>
      </c>
      <c r="AO40" s="2">
        <v>5245.35</v>
      </c>
      <c r="AP40" s="2">
        <v>6055.44</v>
      </c>
      <c r="AQ40" s="2">
        <v>4438.79</v>
      </c>
      <c r="AR40" s="2">
        <v>3632.02</v>
      </c>
      <c r="AS40" s="2">
        <v>4849.45</v>
      </c>
      <c r="AT40" s="2">
        <v>5497.91</v>
      </c>
      <c r="AU40" s="2">
        <v>5689.59</v>
      </c>
      <c r="AV40" s="2">
        <v>6098.4</v>
      </c>
      <c r="AW40" s="2">
        <v>6541.52</v>
      </c>
      <c r="AX40" s="2">
        <v>7031.57</v>
      </c>
      <c r="AY40" s="2">
        <v>6022.84</v>
      </c>
      <c r="AZ40" s="2">
        <v>6265.44</v>
      </c>
      <c r="BA40" s="2">
        <v>5989.26</v>
      </c>
      <c r="BB40" s="2">
        <v>5679.93</v>
      </c>
      <c r="BC40" s="2">
        <v>5622.15</v>
      </c>
      <c r="BF40" s="1" t="s">
        <v>22</v>
      </c>
      <c r="BG40" s="2">
        <v>6588</v>
      </c>
      <c r="BH40" s="2">
        <v>5973.9</v>
      </c>
      <c r="BI40" s="2">
        <v>6832.6</v>
      </c>
      <c r="BJ40" s="2">
        <v>6101.3</v>
      </c>
      <c r="BK40" s="2">
        <v>4622.8</v>
      </c>
      <c r="BL40" s="2">
        <v>7169.8</v>
      </c>
      <c r="BM40" s="2">
        <v>8055.9</v>
      </c>
      <c r="BN40" s="2">
        <v>6411.9</v>
      </c>
      <c r="BO40" s="2">
        <v>8613.1</v>
      </c>
      <c r="BP40" s="2">
        <v>7255.3</v>
      </c>
      <c r="BQ40" s="2">
        <v>8286.6</v>
      </c>
      <c r="BR40" s="2">
        <v>6886.5</v>
      </c>
      <c r="BS40" s="2">
        <v>7240.8</v>
      </c>
      <c r="BT40" s="2">
        <v>6673.8</v>
      </c>
      <c r="BU40" s="2">
        <v>6388.8</v>
      </c>
      <c r="BV40" s="2">
        <v>6286.5</v>
      </c>
    </row>
    <row r="41" spans="2:74" x14ac:dyDescent="0.3">
      <c r="B41" s="1" t="s">
        <v>23</v>
      </c>
      <c r="C41" s="2">
        <v>8505.1299999999992</v>
      </c>
      <c r="D41" s="2">
        <v>3661.57</v>
      </c>
      <c r="E41" s="2">
        <v>3063.64</v>
      </c>
      <c r="F41" s="2">
        <v>7455.2</v>
      </c>
      <c r="G41" s="2">
        <v>3903.32</v>
      </c>
      <c r="H41" s="2">
        <v>8062.2</v>
      </c>
      <c r="I41" s="2">
        <v>16735.650000000001</v>
      </c>
      <c r="J41" s="2">
        <v>8550.9599999999991</v>
      </c>
      <c r="K41" s="2">
        <v>34113.160000000003</v>
      </c>
      <c r="L41" s="2">
        <v>32420.01</v>
      </c>
      <c r="M41" s="2">
        <v>30818.57</v>
      </c>
      <c r="N41" s="2">
        <v>23782.11</v>
      </c>
      <c r="O41" s="2">
        <v>17543.310000000001</v>
      </c>
      <c r="P41" s="2">
        <v>45820.55</v>
      </c>
      <c r="Q41" s="2">
        <v>13816.34</v>
      </c>
      <c r="R41" s="2">
        <v>14322.17</v>
      </c>
      <c r="T41" s="1" t="s">
        <v>23</v>
      </c>
      <c r="U41" s="2">
        <v>1687.53</v>
      </c>
      <c r="V41" s="2">
        <v>809.6</v>
      </c>
      <c r="W41" s="2">
        <v>802.03</v>
      </c>
      <c r="X41" s="2">
        <v>1479.21</v>
      </c>
      <c r="Y41" s="2">
        <v>1084.26</v>
      </c>
      <c r="Z41" s="2">
        <v>2239.5100000000002</v>
      </c>
      <c r="AA41" s="2">
        <v>2489.94</v>
      </c>
      <c r="AB41" s="2">
        <v>758.28</v>
      </c>
      <c r="AC41" s="2">
        <v>2467.69</v>
      </c>
      <c r="AD41" s="2">
        <v>2318.13</v>
      </c>
      <c r="AE41" s="2">
        <v>1188.99</v>
      </c>
      <c r="AF41" s="2">
        <v>917.52</v>
      </c>
      <c r="AG41" s="2">
        <v>840.2</v>
      </c>
      <c r="AH41" s="2">
        <v>2256.9299999999998</v>
      </c>
      <c r="AI41" s="2">
        <v>694.45</v>
      </c>
      <c r="AJ41" s="2">
        <v>692.33</v>
      </c>
      <c r="AM41" s="1" t="s">
        <v>23</v>
      </c>
      <c r="AN41" s="2">
        <v>4805.17</v>
      </c>
      <c r="AO41" s="2">
        <v>6491.2</v>
      </c>
      <c r="AP41" s="2">
        <v>6272.57</v>
      </c>
      <c r="AQ41" s="2">
        <v>6684.79</v>
      </c>
      <c r="AR41" s="2">
        <v>4266.74</v>
      </c>
      <c r="AS41" s="2">
        <v>5631.99</v>
      </c>
      <c r="AT41" s="2">
        <v>5488.96</v>
      </c>
      <c r="AU41" s="2">
        <v>6751.22</v>
      </c>
      <c r="AV41" s="2">
        <v>6002.91</v>
      </c>
      <c r="AW41" s="2">
        <v>5633.27</v>
      </c>
      <c r="AX41" s="2">
        <v>7027.01</v>
      </c>
      <c r="AY41" s="2">
        <v>6985.88</v>
      </c>
      <c r="AZ41" s="2">
        <v>6774.6</v>
      </c>
      <c r="BA41" s="2">
        <v>5272.77</v>
      </c>
      <c r="BB41" s="2">
        <v>6187.35</v>
      </c>
      <c r="BC41" s="2">
        <v>6093.97</v>
      </c>
      <c r="BF41" s="1" t="s">
        <v>23</v>
      </c>
      <c r="BG41" s="2">
        <v>6492.7</v>
      </c>
      <c r="BH41" s="2">
        <v>7300.8</v>
      </c>
      <c r="BI41" s="2">
        <v>7074.6</v>
      </c>
      <c r="BJ41" s="2">
        <v>8164</v>
      </c>
      <c r="BK41" s="2">
        <v>5351</v>
      </c>
      <c r="BL41" s="2">
        <v>7871.5</v>
      </c>
      <c r="BM41" s="2">
        <v>7978.9</v>
      </c>
      <c r="BN41" s="2">
        <v>7509.5</v>
      </c>
      <c r="BO41" s="2">
        <v>8470.6</v>
      </c>
      <c r="BP41" s="2">
        <v>7951.4</v>
      </c>
      <c r="BQ41" s="2">
        <v>8216</v>
      </c>
      <c r="BR41" s="2">
        <v>7903.4</v>
      </c>
      <c r="BS41" s="2">
        <v>7614.8</v>
      </c>
      <c r="BT41" s="2">
        <v>7529.7</v>
      </c>
      <c r="BU41" s="2">
        <v>6881.8</v>
      </c>
      <c r="BV41" s="2">
        <v>6786.3</v>
      </c>
    </row>
    <row r="42" spans="2:74" x14ac:dyDescent="0.3">
      <c r="B42" s="1" t="s">
        <v>24</v>
      </c>
      <c r="C42" s="2">
        <v>5019.9399999999996</v>
      </c>
      <c r="D42" s="2">
        <v>2943.8</v>
      </c>
      <c r="E42" s="2">
        <v>5675.82</v>
      </c>
      <c r="F42" s="2">
        <v>5717.22</v>
      </c>
      <c r="G42" s="2">
        <v>2815.47</v>
      </c>
      <c r="H42" s="2">
        <v>3964.03</v>
      </c>
      <c r="I42" s="2">
        <v>11408.05</v>
      </c>
      <c r="J42" s="2">
        <v>9451.7999999999993</v>
      </c>
      <c r="K42" s="2">
        <v>14622.82</v>
      </c>
      <c r="L42" s="2">
        <v>17074.849999999999</v>
      </c>
      <c r="M42" s="2">
        <v>26537.4</v>
      </c>
      <c r="N42" s="2">
        <v>27351.79</v>
      </c>
      <c r="O42" s="2">
        <v>7509.05</v>
      </c>
      <c r="P42" s="2">
        <v>34616.44</v>
      </c>
      <c r="Q42" s="2">
        <v>9175.9699999999993</v>
      </c>
      <c r="R42" s="2">
        <v>23551.68</v>
      </c>
      <c r="T42" s="1" t="s">
        <v>24</v>
      </c>
      <c r="U42" s="2">
        <v>1992.04</v>
      </c>
      <c r="V42" s="2">
        <v>1168.17</v>
      </c>
      <c r="W42" s="2">
        <v>2252.31</v>
      </c>
      <c r="X42" s="2">
        <v>2268.7399999999998</v>
      </c>
      <c r="Y42" s="2">
        <v>1564.15</v>
      </c>
      <c r="Z42" s="2">
        <v>2202.2399999999998</v>
      </c>
      <c r="AA42" s="2">
        <v>1980.56</v>
      </c>
      <c r="AB42" s="2">
        <v>1640.94</v>
      </c>
      <c r="AC42" s="2">
        <v>2471.19</v>
      </c>
      <c r="AD42" s="2">
        <v>2371.5100000000002</v>
      </c>
      <c r="AE42" s="2">
        <v>2625.55</v>
      </c>
      <c r="AF42" s="2">
        <v>2110.48</v>
      </c>
      <c r="AG42" s="2">
        <v>719.26</v>
      </c>
      <c r="AH42" s="2">
        <v>2574.8200000000002</v>
      </c>
      <c r="AI42" s="2">
        <v>751.07</v>
      </c>
      <c r="AJ42" s="2">
        <v>2297.96</v>
      </c>
      <c r="AM42" s="1" t="s">
        <v>24</v>
      </c>
      <c r="AN42" s="2">
        <v>4229.76</v>
      </c>
      <c r="AO42" s="2">
        <v>5404.53</v>
      </c>
      <c r="AP42" s="2">
        <v>4984.99</v>
      </c>
      <c r="AQ42" s="2">
        <v>6458.96</v>
      </c>
      <c r="AR42" s="2">
        <v>3729.45</v>
      </c>
      <c r="AS42" s="2">
        <v>4556.76</v>
      </c>
      <c r="AT42" s="2">
        <v>5857.94</v>
      </c>
      <c r="AU42" s="2">
        <v>5104.66</v>
      </c>
      <c r="AV42" s="2">
        <v>5969.01</v>
      </c>
      <c r="AW42" s="2">
        <v>5940.79</v>
      </c>
      <c r="AX42" s="2">
        <v>5446.95</v>
      </c>
      <c r="AY42" s="2">
        <v>6689.52</v>
      </c>
      <c r="AZ42" s="2">
        <v>7020.74</v>
      </c>
      <c r="BA42" s="2">
        <v>6225.18</v>
      </c>
      <c r="BB42" s="2">
        <v>6198.23</v>
      </c>
      <c r="BC42" s="2">
        <v>5260.94</v>
      </c>
      <c r="BF42" s="1" t="s">
        <v>24</v>
      </c>
      <c r="BG42" s="2">
        <v>6221.8</v>
      </c>
      <c r="BH42" s="2">
        <v>6572.7</v>
      </c>
      <c r="BI42" s="2">
        <v>7237.3</v>
      </c>
      <c r="BJ42" s="2">
        <v>8727.7000000000007</v>
      </c>
      <c r="BK42" s="2">
        <v>5293.6</v>
      </c>
      <c r="BL42" s="2">
        <v>6759</v>
      </c>
      <c r="BM42" s="2">
        <v>7838.5</v>
      </c>
      <c r="BN42" s="2">
        <v>6745.6</v>
      </c>
      <c r="BO42" s="2">
        <v>8440.2000000000007</v>
      </c>
      <c r="BP42" s="2">
        <v>8312.2999999999993</v>
      </c>
      <c r="BQ42" s="2">
        <v>8072.5</v>
      </c>
      <c r="BR42" s="2">
        <v>8800</v>
      </c>
      <c r="BS42" s="2">
        <v>7740</v>
      </c>
      <c r="BT42" s="2">
        <v>8800</v>
      </c>
      <c r="BU42" s="2">
        <v>6949.3</v>
      </c>
      <c r="BV42" s="2">
        <v>7558.9</v>
      </c>
    </row>
    <row r="43" spans="2:74" x14ac:dyDescent="0.3">
      <c r="B43" s="1" t="s">
        <v>25</v>
      </c>
      <c r="C43" s="2">
        <v>4705.01</v>
      </c>
      <c r="D43" s="2">
        <v>4583.91</v>
      </c>
      <c r="E43" s="2">
        <v>5135.75</v>
      </c>
      <c r="F43" s="2">
        <v>6205.88</v>
      </c>
      <c r="G43" s="2">
        <v>2513.33</v>
      </c>
      <c r="H43" s="2">
        <v>3096.7</v>
      </c>
      <c r="I43" s="2">
        <v>10158.370000000001</v>
      </c>
      <c r="J43" s="2">
        <v>9615.14</v>
      </c>
      <c r="K43" s="2">
        <v>16331.33</v>
      </c>
      <c r="L43" s="2">
        <v>16605.73</v>
      </c>
      <c r="M43" s="2">
        <v>16575.93</v>
      </c>
      <c r="N43" s="2">
        <v>33054.519999999997</v>
      </c>
      <c r="O43" s="2">
        <v>10298.129999999999</v>
      </c>
      <c r="P43" s="2">
        <v>24147.95</v>
      </c>
      <c r="Q43" s="2">
        <v>22913</v>
      </c>
      <c r="R43" s="2">
        <v>24281.35</v>
      </c>
      <c r="T43" s="1" t="s">
        <v>25</v>
      </c>
      <c r="U43" s="2">
        <v>1867.07</v>
      </c>
      <c r="V43" s="2">
        <v>1819.01</v>
      </c>
      <c r="W43" s="2">
        <v>2038</v>
      </c>
      <c r="X43" s="2">
        <v>2462.65</v>
      </c>
      <c r="Y43" s="2">
        <v>1396.29</v>
      </c>
      <c r="Z43" s="2">
        <v>1720.39</v>
      </c>
      <c r="AA43" s="2">
        <v>1763.61</v>
      </c>
      <c r="AB43" s="2">
        <v>1669.3</v>
      </c>
      <c r="AC43" s="2">
        <v>2335.48</v>
      </c>
      <c r="AD43" s="2">
        <v>2306.35</v>
      </c>
      <c r="AE43" s="2">
        <v>1279.01</v>
      </c>
      <c r="AF43" s="2">
        <v>2550.5</v>
      </c>
      <c r="AG43" s="2">
        <v>986.41</v>
      </c>
      <c r="AH43" s="2">
        <v>2313.02</v>
      </c>
      <c r="AI43" s="2">
        <v>1731.58</v>
      </c>
      <c r="AJ43" s="2">
        <v>1774.95</v>
      </c>
      <c r="AM43" s="1" t="s">
        <v>25</v>
      </c>
      <c r="AN43" s="2">
        <v>3876.43</v>
      </c>
      <c r="AO43" s="2">
        <v>3759.69</v>
      </c>
      <c r="AP43" s="2">
        <v>4549.3999999999996</v>
      </c>
      <c r="AQ43" s="2">
        <v>6190.75</v>
      </c>
      <c r="AR43" s="2">
        <v>3276.21</v>
      </c>
      <c r="AS43" s="2">
        <v>3560.31</v>
      </c>
      <c r="AT43" s="2">
        <v>5604.99</v>
      </c>
      <c r="AU43" s="2">
        <v>3461.9</v>
      </c>
      <c r="AV43" s="2">
        <v>5643.12</v>
      </c>
      <c r="AW43" s="2">
        <v>4802.8500000000004</v>
      </c>
      <c r="AX43" s="2">
        <v>6581.99</v>
      </c>
      <c r="AY43" s="2">
        <v>5729.2</v>
      </c>
      <c r="AZ43" s="2">
        <v>6819.19</v>
      </c>
      <c r="BA43" s="2">
        <v>6343.08</v>
      </c>
      <c r="BB43" s="2">
        <v>5719.92</v>
      </c>
      <c r="BC43" s="2">
        <v>6056.45</v>
      </c>
      <c r="BF43" s="1" t="s">
        <v>25</v>
      </c>
      <c r="BG43" s="2">
        <v>5743.5</v>
      </c>
      <c r="BH43" s="2">
        <v>5578.7</v>
      </c>
      <c r="BI43" s="2">
        <v>6587.4</v>
      </c>
      <c r="BJ43" s="2">
        <v>8653.4</v>
      </c>
      <c r="BK43" s="2">
        <v>4672.5</v>
      </c>
      <c r="BL43" s="2">
        <v>5280.7</v>
      </c>
      <c r="BM43" s="2">
        <v>7368.6</v>
      </c>
      <c r="BN43" s="2">
        <v>5131.2</v>
      </c>
      <c r="BO43" s="2">
        <v>7978.6</v>
      </c>
      <c r="BP43" s="2">
        <v>7109.2</v>
      </c>
      <c r="BQ43" s="2">
        <v>7861</v>
      </c>
      <c r="BR43" s="2">
        <v>8279.7000000000007</v>
      </c>
      <c r="BS43" s="2">
        <v>7805.6</v>
      </c>
      <c r="BT43" s="2">
        <v>8656.1</v>
      </c>
      <c r="BU43" s="2">
        <v>7451.5</v>
      </c>
      <c r="BV43" s="2">
        <v>7831.4</v>
      </c>
    </row>
    <row r="44" spans="2:74" x14ac:dyDescent="0.3">
      <c r="B44" s="1" t="s">
        <v>26</v>
      </c>
      <c r="C44" s="2">
        <v>2099.29</v>
      </c>
      <c r="D44" s="2">
        <v>6528.45</v>
      </c>
      <c r="E44" s="2">
        <v>2004.33</v>
      </c>
      <c r="F44" s="2">
        <v>2429.41</v>
      </c>
      <c r="G44" s="2">
        <v>3300.44</v>
      </c>
      <c r="H44" s="2">
        <v>1657.07</v>
      </c>
      <c r="I44" s="2">
        <v>2493.27</v>
      </c>
      <c r="J44" s="2">
        <v>4813.82</v>
      </c>
      <c r="K44" s="2">
        <v>6002.69</v>
      </c>
      <c r="L44" s="2">
        <v>8443.42</v>
      </c>
      <c r="M44" s="2">
        <v>11932.1</v>
      </c>
      <c r="N44" s="2">
        <v>22553.14</v>
      </c>
      <c r="O44" s="2">
        <v>12001.73</v>
      </c>
      <c r="P44" s="2">
        <v>13978.26</v>
      </c>
      <c r="Q44" s="2">
        <v>14695.8</v>
      </c>
      <c r="R44" s="2">
        <v>14673.11</v>
      </c>
      <c r="T44" s="1" t="s">
        <v>26</v>
      </c>
      <c r="U44" s="2">
        <v>690.07</v>
      </c>
      <c r="V44" s="2">
        <v>1036.26</v>
      </c>
      <c r="W44" s="2">
        <v>661.25</v>
      </c>
      <c r="X44" s="2">
        <v>720.67</v>
      </c>
      <c r="Y44" s="2">
        <v>733.43</v>
      </c>
      <c r="Z44" s="2">
        <v>713.96</v>
      </c>
      <c r="AA44" s="2">
        <v>491.66</v>
      </c>
      <c r="AB44" s="2">
        <v>656.68</v>
      </c>
      <c r="AC44" s="2">
        <v>605.16</v>
      </c>
      <c r="AD44" s="2">
        <v>699.95</v>
      </c>
      <c r="AE44" s="2">
        <v>606.41999999999996</v>
      </c>
      <c r="AF44" s="2">
        <v>706.07</v>
      </c>
      <c r="AG44" s="2">
        <v>591.69000000000005</v>
      </c>
      <c r="AH44" s="2">
        <v>693.2</v>
      </c>
      <c r="AI44" s="2">
        <v>574.29999999999995</v>
      </c>
      <c r="AJ44" s="2">
        <v>623.91</v>
      </c>
      <c r="AM44" s="1" t="s">
        <v>26</v>
      </c>
      <c r="AN44" s="2">
        <v>4632.63</v>
      </c>
      <c r="AO44" s="2">
        <v>5245.84</v>
      </c>
      <c r="AP44" s="2">
        <v>4325.6499999999996</v>
      </c>
      <c r="AQ44" s="2">
        <v>4869.7299999999996</v>
      </c>
      <c r="AR44" s="2">
        <v>2974.57</v>
      </c>
      <c r="AS44" s="2">
        <v>4810.54</v>
      </c>
      <c r="AT44" s="2">
        <v>3798.04</v>
      </c>
      <c r="AU44" s="2">
        <v>4937.5200000000004</v>
      </c>
      <c r="AV44" s="2">
        <v>3934.54</v>
      </c>
      <c r="AW44" s="2">
        <v>5359.65</v>
      </c>
      <c r="AX44" s="2">
        <v>3858.98</v>
      </c>
      <c r="AY44" s="2">
        <v>5578.63</v>
      </c>
      <c r="AZ44" s="2">
        <v>3816.61</v>
      </c>
      <c r="BA44" s="2">
        <v>5181.3999999999996</v>
      </c>
      <c r="BB44" s="2">
        <v>3576.4</v>
      </c>
      <c r="BC44" s="2">
        <v>4109.09</v>
      </c>
      <c r="BF44" s="1" t="s">
        <v>26</v>
      </c>
      <c r="BG44" s="2">
        <v>5322.7</v>
      </c>
      <c r="BH44" s="2">
        <v>6282.1</v>
      </c>
      <c r="BI44" s="2">
        <v>4986.8999999999996</v>
      </c>
      <c r="BJ44" s="2">
        <v>5590.4</v>
      </c>
      <c r="BK44" s="2">
        <v>3708</v>
      </c>
      <c r="BL44" s="2">
        <v>5524.5</v>
      </c>
      <c r="BM44" s="2">
        <v>4289.7</v>
      </c>
      <c r="BN44" s="2">
        <v>5594.2</v>
      </c>
      <c r="BO44" s="2">
        <v>4539.7</v>
      </c>
      <c r="BP44" s="2">
        <v>6059.6</v>
      </c>
      <c r="BQ44" s="2">
        <v>4465.3999999999996</v>
      </c>
      <c r="BR44" s="2">
        <v>6284.7</v>
      </c>
      <c r="BS44" s="2">
        <v>4408.3</v>
      </c>
      <c r="BT44" s="2">
        <v>5874.6</v>
      </c>
      <c r="BU44" s="2">
        <v>4150.7</v>
      </c>
      <c r="BV44" s="2">
        <v>4733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277.43</v>
      </c>
      <c r="D51" s="2">
        <v>368.92</v>
      </c>
      <c r="E51" s="2">
        <v>889.65</v>
      </c>
      <c r="F51" s="2">
        <v>288.04000000000002</v>
      </c>
      <c r="G51" s="2">
        <v>464.78</v>
      </c>
      <c r="H51" s="2">
        <v>222.54</v>
      </c>
      <c r="I51" s="2">
        <v>1831.29</v>
      </c>
      <c r="J51" s="2">
        <v>175.71</v>
      </c>
      <c r="K51" s="2">
        <v>2322.61</v>
      </c>
      <c r="L51" s="2">
        <v>2810.82</v>
      </c>
      <c r="M51" s="2">
        <v>4342.51</v>
      </c>
      <c r="N51" s="2">
        <v>5140.8999999999996</v>
      </c>
      <c r="O51" s="2">
        <v>3246.25</v>
      </c>
      <c r="P51" s="2">
        <v>3416.91</v>
      </c>
      <c r="Q51" s="2">
        <v>4087.51</v>
      </c>
      <c r="R51" s="2">
        <v>3787.87</v>
      </c>
      <c r="T51" s="1" t="s">
        <v>19</v>
      </c>
      <c r="U51" s="2">
        <v>7.0000000000000007E-2</v>
      </c>
      <c r="V51" s="2">
        <v>0.08</v>
      </c>
      <c r="W51" s="2">
        <v>0.05</v>
      </c>
      <c r="X51" s="2">
        <v>0.06</v>
      </c>
      <c r="Y51" s="2">
        <v>0.04</v>
      </c>
      <c r="Z51" s="2">
        <v>7.0000000000000007E-2</v>
      </c>
      <c r="AA51" s="2">
        <v>0.05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19</v>
      </c>
      <c r="AN51" s="2">
        <v>0.26</v>
      </c>
      <c r="AO51" s="2">
        <v>0.3</v>
      </c>
      <c r="AP51" s="2">
        <v>0.17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0.23</v>
      </c>
      <c r="AZ51" s="2">
        <v>0.22</v>
      </c>
      <c r="BA51" s="2">
        <v>0.22</v>
      </c>
      <c r="BB51" s="2">
        <v>0.22</v>
      </c>
      <c r="BC51" s="2">
        <v>0.21</v>
      </c>
      <c r="BF51" s="1" t="s">
        <v>19</v>
      </c>
      <c r="BG51" s="2">
        <v>0.28999999999999998</v>
      </c>
      <c r="BH51" s="2">
        <v>0.28999999999999998</v>
      </c>
      <c r="BI51" s="2">
        <v>0.5</v>
      </c>
      <c r="BJ51" s="2">
        <v>0.28999999999999998</v>
      </c>
      <c r="BK51" s="2">
        <v>0.49</v>
      </c>
      <c r="BL51" s="2">
        <v>0.28999999999999998</v>
      </c>
      <c r="BM51" s="2">
        <v>0.6</v>
      </c>
      <c r="BN51" s="2">
        <v>0.28999999999999998</v>
      </c>
      <c r="BO51" s="2">
        <v>0.64</v>
      </c>
      <c r="BP51" s="2">
        <v>0.64</v>
      </c>
      <c r="BQ51" s="2">
        <v>0.64</v>
      </c>
      <c r="BR51" s="2">
        <v>0.66</v>
      </c>
      <c r="BS51" s="2">
        <v>0.62</v>
      </c>
      <c r="BT51" s="2">
        <v>0.62</v>
      </c>
      <c r="BU51" s="2">
        <v>0.61</v>
      </c>
      <c r="BV51" s="2">
        <v>0.57999999999999996</v>
      </c>
    </row>
    <row r="52" spans="2:74" x14ac:dyDescent="0.3">
      <c r="B52" s="1" t="s">
        <v>20</v>
      </c>
      <c r="C52" s="2">
        <v>867.2</v>
      </c>
      <c r="D52" s="2">
        <v>243.86</v>
      </c>
      <c r="E52" s="2">
        <v>421.75</v>
      </c>
      <c r="F52" s="2">
        <v>1227.8499999999999</v>
      </c>
      <c r="G52" s="2">
        <v>639.34</v>
      </c>
      <c r="H52" s="2">
        <v>1046.1199999999999</v>
      </c>
      <c r="I52" s="2">
        <v>5738.81</v>
      </c>
      <c r="J52" s="2">
        <v>885.76</v>
      </c>
      <c r="K52" s="2">
        <v>5472.46</v>
      </c>
      <c r="L52" s="2">
        <v>671.85</v>
      </c>
      <c r="M52" s="2">
        <v>9940.52</v>
      </c>
      <c r="N52" s="2">
        <v>2558.5300000000002</v>
      </c>
      <c r="O52" s="2">
        <v>3517.88</v>
      </c>
      <c r="P52" s="2">
        <v>1686.35</v>
      </c>
      <c r="Q52" s="2">
        <v>12488.57</v>
      </c>
      <c r="R52" s="2">
        <v>3044.24</v>
      </c>
      <c r="T52" s="1" t="s">
        <v>20</v>
      </c>
      <c r="U52" s="2">
        <v>0.22</v>
      </c>
      <c r="V52" s="2">
        <v>0.16</v>
      </c>
      <c r="W52" s="2">
        <v>0.18</v>
      </c>
      <c r="X52" s="2">
        <v>0.32</v>
      </c>
      <c r="Y52" s="2">
        <v>0.22</v>
      </c>
      <c r="Z52" s="2">
        <v>0.46</v>
      </c>
      <c r="AA52" s="2">
        <v>0.68</v>
      </c>
      <c r="AB52" s="2">
        <v>0.16</v>
      </c>
      <c r="AC52" s="2">
        <v>0.65</v>
      </c>
      <c r="AD52" s="2">
        <v>0.15</v>
      </c>
      <c r="AE52" s="2">
        <v>0.65</v>
      </c>
      <c r="AF52" s="2">
        <v>0.14000000000000001</v>
      </c>
      <c r="AG52" s="2">
        <v>0.21</v>
      </c>
      <c r="AH52" s="2">
        <v>0.15</v>
      </c>
      <c r="AI52" s="2">
        <v>0.53</v>
      </c>
      <c r="AJ52" s="2">
        <v>0.17</v>
      </c>
      <c r="AM52" s="1" t="s">
        <v>20</v>
      </c>
      <c r="AN52" s="2">
        <v>0.78</v>
      </c>
      <c r="AO52" s="2">
        <v>0.51</v>
      </c>
      <c r="AP52" s="2">
        <v>0.6</v>
      </c>
      <c r="AQ52" s="2">
        <v>0.34</v>
      </c>
      <c r="AR52" s="2">
        <v>0.48</v>
      </c>
      <c r="AS52" s="2">
        <v>0.43</v>
      </c>
      <c r="AT52" s="2">
        <v>0.64</v>
      </c>
      <c r="AU52" s="2">
        <v>0.45</v>
      </c>
      <c r="AV52" s="2">
        <v>0.71</v>
      </c>
      <c r="AW52" s="2">
        <v>0.46</v>
      </c>
      <c r="AX52" s="2">
        <v>0.71</v>
      </c>
      <c r="AY52" s="2">
        <v>0.46</v>
      </c>
      <c r="AZ52" s="2">
        <v>0.86</v>
      </c>
      <c r="BA52" s="2">
        <v>0.48</v>
      </c>
      <c r="BB52" s="2">
        <v>0.69</v>
      </c>
      <c r="BC52" s="2">
        <v>0.62</v>
      </c>
      <c r="BF52" s="1" t="s">
        <v>20</v>
      </c>
      <c r="BG52" s="2">
        <v>0.8</v>
      </c>
      <c r="BH52" s="2">
        <v>0.45</v>
      </c>
      <c r="BI52" s="2">
        <v>0.53</v>
      </c>
      <c r="BJ52" s="2">
        <v>1.21</v>
      </c>
      <c r="BK52" s="2">
        <v>0.93</v>
      </c>
      <c r="BL52" s="2">
        <v>1.36</v>
      </c>
      <c r="BM52" s="2">
        <v>0.72</v>
      </c>
      <c r="BN52" s="2">
        <v>0.79</v>
      </c>
      <c r="BO52" s="2">
        <v>0.77</v>
      </c>
      <c r="BP52" s="2">
        <v>0.62</v>
      </c>
      <c r="BQ52" s="2">
        <v>0.78</v>
      </c>
      <c r="BR52" s="2">
        <v>0.89</v>
      </c>
      <c r="BS52" s="2">
        <v>0.85</v>
      </c>
      <c r="BT52" s="2">
        <v>0.8</v>
      </c>
      <c r="BU52" s="2">
        <v>0.81</v>
      </c>
      <c r="BV52" s="2">
        <v>0.8</v>
      </c>
    </row>
    <row r="53" spans="2:74" x14ac:dyDescent="0.3">
      <c r="B53" s="1" t="s">
        <v>21</v>
      </c>
      <c r="C53" s="2">
        <v>2821.29</v>
      </c>
      <c r="D53" s="2">
        <v>513.21</v>
      </c>
      <c r="E53" s="2">
        <v>2626.07</v>
      </c>
      <c r="F53" s="2">
        <v>1749.61</v>
      </c>
      <c r="G53" s="2">
        <v>1102.42</v>
      </c>
      <c r="H53" s="2">
        <v>1518.98</v>
      </c>
      <c r="I53" s="2">
        <v>4218.6899999999996</v>
      </c>
      <c r="J53" s="2">
        <v>1905</v>
      </c>
      <c r="K53" s="2">
        <v>6676.2</v>
      </c>
      <c r="L53" s="2">
        <v>1755.93</v>
      </c>
      <c r="M53" s="2">
        <v>12161.88</v>
      </c>
      <c r="N53" s="2">
        <v>4903.7</v>
      </c>
      <c r="O53" s="2">
        <v>9392.02</v>
      </c>
      <c r="P53" s="2">
        <v>3460.38</v>
      </c>
      <c r="Q53" s="2">
        <v>12647.84</v>
      </c>
      <c r="R53" s="2">
        <v>4598.8999999999996</v>
      </c>
      <c r="T53" s="1" t="s">
        <v>21</v>
      </c>
      <c r="U53" s="2">
        <v>0.74</v>
      </c>
      <c r="V53" s="2">
        <v>0.18</v>
      </c>
      <c r="W53" s="2">
        <v>0.73</v>
      </c>
      <c r="X53" s="2">
        <v>0.49</v>
      </c>
      <c r="Y53" s="2">
        <v>0.42</v>
      </c>
      <c r="Z53" s="2">
        <v>0.62</v>
      </c>
      <c r="AA53" s="2">
        <v>0.46</v>
      </c>
      <c r="AB53" s="2">
        <v>0.23</v>
      </c>
      <c r="AC53" s="2">
        <v>0.57999999999999996</v>
      </c>
      <c r="AD53" s="2">
        <v>0.18</v>
      </c>
      <c r="AE53" s="2">
        <v>0.59</v>
      </c>
      <c r="AF53" s="2">
        <v>0.27</v>
      </c>
      <c r="AG53" s="2">
        <v>0.59</v>
      </c>
      <c r="AH53" s="2">
        <v>0.22</v>
      </c>
      <c r="AI53" s="2">
        <v>0.66</v>
      </c>
      <c r="AJ53" s="2">
        <v>0.22</v>
      </c>
      <c r="AM53" s="1" t="s">
        <v>21</v>
      </c>
      <c r="AN53" s="2">
        <v>0.77</v>
      </c>
      <c r="AO53" s="2">
        <v>0.64</v>
      </c>
      <c r="AP53" s="2">
        <v>0.68</v>
      </c>
      <c r="AQ53" s="2">
        <v>0.45</v>
      </c>
      <c r="AR53" s="2">
        <v>0.4</v>
      </c>
      <c r="AS53" s="2">
        <v>0.57999999999999996</v>
      </c>
      <c r="AT53" s="2">
        <v>0.89</v>
      </c>
      <c r="AU53" s="2">
        <v>0.6</v>
      </c>
      <c r="AV53" s="2">
        <v>0.84</v>
      </c>
      <c r="AW53" s="2">
        <v>0.66</v>
      </c>
      <c r="AX53" s="2">
        <v>0.83</v>
      </c>
      <c r="AY53" s="2">
        <v>0.64</v>
      </c>
      <c r="AZ53" s="2">
        <v>0.67</v>
      </c>
      <c r="BA53" s="2">
        <v>0.72</v>
      </c>
      <c r="BB53" s="2">
        <v>0.61</v>
      </c>
      <c r="BC53" s="2">
        <v>0.75</v>
      </c>
      <c r="BF53" s="1" t="s">
        <v>21</v>
      </c>
      <c r="BG53" s="2">
        <v>1.31</v>
      </c>
      <c r="BH53" s="2">
        <v>0.55000000000000004</v>
      </c>
      <c r="BI53" s="2">
        <v>0.78</v>
      </c>
      <c r="BJ53" s="2">
        <v>1.42</v>
      </c>
      <c r="BK53" s="2">
        <v>1.28</v>
      </c>
      <c r="BL53" s="2">
        <v>1.45</v>
      </c>
      <c r="BM53" s="2">
        <v>1</v>
      </c>
      <c r="BN53" s="2">
        <v>0.83</v>
      </c>
      <c r="BO53" s="2">
        <v>1.17</v>
      </c>
      <c r="BP53" s="2">
        <v>0.71</v>
      </c>
      <c r="BQ53" s="2">
        <v>1.17</v>
      </c>
      <c r="BR53" s="2">
        <v>0.9</v>
      </c>
      <c r="BS53" s="2">
        <v>1.26</v>
      </c>
      <c r="BT53" s="2">
        <v>0.8</v>
      </c>
      <c r="BU53" s="2">
        <v>1.42</v>
      </c>
      <c r="BV53" s="2">
        <v>0.78</v>
      </c>
    </row>
    <row r="54" spans="2:74" x14ac:dyDescent="0.3">
      <c r="B54" s="1" t="s">
        <v>22</v>
      </c>
      <c r="C54" s="2">
        <v>5546.55</v>
      </c>
      <c r="D54" s="2">
        <v>1901.87</v>
      </c>
      <c r="E54" s="2">
        <v>1829.23</v>
      </c>
      <c r="F54" s="2">
        <v>5315.56</v>
      </c>
      <c r="G54" s="2">
        <v>2137.73</v>
      </c>
      <c r="H54" s="2">
        <v>4378.59</v>
      </c>
      <c r="I54" s="2">
        <v>15930.56</v>
      </c>
      <c r="J54" s="2">
        <v>4768.24</v>
      </c>
      <c r="K54" s="2">
        <v>19112.240000000002</v>
      </c>
      <c r="L54" s="2">
        <v>5157.47</v>
      </c>
      <c r="M54" s="2">
        <v>19900.439999999999</v>
      </c>
      <c r="N54" s="2">
        <v>12425.46</v>
      </c>
      <c r="O54" s="2">
        <v>12062.21</v>
      </c>
      <c r="P54" s="2">
        <v>6692.13</v>
      </c>
      <c r="Q54" s="2">
        <v>11579.9</v>
      </c>
      <c r="R54" s="2">
        <v>8092.2</v>
      </c>
      <c r="T54" s="1" t="s">
        <v>22</v>
      </c>
      <c r="U54" s="2">
        <v>0.5</v>
      </c>
      <c r="V54" s="2">
        <v>0.2</v>
      </c>
      <c r="W54" s="2">
        <v>0.22</v>
      </c>
      <c r="X54" s="2">
        <v>0.46</v>
      </c>
      <c r="Y54" s="2">
        <v>0.28000000000000003</v>
      </c>
      <c r="Z54" s="2">
        <v>0.64</v>
      </c>
      <c r="AA54" s="2">
        <v>0.71</v>
      </c>
      <c r="AB54" s="2">
        <v>0.2</v>
      </c>
      <c r="AC54" s="2">
        <v>0.7</v>
      </c>
      <c r="AD54" s="2">
        <v>0.2</v>
      </c>
      <c r="AE54" s="2">
        <v>0.35</v>
      </c>
      <c r="AF54" s="2">
        <v>0.24</v>
      </c>
      <c r="AG54" s="2">
        <v>0.27</v>
      </c>
      <c r="AH54" s="2">
        <v>0.19</v>
      </c>
      <c r="AI54" s="2">
        <v>0.2</v>
      </c>
      <c r="AJ54" s="2">
        <v>0.18</v>
      </c>
      <c r="AM54" s="1" t="s">
        <v>22</v>
      </c>
      <c r="AN54" s="2">
        <v>0.6</v>
      </c>
      <c r="AO54" s="2">
        <v>0.66</v>
      </c>
      <c r="AP54" s="2">
        <v>0.76</v>
      </c>
      <c r="AQ54" s="2">
        <v>0.55000000000000004</v>
      </c>
      <c r="AR54" s="2">
        <v>0.45</v>
      </c>
      <c r="AS54" s="2">
        <v>0.61</v>
      </c>
      <c r="AT54" s="2">
        <v>0.69</v>
      </c>
      <c r="AU54" s="2">
        <v>0.71</v>
      </c>
      <c r="AV54" s="2">
        <v>0.76</v>
      </c>
      <c r="AW54" s="2">
        <v>0.82</v>
      </c>
      <c r="AX54" s="2">
        <v>0.88</v>
      </c>
      <c r="AY54" s="2">
        <v>0.75</v>
      </c>
      <c r="AZ54" s="2">
        <v>0.78</v>
      </c>
      <c r="BA54" s="2">
        <v>0.75</v>
      </c>
      <c r="BB54" s="2">
        <v>0.71</v>
      </c>
      <c r="BC54" s="2">
        <v>0.7</v>
      </c>
      <c r="BF54" s="1" t="s">
        <v>22</v>
      </c>
      <c r="BG54" s="2">
        <v>1.21</v>
      </c>
      <c r="BH54" s="2">
        <v>0.79</v>
      </c>
      <c r="BI54" s="2">
        <v>0.66</v>
      </c>
      <c r="BJ54" s="2">
        <v>1.18</v>
      </c>
      <c r="BK54" s="2">
        <v>1.03</v>
      </c>
      <c r="BL54" s="2">
        <v>1.35</v>
      </c>
      <c r="BM54" s="2">
        <v>0.82</v>
      </c>
      <c r="BN54" s="2">
        <v>0.85</v>
      </c>
      <c r="BO54" s="2">
        <v>0.84</v>
      </c>
      <c r="BP54" s="2">
        <v>0.82</v>
      </c>
      <c r="BQ54" s="2">
        <v>0.99</v>
      </c>
      <c r="BR54" s="2">
        <v>0.92</v>
      </c>
      <c r="BS54" s="2">
        <v>0.94</v>
      </c>
      <c r="BT54" s="2">
        <v>0.8</v>
      </c>
      <c r="BU54" s="2">
        <v>0.87</v>
      </c>
      <c r="BV54" s="2">
        <v>0.78</v>
      </c>
    </row>
    <row r="55" spans="2:74" x14ac:dyDescent="0.3">
      <c r="B55" s="1" t="s">
        <v>23</v>
      </c>
      <c r="C55" s="2">
        <v>6648.28</v>
      </c>
      <c r="D55" s="2">
        <v>2928.93</v>
      </c>
      <c r="E55" s="2">
        <v>2684.75</v>
      </c>
      <c r="F55" s="2">
        <v>6368.28</v>
      </c>
      <c r="G55" s="2">
        <v>3135.76</v>
      </c>
      <c r="H55" s="2">
        <v>6485.38</v>
      </c>
      <c r="I55" s="2">
        <v>11592.12</v>
      </c>
      <c r="J55" s="2">
        <v>6753.63</v>
      </c>
      <c r="K55" s="2">
        <v>22985.7</v>
      </c>
      <c r="L55" s="2">
        <v>21583.18</v>
      </c>
      <c r="M55" s="2">
        <v>24111.439999999999</v>
      </c>
      <c r="N55" s="2">
        <v>18536.54</v>
      </c>
      <c r="O55" s="2">
        <v>13618.22</v>
      </c>
      <c r="P55" s="2">
        <v>30214.38</v>
      </c>
      <c r="Q55" s="2">
        <v>10682.5</v>
      </c>
      <c r="R55" s="2">
        <v>11098.26</v>
      </c>
      <c r="T55" s="1" t="s">
        <v>23</v>
      </c>
      <c r="U55" s="2">
        <v>0.47</v>
      </c>
      <c r="V55" s="2">
        <v>0.22</v>
      </c>
      <c r="W55" s="2">
        <v>0.22</v>
      </c>
      <c r="X55" s="2">
        <v>0.41</v>
      </c>
      <c r="Y55" s="2">
        <v>0.3</v>
      </c>
      <c r="Z55" s="2">
        <v>0.62</v>
      </c>
      <c r="AA55" s="2">
        <v>0.69</v>
      </c>
      <c r="AB55" s="2">
        <v>0.21</v>
      </c>
      <c r="AC55" s="2">
        <v>0.69</v>
      </c>
      <c r="AD55" s="2">
        <v>0.64</v>
      </c>
      <c r="AE55" s="2">
        <v>0.33</v>
      </c>
      <c r="AF55" s="2">
        <v>0.25</v>
      </c>
      <c r="AG55" s="2">
        <v>0.23</v>
      </c>
      <c r="AH55" s="2">
        <v>0.63</v>
      </c>
      <c r="AI55" s="2">
        <v>0.19</v>
      </c>
      <c r="AJ55" s="2">
        <v>0.19</v>
      </c>
      <c r="AM55" s="1" t="s">
        <v>23</v>
      </c>
      <c r="AN55" s="2">
        <v>0.6</v>
      </c>
      <c r="AO55" s="2">
        <v>0.81</v>
      </c>
      <c r="AP55" s="2">
        <v>0.78</v>
      </c>
      <c r="AQ55" s="2">
        <v>0.84</v>
      </c>
      <c r="AR55" s="2">
        <v>0.53</v>
      </c>
      <c r="AS55" s="2">
        <v>0.7</v>
      </c>
      <c r="AT55" s="2">
        <v>0.69</v>
      </c>
      <c r="AU55" s="2">
        <v>0.84</v>
      </c>
      <c r="AV55" s="2">
        <v>0.75</v>
      </c>
      <c r="AW55" s="2">
        <v>0.7</v>
      </c>
      <c r="AX55" s="2">
        <v>0.88</v>
      </c>
      <c r="AY55" s="2">
        <v>0.87</v>
      </c>
      <c r="AZ55" s="2">
        <v>0.85</v>
      </c>
      <c r="BA55" s="2">
        <v>0.66</v>
      </c>
      <c r="BB55" s="2">
        <v>0.77</v>
      </c>
      <c r="BC55" s="2">
        <v>0.76</v>
      </c>
      <c r="BF55" s="1" t="s">
        <v>23</v>
      </c>
      <c r="BG55" s="2">
        <v>1.18</v>
      </c>
      <c r="BH55" s="2">
        <v>0.79</v>
      </c>
      <c r="BI55" s="2">
        <v>0.7</v>
      </c>
      <c r="BJ55" s="2">
        <v>0.99</v>
      </c>
      <c r="BK55" s="2">
        <v>1.02</v>
      </c>
      <c r="BL55" s="2">
        <v>1.24</v>
      </c>
      <c r="BM55" s="2">
        <v>0.77</v>
      </c>
      <c r="BN55" s="2">
        <v>0.83</v>
      </c>
      <c r="BO55" s="2">
        <v>0.81</v>
      </c>
      <c r="BP55" s="2">
        <v>0.76</v>
      </c>
      <c r="BQ55" s="2">
        <v>0.98</v>
      </c>
      <c r="BR55" s="2">
        <v>0.91</v>
      </c>
      <c r="BS55" s="2">
        <v>0.89</v>
      </c>
      <c r="BT55" s="2">
        <v>0.8</v>
      </c>
      <c r="BU55" s="2">
        <v>0.76</v>
      </c>
      <c r="BV55" s="2">
        <v>0.78</v>
      </c>
    </row>
    <row r="56" spans="2:74" x14ac:dyDescent="0.3">
      <c r="B56" s="1" t="s">
        <v>24</v>
      </c>
      <c r="C56" s="2">
        <v>3710.55</v>
      </c>
      <c r="D56" s="2">
        <v>2547.6</v>
      </c>
      <c r="E56" s="2">
        <v>4923.17</v>
      </c>
      <c r="F56" s="2">
        <v>5163.62</v>
      </c>
      <c r="G56" s="2">
        <v>2355.2600000000002</v>
      </c>
      <c r="H56" s="2">
        <v>3086.94</v>
      </c>
      <c r="I56" s="2">
        <v>9622.77</v>
      </c>
      <c r="J56" s="2">
        <v>8027.88</v>
      </c>
      <c r="K56" s="2">
        <v>11005.87</v>
      </c>
      <c r="L56" s="2">
        <v>14503.68</v>
      </c>
      <c r="M56" s="2">
        <v>19866.98</v>
      </c>
      <c r="N56" s="2">
        <v>23767.43</v>
      </c>
      <c r="O56" s="2">
        <v>6318.27</v>
      </c>
      <c r="P56" s="2">
        <v>26986.21</v>
      </c>
      <c r="Q56" s="2">
        <v>7647.17</v>
      </c>
      <c r="R56" s="2">
        <v>17629.57</v>
      </c>
      <c r="T56" s="1" t="s">
        <v>24</v>
      </c>
      <c r="U56" s="2">
        <v>0.55000000000000004</v>
      </c>
      <c r="V56" s="2">
        <v>0.32</v>
      </c>
      <c r="W56" s="2">
        <v>0.63</v>
      </c>
      <c r="X56" s="2">
        <v>0.63</v>
      </c>
      <c r="Y56" s="2">
        <v>0.43</v>
      </c>
      <c r="Z56" s="2">
        <v>0.61</v>
      </c>
      <c r="AA56" s="2">
        <v>0.55000000000000004</v>
      </c>
      <c r="AB56" s="2">
        <v>0.46</v>
      </c>
      <c r="AC56" s="2">
        <v>0.69</v>
      </c>
      <c r="AD56" s="2">
        <v>0.66</v>
      </c>
      <c r="AE56" s="2">
        <v>0.73</v>
      </c>
      <c r="AF56" s="2">
        <v>0.59</v>
      </c>
      <c r="AG56" s="2">
        <v>0.2</v>
      </c>
      <c r="AH56" s="2">
        <v>0.72</v>
      </c>
      <c r="AI56" s="2">
        <v>0.21</v>
      </c>
      <c r="AJ56" s="2">
        <v>0.64</v>
      </c>
      <c r="AM56" s="1" t="s">
        <v>24</v>
      </c>
      <c r="AN56" s="2">
        <v>0.53</v>
      </c>
      <c r="AO56" s="2">
        <v>0.68</v>
      </c>
      <c r="AP56" s="2">
        <v>0.62</v>
      </c>
      <c r="AQ56" s="2">
        <v>0.81</v>
      </c>
      <c r="AR56" s="2">
        <v>0.47</v>
      </c>
      <c r="AS56" s="2">
        <v>0.56999999999999995</v>
      </c>
      <c r="AT56" s="2">
        <v>0.73</v>
      </c>
      <c r="AU56" s="2">
        <v>0.64</v>
      </c>
      <c r="AV56" s="2">
        <v>0.75</v>
      </c>
      <c r="AW56" s="2">
        <v>0.74</v>
      </c>
      <c r="AX56" s="2">
        <v>0.68</v>
      </c>
      <c r="AY56" s="2">
        <v>0.84</v>
      </c>
      <c r="AZ56" s="2">
        <v>0.88</v>
      </c>
      <c r="BA56" s="2">
        <v>0.78</v>
      </c>
      <c r="BB56" s="2">
        <v>0.77</v>
      </c>
      <c r="BC56" s="2">
        <v>0.66</v>
      </c>
      <c r="BF56" s="1" t="s">
        <v>24</v>
      </c>
      <c r="BG56" s="2">
        <v>1.31</v>
      </c>
      <c r="BH56" s="2">
        <v>0.96</v>
      </c>
      <c r="BI56" s="2">
        <v>1.28</v>
      </c>
      <c r="BJ56" s="2">
        <v>1.17</v>
      </c>
      <c r="BK56" s="2">
        <v>1.21</v>
      </c>
      <c r="BL56" s="2">
        <v>1.32</v>
      </c>
      <c r="BM56" s="2">
        <v>1.18</v>
      </c>
      <c r="BN56" s="2">
        <v>1.1399999999999999</v>
      </c>
      <c r="BO56" s="2">
        <v>0.87</v>
      </c>
      <c r="BP56" s="2">
        <v>1.29</v>
      </c>
      <c r="BQ56" s="2">
        <v>0.78</v>
      </c>
      <c r="BR56" s="2">
        <v>1.18</v>
      </c>
      <c r="BS56" s="2">
        <v>0.83</v>
      </c>
      <c r="BT56" s="2">
        <v>0.89</v>
      </c>
      <c r="BU56" s="2">
        <v>0.83</v>
      </c>
      <c r="BV56" s="2">
        <v>0.83</v>
      </c>
    </row>
    <row r="57" spans="2:74" x14ac:dyDescent="0.3">
      <c r="B57" s="1" t="s">
        <v>25</v>
      </c>
      <c r="C57" s="2">
        <v>3569.2</v>
      </c>
      <c r="D57" s="2">
        <v>3474.28</v>
      </c>
      <c r="E57" s="2">
        <v>4657.1000000000004</v>
      </c>
      <c r="F57" s="2">
        <v>5742.2</v>
      </c>
      <c r="G57" s="2">
        <v>2118.11</v>
      </c>
      <c r="H57" s="2">
        <v>2452.46</v>
      </c>
      <c r="I57" s="2">
        <v>8912.0499999999993</v>
      </c>
      <c r="J57" s="2">
        <v>7437.3</v>
      </c>
      <c r="K57" s="2">
        <v>12875.51</v>
      </c>
      <c r="L57" s="2">
        <v>13141.82</v>
      </c>
      <c r="M57" s="2">
        <v>14378.97</v>
      </c>
      <c r="N57" s="2">
        <v>28111.72</v>
      </c>
      <c r="O57" s="2">
        <v>9010.1200000000008</v>
      </c>
      <c r="P57" s="2">
        <v>21547.88</v>
      </c>
      <c r="Q57" s="2">
        <v>22812.02</v>
      </c>
      <c r="R57" s="2">
        <v>21170.43</v>
      </c>
      <c r="T57" s="1" t="s">
        <v>25</v>
      </c>
      <c r="U57" s="2">
        <v>0.52</v>
      </c>
      <c r="V57" s="2">
        <v>0.51</v>
      </c>
      <c r="W57" s="2">
        <v>0.56999999999999995</v>
      </c>
      <c r="X57" s="2">
        <v>0.68</v>
      </c>
      <c r="Y57" s="2">
        <v>0.39</v>
      </c>
      <c r="Z57" s="2">
        <v>0.48</v>
      </c>
      <c r="AA57" s="2">
        <v>0.49</v>
      </c>
      <c r="AB57" s="2">
        <v>0.46</v>
      </c>
      <c r="AC57" s="2">
        <v>0.65</v>
      </c>
      <c r="AD57" s="2">
        <v>0.64</v>
      </c>
      <c r="AE57" s="2">
        <v>0.36</v>
      </c>
      <c r="AF57" s="2">
        <v>0.71</v>
      </c>
      <c r="AG57" s="2">
        <v>0.27</v>
      </c>
      <c r="AH57" s="2">
        <v>0.64</v>
      </c>
      <c r="AI57" s="2">
        <v>0.48</v>
      </c>
      <c r="AJ57" s="2">
        <v>0.49</v>
      </c>
      <c r="AM57" s="1" t="s">
        <v>25</v>
      </c>
      <c r="AN57" s="2">
        <v>0.48</v>
      </c>
      <c r="AO57" s="2">
        <v>0.47</v>
      </c>
      <c r="AP57" s="2">
        <v>0.56999999999999995</v>
      </c>
      <c r="AQ57" s="2">
        <v>0.77</v>
      </c>
      <c r="AR57" s="2">
        <v>0.41</v>
      </c>
      <c r="AS57" s="2">
        <v>0.45</v>
      </c>
      <c r="AT57" s="2">
        <v>0.7</v>
      </c>
      <c r="AU57" s="2">
        <v>0.43</v>
      </c>
      <c r="AV57" s="2">
        <v>0.71</v>
      </c>
      <c r="AW57" s="2">
        <v>0.6</v>
      </c>
      <c r="AX57" s="2">
        <v>0.82</v>
      </c>
      <c r="AY57" s="2">
        <v>0.72</v>
      </c>
      <c r="AZ57" s="2">
        <v>0.85</v>
      </c>
      <c r="BA57" s="2">
        <v>0.79</v>
      </c>
      <c r="BB57" s="2">
        <v>0.71</v>
      </c>
      <c r="BC57" s="2">
        <v>0.76</v>
      </c>
      <c r="BF57" s="1" t="s">
        <v>25</v>
      </c>
      <c r="BG57" s="2">
        <v>1.32</v>
      </c>
      <c r="BH57" s="2">
        <v>1.31</v>
      </c>
      <c r="BI57" s="2">
        <v>1.23</v>
      </c>
      <c r="BJ57" s="2">
        <v>1.21</v>
      </c>
      <c r="BK57" s="2">
        <v>1.1499999999999999</v>
      </c>
      <c r="BL57" s="2">
        <v>1.33</v>
      </c>
      <c r="BM57" s="2">
        <v>1.1000000000000001</v>
      </c>
      <c r="BN57" s="2">
        <v>1.45</v>
      </c>
      <c r="BO57" s="2">
        <v>0.8</v>
      </c>
      <c r="BP57" s="2">
        <v>1.55</v>
      </c>
      <c r="BQ57" s="2">
        <v>0.93</v>
      </c>
      <c r="BR57" s="2">
        <v>1.34</v>
      </c>
      <c r="BS57" s="2">
        <v>0.82</v>
      </c>
      <c r="BT57" s="2">
        <v>1.23</v>
      </c>
      <c r="BU57" s="2">
        <v>0.79</v>
      </c>
      <c r="BV57" s="2">
        <v>1.1000000000000001</v>
      </c>
    </row>
    <row r="58" spans="2:74" x14ac:dyDescent="0.3">
      <c r="B58" s="1" t="s">
        <v>26</v>
      </c>
      <c r="C58" s="2">
        <v>1876.35</v>
      </c>
      <c r="D58" s="2">
        <v>5894.4</v>
      </c>
      <c r="E58" s="2">
        <v>1896.21</v>
      </c>
      <c r="F58" s="2">
        <v>2296.0700000000002</v>
      </c>
      <c r="G58" s="2">
        <v>2944.09</v>
      </c>
      <c r="H58" s="2">
        <v>1532.07</v>
      </c>
      <c r="I58" s="2">
        <v>2230.7600000000002</v>
      </c>
      <c r="J58" s="2">
        <v>4414.46</v>
      </c>
      <c r="K58" s="2">
        <v>5340.59</v>
      </c>
      <c r="L58" s="2">
        <v>7748.52</v>
      </c>
      <c r="M58" s="2">
        <v>10695.82</v>
      </c>
      <c r="N58" s="2">
        <v>20789.580000000002</v>
      </c>
      <c r="O58" s="2">
        <v>10752.38</v>
      </c>
      <c r="P58" s="2">
        <v>12792.64</v>
      </c>
      <c r="Q58" s="2">
        <v>13153.57</v>
      </c>
      <c r="R58" s="2">
        <v>13223.39</v>
      </c>
      <c r="T58" s="1" t="s">
        <v>26</v>
      </c>
      <c r="U58" s="2">
        <v>0.19</v>
      </c>
      <c r="V58" s="2">
        <v>0.28999999999999998</v>
      </c>
      <c r="W58" s="2">
        <v>0.18</v>
      </c>
      <c r="X58" s="2">
        <v>0.2</v>
      </c>
      <c r="Y58" s="2">
        <v>0.2</v>
      </c>
      <c r="Z58" s="2">
        <v>0.2</v>
      </c>
      <c r="AA58" s="2">
        <v>0.14000000000000001</v>
      </c>
      <c r="AB58" s="2">
        <v>0.18</v>
      </c>
      <c r="AC58" s="2">
        <v>0.17</v>
      </c>
      <c r="AD58" s="2">
        <v>0.19</v>
      </c>
      <c r="AE58" s="2">
        <v>0.17</v>
      </c>
      <c r="AF58" s="2">
        <v>0.2</v>
      </c>
      <c r="AG58" s="2">
        <v>0.16</v>
      </c>
      <c r="AH58" s="2">
        <v>0.19</v>
      </c>
      <c r="AI58" s="2">
        <v>0.16</v>
      </c>
      <c r="AJ58" s="2">
        <v>0.17</v>
      </c>
      <c r="AM58" s="1" t="s">
        <v>26</v>
      </c>
      <c r="AN58" s="2">
        <v>0.57999999999999996</v>
      </c>
      <c r="AO58" s="2">
        <v>0.66</v>
      </c>
      <c r="AP58" s="2">
        <v>0.54</v>
      </c>
      <c r="AQ58" s="2">
        <v>0.61</v>
      </c>
      <c r="AR58" s="2">
        <v>0.37</v>
      </c>
      <c r="AS58" s="2">
        <v>0.6</v>
      </c>
      <c r="AT58" s="2">
        <v>0.47</v>
      </c>
      <c r="AU58" s="2">
        <v>0.62</v>
      </c>
      <c r="AV58" s="2">
        <v>0.49</v>
      </c>
      <c r="AW58" s="2">
        <v>0.67</v>
      </c>
      <c r="AX58" s="2">
        <v>0.48</v>
      </c>
      <c r="AY58" s="2">
        <v>0.7</v>
      </c>
      <c r="AZ58" s="2">
        <v>0.48</v>
      </c>
      <c r="BA58" s="2">
        <v>0.65</v>
      </c>
      <c r="BB58" s="2">
        <v>0.45</v>
      </c>
      <c r="BC58" s="2">
        <v>0.51</v>
      </c>
      <c r="BF58" s="1" t="s">
        <v>26</v>
      </c>
      <c r="BG58" s="2">
        <v>0.51</v>
      </c>
      <c r="BH58" s="2">
        <v>0.93</v>
      </c>
      <c r="BI58" s="2">
        <v>0.48</v>
      </c>
      <c r="BJ58" s="2">
        <v>0.54</v>
      </c>
      <c r="BK58" s="2">
        <v>0.96</v>
      </c>
      <c r="BL58" s="2">
        <v>0.53</v>
      </c>
      <c r="BM58" s="2">
        <v>0.41</v>
      </c>
      <c r="BN58" s="2">
        <v>0.6</v>
      </c>
      <c r="BO58" s="2">
        <v>0.7</v>
      </c>
      <c r="BP58" s="2">
        <v>0.75</v>
      </c>
      <c r="BQ58" s="2">
        <v>0.74</v>
      </c>
      <c r="BR58" s="2">
        <v>0.86</v>
      </c>
      <c r="BS58" s="2">
        <v>0.82</v>
      </c>
      <c r="BT58" s="2">
        <v>0.8</v>
      </c>
      <c r="BU58" s="2">
        <v>0.82</v>
      </c>
      <c r="BV58" s="2">
        <v>0.78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28.82</v>
      </c>
      <c r="D65" s="2">
        <v>27.09</v>
      </c>
      <c r="E65" s="2">
        <v>69.2</v>
      </c>
      <c r="F65" s="2">
        <v>17.71</v>
      </c>
      <c r="G65" s="2">
        <v>48.21</v>
      </c>
      <c r="H65" s="2">
        <v>20.81</v>
      </c>
      <c r="I65" s="2">
        <v>167.84</v>
      </c>
      <c r="J65" s="2">
        <v>15.38</v>
      </c>
      <c r="K65" s="2">
        <v>255.24</v>
      </c>
      <c r="L65" s="2">
        <v>220.95</v>
      </c>
      <c r="M65" s="2">
        <v>413.43</v>
      </c>
      <c r="N65" s="2">
        <v>395.95</v>
      </c>
      <c r="O65" s="2">
        <v>397.6</v>
      </c>
      <c r="P65" s="2">
        <v>274.56</v>
      </c>
      <c r="Q65" s="2">
        <v>415.47</v>
      </c>
      <c r="R65" s="2">
        <v>381.14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54.86</v>
      </c>
      <c r="AQ65" s="2">
        <v>55</v>
      </c>
      <c r="AR65" s="2">
        <v>54.85</v>
      </c>
      <c r="AS65" s="2">
        <v>55</v>
      </c>
      <c r="AT65" s="2">
        <v>64.02</v>
      </c>
      <c r="AU65" s="2">
        <v>65</v>
      </c>
      <c r="AV65" s="2">
        <v>68.45</v>
      </c>
      <c r="AW65" s="2">
        <v>68.38</v>
      </c>
      <c r="AX65" s="2">
        <v>68.48</v>
      </c>
      <c r="AY65" s="2">
        <v>68.099999999999994</v>
      </c>
      <c r="AZ65" s="2">
        <v>68.680000000000007</v>
      </c>
      <c r="BA65" s="2">
        <v>68.83</v>
      </c>
      <c r="BB65" s="2">
        <v>68.930000000000007</v>
      </c>
      <c r="BC65" s="2">
        <v>69.23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-0.09</v>
      </c>
      <c r="BP65" s="2">
        <v>-0.09</v>
      </c>
      <c r="BQ65" s="2">
        <v>-0.15</v>
      </c>
      <c r="BR65" s="2">
        <v>-0.17</v>
      </c>
      <c r="BS65" s="2">
        <v>-0.12</v>
      </c>
      <c r="BT65" s="2">
        <v>-0.11</v>
      </c>
      <c r="BU65" s="2">
        <v>-0.14000000000000001</v>
      </c>
      <c r="BV65" s="2">
        <v>-0.13</v>
      </c>
    </row>
    <row r="66" spans="2:74" x14ac:dyDescent="0.3">
      <c r="B66" s="1" t="s">
        <v>20</v>
      </c>
      <c r="C66" s="2">
        <v>38.979999999999997</v>
      </c>
      <c r="D66" s="2">
        <v>29.74</v>
      </c>
      <c r="E66" s="2">
        <v>12.26</v>
      </c>
      <c r="F66" s="2">
        <v>79.77</v>
      </c>
      <c r="G66" s="2">
        <v>36.07</v>
      </c>
      <c r="H66" s="2">
        <v>113.34</v>
      </c>
      <c r="I66" s="2">
        <v>281.39999999999998</v>
      </c>
      <c r="J66" s="2">
        <v>170.41</v>
      </c>
      <c r="K66" s="2">
        <v>233.58</v>
      </c>
      <c r="L66" s="2">
        <v>74.11</v>
      </c>
      <c r="M66" s="2">
        <v>425.08</v>
      </c>
      <c r="N66" s="2">
        <v>297.36</v>
      </c>
      <c r="O66" s="2">
        <v>175.56</v>
      </c>
      <c r="P66" s="2">
        <v>157.93</v>
      </c>
      <c r="Q66" s="2">
        <v>19.23</v>
      </c>
      <c r="R66" s="2">
        <v>140.84</v>
      </c>
      <c r="T66" s="1" t="s">
        <v>20</v>
      </c>
      <c r="U66" s="2">
        <v>72</v>
      </c>
      <c r="V66" s="2">
        <v>72</v>
      </c>
      <c r="W66" s="2">
        <v>72</v>
      </c>
      <c r="X66" s="2">
        <v>71.98</v>
      </c>
      <c r="Y66" s="2">
        <v>72</v>
      </c>
      <c r="Z66" s="2">
        <v>71.73</v>
      </c>
      <c r="AA66" s="2">
        <v>66.27</v>
      </c>
      <c r="AB66" s="2">
        <v>72</v>
      </c>
      <c r="AC66" s="2">
        <v>67.81</v>
      </c>
      <c r="AD66" s="2">
        <v>72</v>
      </c>
      <c r="AE66" s="2">
        <v>67.540000000000006</v>
      </c>
      <c r="AF66" s="2">
        <v>72</v>
      </c>
      <c r="AG66" s="2">
        <v>72</v>
      </c>
      <c r="AH66" s="2">
        <v>72</v>
      </c>
      <c r="AI66" s="2">
        <v>71.16</v>
      </c>
      <c r="AJ66" s="2">
        <v>72</v>
      </c>
      <c r="AM66" s="1" t="s">
        <v>20</v>
      </c>
      <c r="AN66" s="2">
        <v>48.38</v>
      </c>
      <c r="AO66" s="2">
        <v>54.94</v>
      </c>
      <c r="AP66" s="2">
        <v>54.77</v>
      </c>
      <c r="AQ66" s="2">
        <v>35.130000000000003</v>
      </c>
      <c r="AR66" s="2">
        <v>44.19</v>
      </c>
      <c r="AS66" s="2">
        <v>26.66</v>
      </c>
      <c r="AT66" s="2">
        <v>64.58</v>
      </c>
      <c r="AU66" s="2">
        <v>59.55</v>
      </c>
      <c r="AV66" s="2">
        <v>68.92</v>
      </c>
      <c r="AW66" s="2">
        <v>68.930000000000007</v>
      </c>
      <c r="AX66" s="2">
        <v>68.849999999999994</v>
      </c>
      <c r="AY66" s="2">
        <v>55.14</v>
      </c>
      <c r="AZ66" s="2">
        <v>56.93</v>
      </c>
      <c r="BA66" s="2">
        <v>62.88</v>
      </c>
      <c r="BB66" s="2">
        <v>67.62</v>
      </c>
      <c r="BC66" s="2">
        <v>61.89</v>
      </c>
      <c r="BF66" s="1" t="s">
        <v>20</v>
      </c>
      <c r="BG66" s="2">
        <v>-0.28000000000000003</v>
      </c>
      <c r="BH66" s="2">
        <v>-0.18</v>
      </c>
      <c r="BI66" s="2">
        <v>-0.18</v>
      </c>
      <c r="BJ66" s="2">
        <v>-0.61</v>
      </c>
      <c r="BK66" s="2">
        <v>-0.26</v>
      </c>
      <c r="BL66" s="2">
        <v>-0.71</v>
      </c>
      <c r="BM66" s="2">
        <v>-0.04</v>
      </c>
      <c r="BN66" s="2">
        <v>-0.28000000000000003</v>
      </c>
      <c r="BO66" s="2">
        <v>0.03</v>
      </c>
      <c r="BP66" s="2">
        <v>-7.0000000000000007E-2</v>
      </c>
      <c r="BQ66" s="2">
        <v>0.06</v>
      </c>
      <c r="BR66" s="2">
        <v>-0.92</v>
      </c>
      <c r="BS66" s="2">
        <v>-0.64</v>
      </c>
      <c r="BT66" s="2">
        <v>-0.35</v>
      </c>
      <c r="BU66" s="2">
        <v>-0.17</v>
      </c>
      <c r="BV66" s="2">
        <v>-0.52</v>
      </c>
    </row>
    <row r="67" spans="2:74" x14ac:dyDescent="0.3">
      <c r="B67" s="1" t="s">
        <v>21</v>
      </c>
      <c r="C67" s="2">
        <v>242.44</v>
      </c>
      <c r="D67" s="2">
        <v>60.22</v>
      </c>
      <c r="E67" s="2">
        <v>113.66</v>
      </c>
      <c r="F67" s="2">
        <v>137.44</v>
      </c>
      <c r="G67" s="2">
        <v>82.91</v>
      </c>
      <c r="H67" s="2">
        <v>167.85</v>
      </c>
      <c r="I67" s="2">
        <v>264.14</v>
      </c>
      <c r="J67" s="2">
        <v>277.17</v>
      </c>
      <c r="K67" s="2">
        <v>457.46</v>
      </c>
      <c r="L67" s="2">
        <v>255.28</v>
      </c>
      <c r="M67" s="2">
        <v>858.24</v>
      </c>
      <c r="N67" s="2">
        <v>785.89</v>
      </c>
      <c r="O67" s="2">
        <v>832.1</v>
      </c>
      <c r="P67" s="2">
        <v>409.17</v>
      </c>
      <c r="Q67" s="2">
        <v>1106.74</v>
      </c>
      <c r="R67" s="2">
        <v>448.58</v>
      </c>
      <c r="T67" s="1" t="s">
        <v>21</v>
      </c>
      <c r="U67" s="2">
        <v>60.67</v>
      </c>
      <c r="V67" s="2">
        <v>72</v>
      </c>
      <c r="W67" s="2">
        <v>61.82</v>
      </c>
      <c r="X67" s="2">
        <v>71.56</v>
      </c>
      <c r="Y67" s="2">
        <v>71.849999999999994</v>
      </c>
      <c r="Z67" s="2">
        <v>69.150000000000006</v>
      </c>
      <c r="AA67" s="2">
        <v>71.73</v>
      </c>
      <c r="AB67" s="2">
        <v>72</v>
      </c>
      <c r="AC67" s="2">
        <v>70.099999999999994</v>
      </c>
      <c r="AD67" s="2">
        <v>72</v>
      </c>
      <c r="AE67" s="2">
        <v>69.959999999999994</v>
      </c>
      <c r="AF67" s="2">
        <v>72</v>
      </c>
      <c r="AG67" s="2">
        <v>70.02</v>
      </c>
      <c r="AH67" s="2">
        <v>72</v>
      </c>
      <c r="AI67" s="2">
        <v>67.28</v>
      </c>
      <c r="AJ67" s="2">
        <v>72</v>
      </c>
      <c r="AM67" s="1" t="s">
        <v>21</v>
      </c>
      <c r="AN67" s="2">
        <v>28.51</v>
      </c>
      <c r="AO67" s="2">
        <v>54.62</v>
      </c>
      <c r="AP67" s="2">
        <v>54.38</v>
      </c>
      <c r="AQ67" s="2">
        <v>22.42</v>
      </c>
      <c r="AR67" s="2">
        <v>33.659999999999997</v>
      </c>
      <c r="AS67" s="2">
        <v>20.78</v>
      </c>
      <c r="AT67" s="2">
        <v>46.78</v>
      </c>
      <c r="AU67" s="2">
        <v>57.78</v>
      </c>
      <c r="AV67" s="2">
        <v>39.47</v>
      </c>
      <c r="AW67" s="2">
        <v>66.38</v>
      </c>
      <c r="AX67" s="2">
        <v>39.130000000000003</v>
      </c>
      <c r="AY67" s="2">
        <v>57.48</v>
      </c>
      <c r="AZ67" s="2">
        <v>36.700000000000003</v>
      </c>
      <c r="BA67" s="2">
        <v>62.88</v>
      </c>
      <c r="BB67" s="2">
        <v>29.35</v>
      </c>
      <c r="BC67" s="2">
        <v>63.44</v>
      </c>
      <c r="BF67" s="1" t="s">
        <v>21</v>
      </c>
      <c r="BG67" s="2">
        <v>-0.78</v>
      </c>
      <c r="BH67" s="2">
        <v>-0.19</v>
      </c>
      <c r="BI67" s="2">
        <v>-0.09</v>
      </c>
      <c r="BJ67" s="2">
        <v>-1.29</v>
      </c>
      <c r="BK67" s="2">
        <v>-0.47</v>
      </c>
      <c r="BL67" s="2">
        <v>-1.01</v>
      </c>
      <c r="BM67" s="2">
        <v>-0.71</v>
      </c>
      <c r="BN67" s="2">
        <v>-0.33</v>
      </c>
      <c r="BO67" s="2">
        <v>-1.33</v>
      </c>
      <c r="BP67" s="2">
        <v>-0.14000000000000001</v>
      </c>
      <c r="BQ67" s="2">
        <v>-2.4300000000000002</v>
      </c>
      <c r="BR67" s="2">
        <v>-0.76</v>
      </c>
      <c r="BS67" s="2">
        <v>-2.2599999999999998</v>
      </c>
      <c r="BT67" s="2">
        <v>-0.35</v>
      </c>
      <c r="BU67" s="2">
        <v>-4.38</v>
      </c>
      <c r="BV67" s="2">
        <v>-0.43</v>
      </c>
    </row>
    <row r="68" spans="2:74" x14ac:dyDescent="0.3">
      <c r="B68" s="1" t="s">
        <v>22</v>
      </c>
      <c r="C68" s="2">
        <v>641.38</v>
      </c>
      <c r="D68" s="2">
        <v>260.27</v>
      </c>
      <c r="E68" s="2">
        <v>158.37</v>
      </c>
      <c r="F68" s="2">
        <v>534.76</v>
      </c>
      <c r="G68" s="2">
        <v>292.45</v>
      </c>
      <c r="H68" s="2">
        <v>780.6</v>
      </c>
      <c r="I68" s="2">
        <v>1839.75</v>
      </c>
      <c r="J68" s="2">
        <v>829.77</v>
      </c>
      <c r="K68" s="2">
        <v>2652.28</v>
      </c>
      <c r="L68" s="2">
        <v>1014.75</v>
      </c>
      <c r="M68" s="2">
        <v>2615.2800000000002</v>
      </c>
      <c r="N68" s="2">
        <v>2608.35</v>
      </c>
      <c r="O68" s="2">
        <v>1840.74</v>
      </c>
      <c r="P68" s="2">
        <v>1212.52</v>
      </c>
      <c r="Q68" s="2">
        <v>1711.5</v>
      </c>
      <c r="R68" s="2">
        <v>1279.28</v>
      </c>
      <c r="T68" s="1" t="s">
        <v>22</v>
      </c>
      <c r="U68" s="2">
        <v>71.42</v>
      </c>
      <c r="V68" s="2">
        <v>72</v>
      </c>
      <c r="W68" s="2">
        <v>72</v>
      </c>
      <c r="X68" s="2">
        <v>71.7</v>
      </c>
      <c r="Y68" s="2">
        <v>72</v>
      </c>
      <c r="Z68" s="2">
        <v>67.95</v>
      </c>
      <c r="AA68" s="2">
        <v>63.72</v>
      </c>
      <c r="AB68" s="2">
        <v>72</v>
      </c>
      <c r="AC68" s="2">
        <v>64.67</v>
      </c>
      <c r="AD68" s="2">
        <v>72</v>
      </c>
      <c r="AE68" s="2">
        <v>71.97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32.619999999999997</v>
      </c>
      <c r="AO68" s="2">
        <v>49.77</v>
      </c>
      <c r="AP68" s="2">
        <v>53.58</v>
      </c>
      <c r="AQ68" s="2">
        <v>34.54</v>
      </c>
      <c r="AR68" s="2">
        <v>40.31</v>
      </c>
      <c r="AS68" s="2">
        <v>27.61</v>
      </c>
      <c r="AT68" s="2">
        <v>63.72</v>
      </c>
      <c r="AU68" s="2">
        <v>53.64</v>
      </c>
      <c r="AV68" s="2">
        <v>67.849999999999994</v>
      </c>
      <c r="AW68" s="2">
        <v>59.7</v>
      </c>
      <c r="AX68" s="2">
        <v>46.88</v>
      </c>
      <c r="AY68" s="2">
        <v>52.05</v>
      </c>
      <c r="AZ68" s="2">
        <v>50.43</v>
      </c>
      <c r="BA68" s="2">
        <v>61.26</v>
      </c>
      <c r="BB68" s="2">
        <v>55.34</v>
      </c>
      <c r="BC68" s="2">
        <v>63.08</v>
      </c>
      <c r="BF68" s="1" t="s">
        <v>22</v>
      </c>
      <c r="BG68" s="2">
        <v>-0.7</v>
      </c>
      <c r="BH68" s="2">
        <v>-0.26</v>
      </c>
      <c r="BI68" s="2">
        <v>-0.2</v>
      </c>
      <c r="BJ68" s="2">
        <v>-0.63</v>
      </c>
      <c r="BK68" s="2">
        <v>-0.33</v>
      </c>
      <c r="BL68" s="2">
        <v>-0.65</v>
      </c>
      <c r="BM68" s="2">
        <v>0</v>
      </c>
      <c r="BN68" s="2">
        <v>-0.46</v>
      </c>
      <c r="BO68" s="2">
        <v>0.09</v>
      </c>
      <c r="BP68" s="2">
        <v>-0.34</v>
      </c>
      <c r="BQ68" s="2">
        <v>-1.61</v>
      </c>
      <c r="BR68" s="2">
        <v>-1.1499999999999999</v>
      </c>
      <c r="BS68" s="2">
        <v>-1.03</v>
      </c>
      <c r="BT68" s="2">
        <v>-0.42</v>
      </c>
      <c r="BU68" s="2">
        <v>-0.95</v>
      </c>
      <c r="BV68" s="2">
        <v>-0.45</v>
      </c>
    </row>
    <row r="69" spans="2:74" x14ac:dyDescent="0.3">
      <c r="B69" s="1" t="s">
        <v>23</v>
      </c>
      <c r="C69" s="2">
        <v>789.57</v>
      </c>
      <c r="D69" s="2">
        <v>345.43</v>
      </c>
      <c r="E69" s="2">
        <v>231.08</v>
      </c>
      <c r="F69" s="2">
        <v>657.21</v>
      </c>
      <c r="G69" s="2">
        <v>368</v>
      </c>
      <c r="H69" s="2">
        <v>709.14</v>
      </c>
      <c r="I69" s="2">
        <v>1714.48</v>
      </c>
      <c r="J69" s="2">
        <v>950.48</v>
      </c>
      <c r="K69" s="2">
        <v>3479.92</v>
      </c>
      <c r="L69" s="2">
        <v>3114.74</v>
      </c>
      <c r="M69" s="2">
        <v>3630.46</v>
      </c>
      <c r="N69" s="2">
        <v>2825.17</v>
      </c>
      <c r="O69" s="2">
        <v>2086.91</v>
      </c>
      <c r="P69" s="2">
        <v>4151.95</v>
      </c>
      <c r="Q69" s="2">
        <v>1641.94</v>
      </c>
      <c r="R69" s="2">
        <v>1645.87</v>
      </c>
      <c r="T69" s="1" t="s">
        <v>23</v>
      </c>
      <c r="U69" s="2">
        <v>71.67</v>
      </c>
      <c r="V69" s="2">
        <v>72</v>
      </c>
      <c r="W69" s="2">
        <v>72</v>
      </c>
      <c r="X69" s="2">
        <v>71.88</v>
      </c>
      <c r="Y69" s="2">
        <v>71.989999999999995</v>
      </c>
      <c r="Z69" s="2">
        <v>68.91</v>
      </c>
      <c r="AA69" s="2">
        <v>65.17</v>
      </c>
      <c r="AB69" s="2">
        <v>72</v>
      </c>
      <c r="AC69" s="2">
        <v>65.599999999999994</v>
      </c>
      <c r="AD69" s="2">
        <v>67.98</v>
      </c>
      <c r="AE69" s="2">
        <v>71.98</v>
      </c>
      <c r="AF69" s="2">
        <v>72</v>
      </c>
      <c r="AG69" s="2">
        <v>72</v>
      </c>
      <c r="AH69" s="2">
        <v>68.72</v>
      </c>
      <c r="AI69" s="2">
        <v>72</v>
      </c>
      <c r="AJ69" s="2">
        <v>72</v>
      </c>
      <c r="AM69" s="1" t="s">
        <v>23</v>
      </c>
      <c r="AN69" s="2">
        <v>33.24</v>
      </c>
      <c r="AO69" s="2">
        <v>49.36</v>
      </c>
      <c r="AP69" s="2">
        <v>52.73</v>
      </c>
      <c r="AQ69" s="2">
        <v>39.92</v>
      </c>
      <c r="AR69" s="2">
        <v>40.159999999999997</v>
      </c>
      <c r="AS69" s="2">
        <v>30.87</v>
      </c>
      <c r="AT69" s="2">
        <v>64.23</v>
      </c>
      <c r="AU69" s="2">
        <v>54.71</v>
      </c>
      <c r="AV69" s="2">
        <v>68.319999999999993</v>
      </c>
      <c r="AW69" s="2">
        <v>68.98</v>
      </c>
      <c r="AX69" s="2">
        <v>47.48</v>
      </c>
      <c r="AY69" s="2">
        <v>52.36</v>
      </c>
      <c r="AZ69" s="2">
        <v>53.76</v>
      </c>
      <c r="BA69" s="2">
        <v>68.72</v>
      </c>
      <c r="BB69" s="2">
        <v>63.87</v>
      </c>
      <c r="BC69" s="2">
        <v>62.96</v>
      </c>
      <c r="BF69" s="1" t="s">
        <v>23</v>
      </c>
      <c r="BG69" s="2">
        <v>-0.68</v>
      </c>
      <c r="BH69" s="2">
        <v>-0.27</v>
      </c>
      <c r="BI69" s="2">
        <v>-0.21</v>
      </c>
      <c r="BJ69" s="2">
        <v>-0.47</v>
      </c>
      <c r="BK69" s="2">
        <v>-0.33</v>
      </c>
      <c r="BL69" s="2">
        <v>-0.54</v>
      </c>
      <c r="BM69" s="2">
        <v>-0.02</v>
      </c>
      <c r="BN69" s="2">
        <v>-0.42</v>
      </c>
      <c r="BO69" s="2">
        <v>7.0000000000000007E-2</v>
      </c>
      <c r="BP69" s="2">
        <v>0.03</v>
      </c>
      <c r="BQ69" s="2">
        <v>-1.55</v>
      </c>
      <c r="BR69" s="2">
        <v>-1.1200000000000001</v>
      </c>
      <c r="BS69" s="2">
        <v>-0.82</v>
      </c>
      <c r="BT69" s="2">
        <v>0</v>
      </c>
      <c r="BU69" s="2">
        <v>-0.4</v>
      </c>
      <c r="BV69" s="2">
        <v>-0.45</v>
      </c>
    </row>
    <row r="70" spans="2:74" x14ac:dyDescent="0.3">
      <c r="B70" s="1" t="s">
        <v>24</v>
      </c>
      <c r="C70" s="2">
        <v>348.47</v>
      </c>
      <c r="D70" s="2">
        <v>189.8</v>
      </c>
      <c r="E70" s="2">
        <v>384.28</v>
      </c>
      <c r="F70" s="2">
        <v>364.89</v>
      </c>
      <c r="G70" s="2">
        <v>209.92</v>
      </c>
      <c r="H70" s="2">
        <v>213.98</v>
      </c>
      <c r="I70" s="2">
        <v>960.19</v>
      </c>
      <c r="J70" s="2">
        <v>779.95</v>
      </c>
      <c r="K70" s="2">
        <v>1176.94</v>
      </c>
      <c r="L70" s="2">
        <v>1376.64</v>
      </c>
      <c r="M70" s="2">
        <v>2211.92</v>
      </c>
      <c r="N70" s="2">
        <v>1939.06</v>
      </c>
      <c r="O70" s="2">
        <v>754.83</v>
      </c>
      <c r="P70" s="2">
        <v>2217.6999999999998</v>
      </c>
      <c r="Q70" s="2">
        <v>898.65</v>
      </c>
      <c r="R70" s="2">
        <v>1748.75</v>
      </c>
      <c r="T70" s="1" t="s">
        <v>24</v>
      </c>
      <c r="U70" s="2">
        <v>70.760000000000005</v>
      </c>
      <c r="V70" s="2">
        <v>71.98</v>
      </c>
      <c r="W70" s="2">
        <v>68.77</v>
      </c>
      <c r="X70" s="2">
        <v>68.59</v>
      </c>
      <c r="Y70" s="2">
        <v>71.819999999999993</v>
      </c>
      <c r="Z70" s="2">
        <v>69.28</v>
      </c>
      <c r="AA70" s="2">
        <v>70.81</v>
      </c>
      <c r="AB70" s="2">
        <v>71.73</v>
      </c>
      <c r="AC70" s="2">
        <v>65.540000000000006</v>
      </c>
      <c r="AD70" s="2">
        <v>67.23</v>
      </c>
      <c r="AE70" s="2">
        <v>62.06</v>
      </c>
      <c r="AF70" s="2">
        <v>70.05</v>
      </c>
      <c r="AG70" s="2">
        <v>72</v>
      </c>
      <c r="AH70" s="2">
        <v>63.33</v>
      </c>
      <c r="AI70" s="2">
        <v>72</v>
      </c>
      <c r="AJ70" s="2">
        <v>68.239999999999995</v>
      </c>
      <c r="AM70" s="1" t="s">
        <v>24</v>
      </c>
      <c r="AN70" s="2">
        <v>30.97</v>
      </c>
      <c r="AO70" s="2">
        <v>42.17</v>
      </c>
      <c r="AP70" s="2">
        <v>31.56</v>
      </c>
      <c r="AQ70" s="2">
        <v>34.03</v>
      </c>
      <c r="AR70" s="2">
        <v>35.49</v>
      </c>
      <c r="AS70" s="2">
        <v>30.64</v>
      </c>
      <c r="AT70" s="2">
        <v>37.590000000000003</v>
      </c>
      <c r="AU70" s="2">
        <v>39.880000000000003</v>
      </c>
      <c r="AV70" s="2">
        <v>67.260000000000005</v>
      </c>
      <c r="AW70" s="2">
        <v>34.04</v>
      </c>
      <c r="AX70" s="2">
        <v>69.17</v>
      </c>
      <c r="AY70" s="2">
        <v>37.56</v>
      </c>
      <c r="AZ70" s="2">
        <v>58.06</v>
      </c>
      <c r="BA70" s="2">
        <v>66.67</v>
      </c>
      <c r="BB70" s="2">
        <v>59.15</v>
      </c>
      <c r="BC70" s="2">
        <v>68.239999999999995</v>
      </c>
      <c r="BF70" s="1" t="s">
        <v>24</v>
      </c>
      <c r="BG70" s="2">
        <v>-0.76</v>
      </c>
      <c r="BH70" s="2">
        <v>-0.41</v>
      </c>
      <c r="BI70" s="2">
        <v>-0.72</v>
      </c>
      <c r="BJ70" s="2">
        <v>-0.62</v>
      </c>
      <c r="BK70" s="2">
        <v>-0.43</v>
      </c>
      <c r="BL70" s="2">
        <v>-0.55000000000000004</v>
      </c>
      <c r="BM70" s="2">
        <v>-1.2</v>
      </c>
      <c r="BN70" s="2">
        <v>-1.07</v>
      </c>
      <c r="BO70" s="2">
        <v>0.05</v>
      </c>
      <c r="BP70" s="2">
        <v>-1.74</v>
      </c>
      <c r="BQ70" s="2">
        <v>0.36</v>
      </c>
      <c r="BR70" s="2">
        <v>-2.67</v>
      </c>
      <c r="BS70" s="2">
        <v>-0.57999999999999996</v>
      </c>
      <c r="BT70" s="2">
        <v>0.14000000000000001</v>
      </c>
      <c r="BU70" s="2">
        <v>-0.69</v>
      </c>
      <c r="BV70" s="2">
        <v>0</v>
      </c>
    </row>
    <row r="71" spans="2:74" x14ac:dyDescent="0.3">
      <c r="B71" s="1" t="s">
        <v>25</v>
      </c>
      <c r="C71" s="2">
        <v>214.86</v>
      </c>
      <c r="D71" s="2">
        <v>244.01</v>
      </c>
      <c r="E71" s="2">
        <v>245.49</v>
      </c>
      <c r="F71" s="2">
        <v>307.74</v>
      </c>
      <c r="G71" s="2">
        <v>153.12</v>
      </c>
      <c r="H71" s="2">
        <v>140.6</v>
      </c>
      <c r="I71" s="2">
        <v>731.57</v>
      </c>
      <c r="J71" s="2">
        <v>536.28</v>
      </c>
      <c r="K71" s="2">
        <v>1108.3599999999999</v>
      </c>
      <c r="L71" s="2">
        <v>961.06</v>
      </c>
      <c r="M71" s="2">
        <v>1366.91</v>
      </c>
      <c r="N71" s="2">
        <v>2060.15</v>
      </c>
      <c r="O71" s="2">
        <v>778.91</v>
      </c>
      <c r="P71" s="2">
        <v>1374.6</v>
      </c>
      <c r="Q71" s="2">
        <v>30.43</v>
      </c>
      <c r="R71" s="2">
        <v>1754.99</v>
      </c>
      <c r="T71" s="1" t="s">
        <v>25</v>
      </c>
      <c r="U71" s="2">
        <v>71.25</v>
      </c>
      <c r="V71" s="2">
        <v>71.39</v>
      </c>
      <c r="W71" s="2">
        <v>70.510000000000005</v>
      </c>
      <c r="X71" s="2">
        <v>65.7</v>
      </c>
      <c r="Y71" s="2">
        <v>71.930000000000007</v>
      </c>
      <c r="Z71" s="2">
        <v>71.61</v>
      </c>
      <c r="AA71" s="2">
        <v>71.53</v>
      </c>
      <c r="AB71" s="2">
        <v>71.69</v>
      </c>
      <c r="AC71" s="2">
        <v>67.75</v>
      </c>
      <c r="AD71" s="2">
        <v>68.13</v>
      </c>
      <c r="AE71" s="2">
        <v>71.959999999999994</v>
      </c>
      <c r="AF71" s="2">
        <v>63.89</v>
      </c>
      <c r="AG71" s="2">
        <v>72</v>
      </c>
      <c r="AH71" s="2">
        <v>68.05</v>
      </c>
      <c r="AI71" s="2">
        <v>71.59</v>
      </c>
      <c r="AJ71" s="2">
        <v>71.5</v>
      </c>
      <c r="AM71" s="1" t="s">
        <v>25</v>
      </c>
      <c r="AN71" s="2">
        <v>30.85</v>
      </c>
      <c r="AO71" s="2">
        <v>31.72</v>
      </c>
      <c r="AP71" s="2">
        <v>35.840000000000003</v>
      </c>
      <c r="AQ71" s="2">
        <v>33.74</v>
      </c>
      <c r="AR71" s="2">
        <v>40.340000000000003</v>
      </c>
      <c r="AS71" s="2">
        <v>30.2</v>
      </c>
      <c r="AT71" s="2">
        <v>44.04</v>
      </c>
      <c r="AU71" s="2">
        <v>23.93</v>
      </c>
      <c r="AV71" s="2">
        <v>68.569999999999993</v>
      </c>
      <c r="AW71" s="2">
        <v>18.04</v>
      </c>
      <c r="AX71" s="2">
        <v>55</v>
      </c>
      <c r="AY71" s="2">
        <v>33.31</v>
      </c>
      <c r="AZ71" s="2">
        <v>61.3</v>
      </c>
      <c r="BA71" s="2">
        <v>37.909999999999997</v>
      </c>
      <c r="BB71" s="2">
        <v>67.44</v>
      </c>
      <c r="BC71" s="2">
        <v>45.18</v>
      </c>
      <c r="BF71" s="1" t="s">
        <v>25</v>
      </c>
      <c r="BG71" s="2">
        <v>-0.77</v>
      </c>
      <c r="BH71" s="2">
        <v>-0.74</v>
      </c>
      <c r="BI71" s="2">
        <v>-0.57999999999999996</v>
      </c>
      <c r="BJ71" s="2">
        <v>-0.61</v>
      </c>
      <c r="BK71" s="2">
        <v>-0.33</v>
      </c>
      <c r="BL71" s="2">
        <v>-0.56999999999999995</v>
      </c>
      <c r="BM71" s="2">
        <v>-0.84</v>
      </c>
      <c r="BN71" s="2">
        <v>-2.67</v>
      </c>
      <c r="BO71" s="2">
        <v>0.02</v>
      </c>
      <c r="BP71" s="2">
        <v>-4.8899999999999997</v>
      </c>
      <c r="BQ71" s="2">
        <v>-0.93</v>
      </c>
      <c r="BR71" s="2">
        <v>-3.1</v>
      </c>
      <c r="BS71" s="2">
        <v>-0.42</v>
      </c>
      <c r="BT71" s="2">
        <v>-2.0299999999999998</v>
      </c>
      <c r="BU71" s="2">
        <v>-0.2</v>
      </c>
      <c r="BV71" s="2">
        <v>-1.86</v>
      </c>
    </row>
    <row r="72" spans="2:74" x14ac:dyDescent="0.3">
      <c r="B72" s="1" t="s">
        <v>26</v>
      </c>
      <c r="C72" s="2">
        <v>108.88</v>
      </c>
      <c r="D72" s="2">
        <v>264.19</v>
      </c>
      <c r="E72" s="2">
        <v>59.82</v>
      </c>
      <c r="F72" s="2">
        <v>76.319999999999993</v>
      </c>
      <c r="G72" s="2">
        <v>151.47</v>
      </c>
      <c r="H72" s="2">
        <v>56</v>
      </c>
      <c r="I72" s="2">
        <v>123.31</v>
      </c>
      <c r="J72" s="2">
        <v>197.58</v>
      </c>
      <c r="K72" s="2">
        <v>325.16000000000003</v>
      </c>
      <c r="L72" s="2">
        <v>331.94</v>
      </c>
      <c r="M72" s="2">
        <v>555.64</v>
      </c>
      <c r="N72" s="2">
        <v>869.5</v>
      </c>
      <c r="O72" s="2">
        <v>550.84</v>
      </c>
      <c r="P72" s="2">
        <v>556.13</v>
      </c>
      <c r="Q72" s="2">
        <v>641.15</v>
      </c>
      <c r="R72" s="2">
        <v>670.51</v>
      </c>
      <c r="T72" s="1" t="s">
        <v>26</v>
      </c>
      <c r="U72" s="2">
        <v>72</v>
      </c>
      <c r="V72" s="2">
        <v>71.989999999999995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54.83</v>
      </c>
      <c r="AO72" s="2">
        <v>43.64</v>
      </c>
      <c r="AP72" s="2">
        <v>54.9</v>
      </c>
      <c r="AQ72" s="2">
        <v>54.75</v>
      </c>
      <c r="AR72" s="2">
        <v>44.31</v>
      </c>
      <c r="AS72" s="2">
        <v>54.77</v>
      </c>
      <c r="AT72" s="2">
        <v>64.959999999999994</v>
      </c>
      <c r="AU72" s="2">
        <v>64.25</v>
      </c>
      <c r="AV72" s="2">
        <v>67.61</v>
      </c>
      <c r="AW72" s="2">
        <v>65.22</v>
      </c>
      <c r="AX72" s="2">
        <v>66.31</v>
      </c>
      <c r="AY72" s="2">
        <v>56.65</v>
      </c>
      <c r="AZ72" s="2">
        <v>61.74</v>
      </c>
      <c r="BA72" s="2">
        <v>62.32</v>
      </c>
      <c r="BB72" s="2">
        <v>62.47</v>
      </c>
      <c r="BC72" s="2">
        <v>64.319999999999993</v>
      </c>
      <c r="BF72" s="1" t="s">
        <v>26</v>
      </c>
      <c r="BG72" s="2">
        <v>-0.18</v>
      </c>
      <c r="BH72" s="2">
        <v>-0.38</v>
      </c>
      <c r="BI72" s="2">
        <v>-0.18</v>
      </c>
      <c r="BJ72" s="2">
        <v>-0.18</v>
      </c>
      <c r="BK72" s="2">
        <v>-0.26</v>
      </c>
      <c r="BL72" s="2">
        <v>-0.13</v>
      </c>
      <c r="BM72" s="2">
        <v>-0.14000000000000001</v>
      </c>
      <c r="BN72" s="2">
        <v>-0.16</v>
      </c>
      <c r="BO72" s="2">
        <v>-0.11</v>
      </c>
      <c r="BP72" s="2">
        <v>-0.17</v>
      </c>
      <c r="BQ72" s="2">
        <v>-0.26</v>
      </c>
      <c r="BR72" s="2">
        <v>-0.81</v>
      </c>
      <c r="BS72" s="2">
        <v>-0.4</v>
      </c>
      <c r="BT72" s="2">
        <v>-0.38</v>
      </c>
      <c r="BU72" s="2">
        <v>-0.48</v>
      </c>
      <c r="BV72" s="2">
        <v>-0.38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4.25</v>
      </c>
      <c r="D79" s="2">
        <v>11.02</v>
      </c>
      <c r="E79" s="2">
        <v>9.06</v>
      </c>
      <c r="F79" s="2">
        <v>5.34</v>
      </c>
      <c r="G79" s="2">
        <v>8.83</v>
      </c>
      <c r="H79" s="2">
        <v>5.03</v>
      </c>
      <c r="I79" s="2">
        <v>111.89</v>
      </c>
      <c r="J79" s="2">
        <v>3.07</v>
      </c>
      <c r="K79" s="2">
        <v>98.87</v>
      </c>
      <c r="L79" s="2">
        <v>89.91</v>
      </c>
      <c r="M79" s="2">
        <v>89.22</v>
      </c>
      <c r="N79" s="2">
        <v>91.87</v>
      </c>
      <c r="O79" s="2">
        <v>70.400000000000006</v>
      </c>
      <c r="P79" s="2">
        <v>45.6</v>
      </c>
      <c r="Q79" s="2">
        <v>30.22</v>
      </c>
      <c r="R79" s="2">
        <v>14.38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</v>
      </c>
      <c r="AU79" s="2">
        <v>1.48</v>
      </c>
      <c r="AV79" s="2">
        <v>1.75</v>
      </c>
      <c r="AW79" s="2">
        <v>1.75</v>
      </c>
      <c r="AX79" s="2">
        <v>3.15</v>
      </c>
      <c r="AY79" s="2">
        <v>3.17</v>
      </c>
      <c r="AZ79" s="2">
        <v>2.5299999999999998</v>
      </c>
      <c r="BA79" s="2">
        <v>2.5299999999999998</v>
      </c>
      <c r="BB79" s="2">
        <v>3.31</v>
      </c>
      <c r="BC79" s="2">
        <v>3.29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-0.05</v>
      </c>
      <c r="BP79" s="2">
        <v>-0.05</v>
      </c>
      <c r="BQ79" s="2">
        <v>-0.05</v>
      </c>
      <c r="BR79" s="2">
        <v>-0.05</v>
      </c>
      <c r="BS79" s="2">
        <v>-0.05</v>
      </c>
      <c r="BT79" s="2">
        <v>-0.04</v>
      </c>
      <c r="BU79" s="2">
        <v>-0.04</v>
      </c>
      <c r="BV79" s="2">
        <v>-0.04</v>
      </c>
    </row>
    <row r="80" spans="2:74" x14ac:dyDescent="0.3">
      <c r="B80" s="1" t="s">
        <v>20</v>
      </c>
      <c r="C80" s="2">
        <v>25.63</v>
      </c>
      <c r="D80" s="2">
        <v>12.62</v>
      </c>
      <c r="E80" s="2">
        <v>10</v>
      </c>
      <c r="F80" s="2">
        <v>28.03</v>
      </c>
      <c r="G80" s="2">
        <v>11.39</v>
      </c>
      <c r="H80" s="2">
        <v>53.54</v>
      </c>
      <c r="I80" s="2">
        <v>150.72</v>
      </c>
      <c r="J80" s="2">
        <v>38.86</v>
      </c>
      <c r="K80" s="2">
        <v>128.47</v>
      </c>
      <c r="L80" s="2">
        <v>73.17</v>
      </c>
      <c r="M80" s="2">
        <v>167.89</v>
      </c>
      <c r="N80" s="2">
        <v>179.74</v>
      </c>
      <c r="O80" s="2">
        <v>71.45</v>
      </c>
      <c r="P80" s="2">
        <v>112.33</v>
      </c>
      <c r="Q80" s="2">
        <v>9.7799999999999994</v>
      </c>
      <c r="R80" s="2">
        <v>90.7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1.45</v>
      </c>
      <c r="AB80" s="2">
        <v>1.33</v>
      </c>
      <c r="AC80" s="2">
        <v>1.77</v>
      </c>
      <c r="AD80" s="2">
        <v>1.67</v>
      </c>
      <c r="AE80" s="2">
        <v>3.2</v>
      </c>
      <c r="AF80" s="2">
        <v>3</v>
      </c>
      <c r="AG80" s="2">
        <v>2.42</v>
      </c>
      <c r="AH80" s="2">
        <v>2.42</v>
      </c>
      <c r="AI80" s="2">
        <v>3.2</v>
      </c>
      <c r="AJ80" s="2">
        <v>3.17</v>
      </c>
      <c r="AM80" s="1" t="s">
        <v>20</v>
      </c>
      <c r="AN80" s="2">
        <v>0.87</v>
      </c>
      <c r="AO80" s="2">
        <v>0.76</v>
      </c>
      <c r="AP80" s="2">
        <v>0.77</v>
      </c>
      <c r="AQ80" s="2">
        <v>1.2</v>
      </c>
      <c r="AR80" s="2">
        <v>0.68</v>
      </c>
      <c r="AS80" s="2">
        <v>1.1299999999999999</v>
      </c>
      <c r="AT80" s="2">
        <v>1.49</v>
      </c>
      <c r="AU80" s="2">
        <v>1.61</v>
      </c>
      <c r="AV80" s="2">
        <v>1.74</v>
      </c>
      <c r="AW80" s="2">
        <v>1.74</v>
      </c>
      <c r="AX80" s="2">
        <v>3.14</v>
      </c>
      <c r="AY80" s="2">
        <v>3.92</v>
      </c>
      <c r="AZ80" s="2">
        <v>3.06</v>
      </c>
      <c r="BA80" s="2">
        <v>2.77</v>
      </c>
      <c r="BB80" s="2">
        <v>3.37</v>
      </c>
      <c r="BC80" s="2">
        <v>3.68</v>
      </c>
      <c r="BF80" s="1" t="s">
        <v>20</v>
      </c>
      <c r="BG80" s="2">
        <v>-0.33</v>
      </c>
      <c r="BH80" s="2">
        <v>-0.24</v>
      </c>
      <c r="BI80" s="2">
        <v>-0.24</v>
      </c>
      <c r="BJ80" s="2">
        <v>-0.51</v>
      </c>
      <c r="BK80" s="2">
        <v>-0.39</v>
      </c>
      <c r="BL80" s="2">
        <v>-0.63</v>
      </c>
      <c r="BM80" s="2">
        <v>-0.03</v>
      </c>
      <c r="BN80" s="2">
        <v>-0.17</v>
      </c>
      <c r="BO80" s="2">
        <v>0.02</v>
      </c>
      <c r="BP80" s="2">
        <v>-0.04</v>
      </c>
      <c r="BQ80" s="2">
        <v>0.02</v>
      </c>
      <c r="BR80" s="2">
        <v>-0.23</v>
      </c>
      <c r="BS80" s="2">
        <v>-0.21</v>
      </c>
      <c r="BT80" s="2">
        <v>-0.13</v>
      </c>
      <c r="BU80" s="2">
        <v>-0.05</v>
      </c>
      <c r="BV80" s="2">
        <v>-0.14000000000000001</v>
      </c>
    </row>
    <row r="81" spans="2:74" x14ac:dyDescent="0.3">
      <c r="B81" s="1" t="s">
        <v>21</v>
      </c>
      <c r="C81" s="2">
        <v>126.99</v>
      </c>
      <c r="D81" s="2">
        <v>26.91</v>
      </c>
      <c r="E81" s="2">
        <v>76.22</v>
      </c>
      <c r="F81" s="2">
        <v>62.11</v>
      </c>
      <c r="G81" s="2">
        <v>32.549999999999997</v>
      </c>
      <c r="H81" s="2">
        <v>81.849999999999994</v>
      </c>
      <c r="I81" s="2">
        <v>126.19</v>
      </c>
      <c r="J81" s="2">
        <v>129.91999999999999</v>
      </c>
      <c r="K81" s="2">
        <v>194.8</v>
      </c>
      <c r="L81" s="2">
        <v>114.96</v>
      </c>
      <c r="M81" s="2">
        <v>290.12</v>
      </c>
      <c r="N81" s="2">
        <v>240.15</v>
      </c>
      <c r="O81" s="2">
        <v>290.62</v>
      </c>
      <c r="P81" s="2">
        <v>148.43</v>
      </c>
      <c r="Q81" s="2">
        <v>418.97</v>
      </c>
      <c r="R81" s="2">
        <v>160.38</v>
      </c>
      <c r="T81" s="1" t="s">
        <v>21</v>
      </c>
      <c r="U81" s="2">
        <v>0.69</v>
      </c>
      <c r="V81" s="2">
        <v>0.57999999999999996</v>
      </c>
      <c r="W81" s="2">
        <v>0.68</v>
      </c>
      <c r="X81" s="2">
        <v>0.59</v>
      </c>
      <c r="Y81" s="2">
        <v>0.42</v>
      </c>
      <c r="Z81" s="2">
        <v>0.43</v>
      </c>
      <c r="AA81" s="2">
        <v>1.34</v>
      </c>
      <c r="AB81" s="2">
        <v>1.33</v>
      </c>
      <c r="AC81" s="2">
        <v>1.71</v>
      </c>
      <c r="AD81" s="2">
        <v>1.67</v>
      </c>
      <c r="AE81" s="2">
        <v>3.09</v>
      </c>
      <c r="AF81" s="2">
        <v>3</v>
      </c>
      <c r="AG81" s="2">
        <v>2.48</v>
      </c>
      <c r="AH81" s="2">
        <v>2.42</v>
      </c>
      <c r="AI81" s="2">
        <v>3.39</v>
      </c>
      <c r="AJ81" s="2">
        <v>3.17</v>
      </c>
      <c r="AM81" s="1" t="s">
        <v>21</v>
      </c>
      <c r="AN81" s="2">
        <v>1.47</v>
      </c>
      <c r="AO81" s="2">
        <v>0.77</v>
      </c>
      <c r="AP81" s="2">
        <v>0.77</v>
      </c>
      <c r="AQ81" s="2">
        <v>1.87</v>
      </c>
      <c r="AR81" s="2">
        <v>0.89</v>
      </c>
      <c r="AS81" s="2">
        <v>1.44</v>
      </c>
      <c r="AT81" s="2">
        <v>2.0499999999999998</v>
      </c>
      <c r="AU81" s="2">
        <v>1.66</v>
      </c>
      <c r="AV81" s="2">
        <v>3.04</v>
      </c>
      <c r="AW81" s="2">
        <v>1.81</v>
      </c>
      <c r="AX81" s="2">
        <v>5.52</v>
      </c>
      <c r="AY81" s="2">
        <v>3.76</v>
      </c>
      <c r="AZ81" s="2">
        <v>4.74</v>
      </c>
      <c r="BA81" s="2">
        <v>2.77</v>
      </c>
      <c r="BB81" s="2">
        <v>7.77</v>
      </c>
      <c r="BC81" s="2">
        <v>3.59</v>
      </c>
      <c r="BF81" s="1" t="s">
        <v>21</v>
      </c>
      <c r="BG81" s="2">
        <v>-0.53</v>
      </c>
      <c r="BH81" s="2">
        <v>-0.24</v>
      </c>
      <c r="BI81" s="2">
        <v>-0.12</v>
      </c>
      <c r="BJ81" s="2">
        <v>-0.69</v>
      </c>
      <c r="BK81" s="2">
        <v>-0.53</v>
      </c>
      <c r="BL81" s="2">
        <v>-0.7</v>
      </c>
      <c r="BM81" s="2">
        <v>-0.35</v>
      </c>
      <c r="BN81" s="2">
        <v>-0.2</v>
      </c>
      <c r="BO81" s="2">
        <v>-0.44</v>
      </c>
      <c r="BP81" s="2">
        <v>-0.08</v>
      </c>
      <c r="BQ81" s="2">
        <v>-0.44</v>
      </c>
      <c r="BR81" s="2">
        <v>-0.2</v>
      </c>
      <c r="BS81" s="2">
        <v>-0.48</v>
      </c>
      <c r="BT81" s="2">
        <v>-0.13</v>
      </c>
      <c r="BU81" s="2">
        <v>-0.56000000000000005</v>
      </c>
      <c r="BV81" s="2">
        <v>-0.12</v>
      </c>
    </row>
    <row r="82" spans="2:74" x14ac:dyDescent="0.3">
      <c r="B82" s="1" t="s">
        <v>22</v>
      </c>
      <c r="C82" s="2">
        <v>160.44</v>
      </c>
      <c r="D82" s="2">
        <v>91.82</v>
      </c>
      <c r="E82" s="2">
        <v>40.76</v>
      </c>
      <c r="F82" s="2">
        <v>152.84</v>
      </c>
      <c r="G82" s="2">
        <v>54.77</v>
      </c>
      <c r="H82" s="2">
        <v>220.42</v>
      </c>
      <c r="I82" s="2">
        <v>610.29999999999995</v>
      </c>
      <c r="J82" s="2">
        <v>311.82</v>
      </c>
      <c r="K82" s="2">
        <v>695.92</v>
      </c>
      <c r="L82" s="2">
        <v>312.06</v>
      </c>
      <c r="M82" s="2">
        <v>684.13</v>
      </c>
      <c r="N82" s="2">
        <v>695.98</v>
      </c>
      <c r="O82" s="2">
        <v>504.04</v>
      </c>
      <c r="P82" s="2">
        <v>372.35</v>
      </c>
      <c r="Q82" s="2">
        <v>479.64</v>
      </c>
      <c r="R82" s="2">
        <v>394.18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0.44</v>
      </c>
      <c r="AA82" s="2">
        <v>1.51</v>
      </c>
      <c r="AB82" s="2">
        <v>1.33</v>
      </c>
      <c r="AC82" s="2">
        <v>1.86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1.29</v>
      </c>
      <c r="AO82" s="2">
        <v>0.84</v>
      </c>
      <c r="AP82" s="2">
        <v>0.78</v>
      </c>
      <c r="AQ82" s="2">
        <v>1.22</v>
      </c>
      <c r="AR82" s="2">
        <v>0.74</v>
      </c>
      <c r="AS82" s="2">
        <v>1.0900000000000001</v>
      </c>
      <c r="AT82" s="2">
        <v>1.51</v>
      </c>
      <c r="AU82" s="2">
        <v>1.79</v>
      </c>
      <c r="AV82" s="2">
        <v>1.77</v>
      </c>
      <c r="AW82" s="2">
        <v>2.0099999999999998</v>
      </c>
      <c r="AX82" s="2">
        <v>4.6100000000000003</v>
      </c>
      <c r="AY82" s="2">
        <v>4.1500000000000004</v>
      </c>
      <c r="AZ82" s="2">
        <v>3.45</v>
      </c>
      <c r="BA82" s="2">
        <v>2.84</v>
      </c>
      <c r="BB82" s="2">
        <v>4.12</v>
      </c>
      <c r="BC82" s="2">
        <v>3.61</v>
      </c>
      <c r="BF82" s="1" t="s">
        <v>22</v>
      </c>
      <c r="BG82" s="2">
        <v>-0.54</v>
      </c>
      <c r="BH82" s="2">
        <v>-0.31</v>
      </c>
      <c r="BI82" s="2">
        <v>-0.26</v>
      </c>
      <c r="BJ82" s="2">
        <v>-0.52</v>
      </c>
      <c r="BK82" s="2">
        <v>-0.44</v>
      </c>
      <c r="BL82" s="2">
        <v>-0.59</v>
      </c>
      <c r="BM82" s="2">
        <v>0</v>
      </c>
      <c r="BN82" s="2">
        <v>-0.26</v>
      </c>
      <c r="BO82" s="2">
        <v>0.05</v>
      </c>
      <c r="BP82" s="2">
        <v>-0.17</v>
      </c>
      <c r="BQ82" s="2">
        <v>-0.35</v>
      </c>
      <c r="BR82" s="2">
        <v>-0.28000000000000003</v>
      </c>
      <c r="BS82" s="2">
        <v>-0.3</v>
      </c>
      <c r="BT82" s="2">
        <v>-0.15</v>
      </c>
      <c r="BU82" s="2">
        <v>-0.23</v>
      </c>
      <c r="BV82" s="2">
        <v>-0.12</v>
      </c>
    </row>
    <row r="83" spans="2:74" x14ac:dyDescent="0.3">
      <c r="B83" s="1" t="s">
        <v>23</v>
      </c>
      <c r="C83" s="2">
        <v>223.09</v>
      </c>
      <c r="D83" s="2">
        <v>118.76</v>
      </c>
      <c r="E83" s="2">
        <v>61.18</v>
      </c>
      <c r="F83" s="2">
        <v>137.25</v>
      </c>
      <c r="G83" s="2">
        <v>92</v>
      </c>
      <c r="H83" s="2">
        <v>265.33</v>
      </c>
      <c r="I83" s="2">
        <v>359.89</v>
      </c>
      <c r="J83" s="2">
        <v>361.93</v>
      </c>
      <c r="K83" s="2">
        <v>1288.82</v>
      </c>
      <c r="L83" s="2">
        <v>1202.72</v>
      </c>
      <c r="M83" s="2">
        <v>1165.2</v>
      </c>
      <c r="N83" s="2">
        <v>878.86</v>
      </c>
      <c r="O83" s="2">
        <v>761.32</v>
      </c>
      <c r="P83" s="2">
        <v>1542.94</v>
      </c>
      <c r="Q83" s="2">
        <v>633.42999999999995</v>
      </c>
      <c r="R83" s="2">
        <v>642.22</v>
      </c>
      <c r="T83" s="1" t="s">
        <v>23</v>
      </c>
      <c r="U83" s="2">
        <v>0.59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0.44</v>
      </c>
      <c r="AA83" s="2">
        <v>1.47</v>
      </c>
      <c r="AB83" s="2">
        <v>1.33</v>
      </c>
      <c r="AC83" s="2">
        <v>1.83</v>
      </c>
      <c r="AD83" s="2">
        <v>1.77</v>
      </c>
      <c r="AE83" s="2">
        <v>3</v>
      </c>
      <c r="AF83" s="2">
        <v>3</v>
      </c>
      <c r="AG83" s="2">
        <v>2.42</v>
      </c>
      <c r="AH83" s="2">
        <v>2.5299999999999998</v>
      </c>
      <c r="AI83" s="2">
        <v>3.17</v>
      </c>
      <c r="AJ83" s="2">
        <v>3.17</v>
      </c>
      <c r="AM83" s="1" t="s">
        <v>23</v>
      </c>
      <c r="AN83" s="2">
        <v>1.26</v>
      </c>
      <c r="AO83" s="2">
        <v>0.85</v>
      </c>
      <c r="AP83" s="2">
        <v>0.8</v>
      </c>
      <c r="AQ83" s="2">
        <v>1.05</v>
      </c>
      <c r="AR83" s="2">
        <v>0.75</v>
      </c>
      <c r="AS83" s="2">
        <v>0.97</v>
      </c>
      <c r="AT83" s="2">
        <v>1.49</v>
      </c>
      <c r="AU83" s="2">
        <v>1.75</v>
      </c>
      <c r="AV83" s="2">
        <v>1.76</v>
      </c>
      <c r="AW83" s="2">
        <v>1.74</v>
      </c>
      <c r="AX83" s="2">
        <v>4.55</v>
      </c>
      <c r="AY83" s="2">
        <v>4.13</v>
      </c>
      <c r="AZ83" s="2">
        <v>3.24</v>
      </c>
      <c r="BA83" s="2">
        <v>2.5299999999999998</v>
      </c>
      <c r="BB83" s="2">
        <v>3.57</v>
      </c>
      <c r="BC83" s="2">
        <v>3.62</v>
      </c>
      <c r="BF83" s="1" t="s">
        <v>23</v>
      </c>
      <c r="BG83" s="2">
        <v>-0.54</v>
      </c>
      <c r="BH83" s="2">
        <v>-0.31</v>
      </c>
      <c r="BI83" s="2">
        <v>-0.27</v>
      </c>
      <c r="BJ83" s="2">
        <v>-0.44</v>
      </c>
      <c r="BK83" s="2">
        <v>-0.44</v>
      </c>
      <c r="BL83" s="2">
        <v>-0.55000000000000004</v>
      </c>
      <c r="BM83" s="2">
        <v>-0.01</v>
      </c>
      <c r="BN83" s="2">
        <v>-0.24</v>
      </c>
      <c r="BO83" s="2">
        <v>0.04</v>
      </c>
      <c r="BP83" s="2">
        <v>0.01</v>
      </c>
      <c r="BQ83" s="2">
        <v>-0.34</v>
      </c>
      <c r="BR83" s="2">
        <v>-0.27</v>
      </c>
      <c r="BS83" s="2">
        <v>-0.25</v>
      </c>
      <c r="BT83" s="2">
        <v>0</v>
      </c>
      <c r="BU83" s="2">
        <v>-0.11</v>
      </c>
      <c r="BV83" s="2">
        <v>-0.13</v>
      </c>
    </row>
    <row r="84" spans="2:74" x14ac:dyDescent="0.3">
      <c r="B84" s="1" t="s">
        <v>24</v>
      </c>
      <c r="C84" s="2">
        <v>92.86</v>
      </c>
      <c r="D84" s="2">
        <v>52.04</v>
      </c>
      <c r="E84" s="2">
        <v>100.52</v>
      </c>
      <c r="F84" s="2">
        <v>69.94</v>
      </c>
      <c r="G84" s="2">
        <v>54.51</v>
      </c>
      <c r="H84" s="2">
        <v>67.209999999999994</v>
      </c>
      <c r="I84" s="2">
        <v>370.49</v>
      </c>
      <c r="J84" s="2">
        <v>220.5</v>
      </c>
      <c r="K84" s="2">
        <v>392.49</v>
      </c>
      <c r="L84" s="2">
        <v>397.15</v>
      </c>
      <c r="M84" s="2">
        <v>593.34</v>
      </c>
      <c r="N84" s="2">
        <v>561.49</v>
      </c>
      <c r="O84" s="2">
        <v>214.85</v>
      </c>
      <c r="P84" s="2">
        <v>753.81</v>
      </c>
      <c r="Q84" s="2">
        <v>301.73</v>
      </c>
      <c r="R84" s="2">
        <v>586.66999999999996</v>
      </c>
      <c r="T84" s="1" t="s">
        <v>24</v>
      </c>
      <c r="U84" s="2">
        <v>0.59</v>
      </c>
      <c r="V84" s="2">
        <v>0.57999999999999996</v>
      </c>
      <c r="W84" s="2">
        <v>0.61</v>
      </c>
      <c r="X84" s="2">
        <v>0.61</v>
      </c>
      <c r="Y84" s="2">
        <v>0.42</v>
      </c>
      <c r="Z84" s="2">
        <v>0.43</v>
      </c>
      <c r="AA84" s="2">
        <v>1.36</v>
      </c>
      <c r="AB84" s="2">
        <v>1.34</v>
      </c>
      <c r="AC84" s="2">
        <v>1.83</v>
      </c>
      <c r="AD84" s="2">
        <v>1.78</v>
      </c>
      <c r="AE84" s="2">
        <v>3.48</v>
      </c>
      <c r="AF84" s="2">
        <v>3.08</v>
      </c>
      <c r="AG84" s="2">
        <v>2.42</v>
      </c>
      <c r="AH84" s="2">
        <v>2.75</v>
      </c>
      <c r="AI84" s="2">
        <v>3.17</v>
      </c>
      <c r="AJ84" s="2">
        <v>3.34</v>
      </c>
      <c r="AM84" s="1" t="s">
        <v>24</v>
      </c>
      <c r="AN84" s="2">
        <v>1.36</v>
      </c>
      <c r="AO84" s="2">
        <v>1</v>
      </c>
      <c r="AP84" s="2">
        <v>1.33</v>
      </c>
      <c r="AQ84" s="2">
        <v>1.23</v>
      </c>
      <c r="AR84" s="2">
        <v>0.85</v>
      </c>
      <c r="AS84" s="2">
        <v>0.98</v>
      </c>
      <c r="AT84" s="2">
        <v>2.5499999999999998</v>
      </c>
      <c r="AU84" s="2">
        <v>2.41</v>
      </c>
      <c r="AV84" s="2">
        <v>1.78</v>
      </c>
      <c r="AW84" s="2">
        <v>3.53</v>
      </c>
      <c r="AX84" s="2">
        <v>3.12</v>
      </c>
      <c r="AY84" s="2">
        <v>5.75</v>
      </c>
      <c r="AZ84" s="2">
        <v>3</v>
      </c>
      <c r="BA84" s="2">
        <v>2.61</v>
      </c>
      <c r="BB84" s="2">
        <v>3.85</v>
      </c>
      <c r="BC84" s="2">
        <v>3.34</v>
      </c>
      <c r="BF84" s="1" t="s">
        <v>24</v>
      </c>
      <c r="BG84" s="2">
        <v>-0.56000000000000005</v>
      </c>
      <c r="BH84" s="2">
        <v>-0.41</v>
      </c>
      <c r="BI84" s="2">
        <v>-0.54</v>
      </c>
      <c r="BJ84" s="2">
        <v>-0.5</v>
      </c>
      <c r="BK84" s="2">
        <v>-0.51</v>
      </c>
      <c r="BL84" s="2">
        <v>-0.56000000000000005</v>
      </c>
      <c r="BM84" s="2">
        <v>-0.47</v>
      </c>
      <c r="BN84" s="2">
        <v>-0.44</v>
      </c>
      <c r="BO84" s="2">
        <v>0.03</v>
      </c>
      <c r="BP84" s="2">
        <v>-0.49</v>
      </c>
      <c r="BQ84" s="2">
        <v>0.11</v>
      </c>
      <c r="BR84" s="2">
        <v>-0.46</v>
      </c>
      <c r="BS84" s="2">
        <v>-0.19</v>
      </c>
      <c r="BT84" s="2">
        <v>0.05</v>
      </c>
      <c r="BU84" s="2">
        <v>-0.18</v>
      </c>
      <c r="BV84" s="2">
        <v>0</v>
      </c>
    </row>
    <row r="85" spans="2:74" x14ac:dyDescent="0.3">
      <c r="B85" s="1" t="s">
        <v>25</v>
      </c>
      <c r="C85" s="2">
        <v>63.97</v>
      </c>
      <c r="D85" s="2">
        <v>40.75</v>
      </c>
      <c r="E85" s="2">
        <v>70.88</v>
      </c>
      <c r="F85" s="2">
        <v>48.48</v>
      </c>
      <c r="G85" s="2">
        <v>39.869999999999997</v>
      </c>
      <c r="H85" s="2">
        <v>41.98</v>
      </c>
      <c r="I85" s="2">
        <v>173.56</v>
      </c>
      <c r="J85" s="2">
        <v>120.8</v>
      </c>
      <c r="K85" s="2">
        <v>260.89999999999998</v>
      </c>
      <c r="L85" s="2">
        <v>215.22</v>
      </c>
      <c r="M85" s="2">
        <v>293.38</v>
      </c>
      <c r="N85" s="2">
        <v>433.11</v>
      </c>
      <c r="O85" s="2">
        <v>206.6</v>
      </c>
      <c r="P85" s="2">
        <v>338.19</v>
      </c>
      <c r="Q85" s="2">
        <v>11.76</v>
      </c>
      <c r="R85" s="2">
        <v>442.56</v>
      </c>
      <c r="T85" s="1" t="s">
        <v>25</v>
      </c>
      <c r="U85" s="2">
        <v>0.59</v>
      </c>
      <c r="V85" s="2">
        <v>0.59</v>
      </c>
      <c r="W85" s="2">
        <v>0.6</v>
      </c>
      <c r="X85" s="2">
        <v>0.64</v>
      </c>
      <c r="Y85" s="2">
        <v>0.42</v>
      </c>
      <c r="Z85" s="2">
        <v>0.42</v>
      </c>
      <c r="AA85" s="2">
        <v>1.34</v>
      </c>
      <c r="AB85" s="2">
        <v>1.34</v>
      </c>
      <c r="AC85" s="2">
        <v>1.77</v>
      </c>
      <c r="AD85" s="2">
        <v>1.76</v>
      </c>
      <c r="AE85" s="2">
        <v>3</v>
      </c>
      <c r="AF85" s="2">
        <v>3.38</v>
      </c>
      <c r="AG85" s="2">
        <v>2.42</v>
      </c>
      <c r="AH85" s="2">
        <v>2.56</v>
      </c>
      <c r="AI85" s="2">
        <v>3.18</v>
      </c>
      <c r="AJ85" s="2">
        <v>3.19</v>
      </c>
      <c r="AM85" s="1" t="s">
        <v>25</v>
      </c>
      <c r="AN85" s="2">
        <v>1.36</v>
      </c>
      <c r="AO85" s="2">
        <v>1.32</v>
      </c>
      <c r="AP85" s="2">
        <v>1.17</v>
      </c>
      <c r="AQ85" s="2">
        <v>1.24</v>
      </c>
      <c r="AR85" s="2">
        <v>0.74</v>
      </c>
      <c r="AS85" s="2">
        <v>0.99</v>
      </c>
      <c r="AT85" s="2">
        <v>2.1800000000000002</v>
      </c>
      <c r="AU85" s="2">
        <v>4.01</v>
      </c>
      <c r="AV85" s="2">
        <v>1.75</v>
      </c>
      <c r="AW85" s="2">
        <v>6.65</v>
      </c>
      <c r="AX85" s="2">
        <v>3.93</v>
      </c>
      <c r="AY85" s="2">
        <v>6.48</v>
      </c>
      <c r="AZ85" s="2">
        <v>2.84</v>
      </c>
      <c r="BA85" s="2">
        <v>4.59</v>
      </c>
      <c r="BB85" s="2">
        <v>3.38</v>
      </c>
      <c r="BC85" s="2">
        <v>5.05</v>
      </c>
      <c r="BF85" s="1" t="s">
        <v>25</v>
      </c>
      <c r="BG85" s="2">
        <v>-0.56999999999999995</v>
      </c>
      <c r="BH85" s="2">
        <v>-0.56000000000000005</v>
      </c>
      <c r="BI85" s="2">
        <v>-0.49</v>
      </c>
      <c r="BJ85" s="2">
        <v>-0.49</v>
      </c>
      <c r="BK85" s="2">
        <v>-0.44</v>
      </c>
      <c r="BL85" s="2">
        <v>-0.57999999999999996</v>
      </c>
      <c r="BM85" s="2">
        <v>-0.38</v>
      </c>
      <c r="BN85" s="2">
        <v>-0.67</v>
      </c>
      <c r="BO85" s="2">
        <v>0.01</v>
      </c>
      <c r="BP85" s="2">
        <v>-0.74</v>
      </c>
      <c r="BQ85" s="2">
        <v>-0.24</v>
      </c>
      <c r="BR85" s="2">
        <v>-0.48</v>
      </c>
      <c r="BS85" s="2">
        <v>-0.15</v>
      </c>
      <c r="BT85" s="2">
        <v>-0.44</v>
      </c>
      <c r="BU85" s="2">
        <v>-0.06</v>
      </c>
      <c r="BV85" s="2">
        <v>-0.37</v>
      </c>
    </row>
    <row r="86" spans="2:74" x14ac:dyDescent="0.3">
      <c r="B86" s="1" t="s">
        <v>26</v>
      </c>
      <c r="C86" s="2">
        <v>16.79</v>
      </c>
      <c r="D86" s="2">
        <v>56.38</v>
      </c>
      <c r="E86" s="2">
        <v>9.4700000000000006</v>
      </c>
      <c r="F86" s="2">
        <v>13.59</v>
      </c>
      <c r="G86" s="2">
        <v>26.41</v>
      </c>
      <c r="H86" s="2">
        <v>11.2</v>
      </c>
      <c r="I86" s="2">
        <v>32.630000000000003</v>
      </c>
      <c r="J86" s="2">
        <v>36.01</v>
      </c>
      <c r="K86" s="2">
        <v>67.33</v>
      </c>
      <c r="L86" s="2">
        <v>74.58</v>
      </c>
      <c r="M86" s="2">
        <v>124.45</v>
      </c>
      <c r="N86" s="2">
        <v>148.09</v>
      </c>
      <c r="O86" s="2">
        <v>117.13</v>
      </c>
      <c r="P86" s="2">
        <v>109.39</v>
      </c>
      <c r="Q86" s="2">
        <v>137.31</v>
      </c>
      <c r="R86" s="2">
        <v>104.89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0.96</v>
      </c>
      <c r="AP86" s="2">
        <v>0.77</v>
      </c>
      <c r="AQ86" s="2">
        <v>0.77</v>
      </c>
      <c r="AR86" s="2">
        <v>0.68</v>
      </c>
      <c r="AS86" s="2">
        <v>0.55000000000000004</v>
      </c>
      <c r="AT86" s="2">
        <v>1.48</v>
      </c>
      <c r="AU86" s="2">
        <v>1.49</v>
      </c>
      <c r="AV86" s="2">
        <v>1.77</v>
      </c>
      <c r="AW86" s="2">
        <v>1.84</v>
      </c>
      <c r="AX86" s="2">
        <v>3.26</v>
      </c>
      <c r="AY86" s="2">
        <v>3.81</v>
      </c>
      <c r="AZ86" s="2">
        <v>2.82</v>
      </c>
      <c r="BA86" s="2">
        <v>2.79</v>
      </c>
      <c r="BB86" s="2">
        <v>3.65</v>
      </c>
      <c r="BC86" s="2">
        <v>3.54</v>
      </c>
      <c r="BF86" s="1" t="s">
        <v>26</v>
      </c>
      <c r="BG86" s="2">
        <v>-0.24</v>
      </c>
      <c r="BH86" s="2">
        <v>-0.39</v>
      </c>
      <c r="BI86" s="2">
        <v>-0.24</v>
      </c>
      <c r="BJ86" s="2">
        <v>-0.24</v>
      </c>
      <c r="BK86" s="2">
        <v>-0.38</v>
      </c>
      <c r="BL86" s="2">
        <v>-0.24</v>
      </c>
      <c r="BM86" s="2">
        <v>-0.1</v>
      </c>
      <c r="BN86" s="2">
        <v>-0.11</v>
      </c>
      <c r="BO86" s="2">
        <v>-0.06</v>
      </c>
      <c r="BP86" s="2">
        <v>-0.09</v>
      </c>
      <c r="BQ86" s="2">
        <v>-0.08</v>
      </c>
      <c r="BR86" s="2">
        <v>-0.21</v>
      </c>
      <c r="BS86" s="2">
        <v>-0.14000000000000001</v>
      </c>
      <c r="BT86" s="2">
        <v>-0.13</v>
      </c>
      <c r="BU86" s="2">
        <v>-0.13</v>
      </c>
      <c r="BV86" s="2">
        <v>-0.11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71.77</v>
      </c>
      <c r="D93" s="2">
        <v>72.31</v>
      </c>
      <c r="E93" s="2">
        <v>109.47</v>
      </c>
      <c r="F93" s="2">
        <v>32.54</v>
      </c>
      <c r="G93" s="2">
        <v>125.49</v>
      </c>
      <c r="H93" s="2">
        <v>39.049999999999997</v>
      </c>
      <c r="I93" s="2">
        <v>479.95</v>
      </c>
      <c r="J93" s="2">
        <v>101.52</v>
      </c>
      <c r="K93" s="2">
        <v>582</v>
      </c>
      <c r="L93" s="2">
        <v>529.5</v>
      </c>
      <c r="M93" s="2">
        <v>1058.51</v>
      </c>
      <c r="N93" s="2">
        <v>983.41</v>
      </c>
      <c r="O93" s="2">
        <v>795.86</v>
      </c>
      <c r="P93" s="2">
        <v>782.6</v>
      </c>
      <c r="Q93" s="2">
        <v>1059.23</v>
      </c>
      <c r="R93" s="2">
        <v>961.25</v>
      </c>
      <c r="T93" s="1" t="s">
        <v>19</v>
      </c>
      <c r="U93" s="2">
        <v>727.69</v>
      </c>
      <c r="V93" s="2">
        <v>668.18</v>
      </c>
      <c r="W93" s="2">
        <v>341.01</v>
      </c>
      <c r="X93" s="2">
        <v>1343.38</v>
      </c>
      <c r="Y93" s="2">
        <v>1788.66</v>
      </c>
      <c r="Z93" s="2">
        <v>3358.91</v>
      </c>
      <c r="AA93" s="2">
        <v>2563.54</v>
      </c>
      <c r="AB93" s="2">
        <v>3331.08</v>
      </c>
      <c r="AC93" s="2">
        <v>967.74</v>
      </c>
      <c r="AD93" s="2">
        <v>734.5</v>
      </c>
      <c r="AE93" s="2">
        <v>567.45000000000005</v>
      </c>
      <c r="AF93" s="2">
        <v>585.70000000000005</v>
      </c>
      <c r="AG93" s="2">
        <v>2177.64</v>
      </c>
      <c r="AH93" s="2">
        <v>3861.76</v>
      </c>
      <c r="AI93" s="2">
        <v>2757.73</v>
      </c>
      <c r="AJ93" s="2">
        <v>3242.5</v>
      </c>
      <c r="AM93" s="1" t="s">
        <v>19</v>
      </c>
      <c r="AN93" s="2">
        <v>727.69</v>
      </c>
      <c r="AO93" s="2">
        <v>668.18</v>
      </c>
      <c r="AP93" s="2">
        <v>341.01</v>
      </c>
      <c r="AQ93" s="2">
        <v>1343.38</v>
      </c>
      <c r="AR93" s="2">
        <v>1788.66</v>
      </c>
      <c r="AS93" s="2">
        <v>3358.91</v>
      </c>
      <c r="AT93" s="2">
        <v>2563.54</v>
      </c>
      <c r="AU93" s="2">
        <v>3331.08</v>
      </c>
      <c r="AV93" s="2">
        <v>967.74</v>
      </c>
      <c r="AW93" s="2">
        <v>734.5</v>
      </c>
      <c r="AX93" s="2">
        <v>567.45000000000005</v>
      </c>
      <c r="AY93" s="2">
        <v>585.70000000000005</v>
      </c>
      <c r="AZ93" s="2">
        <v>2177.64</v>
      </c>
      <c r="BA93" s="2">
        <v>3861.76</v>
      </c>
      <c r="BB93" s="2">
        <v>2757.73</v>
      </c>
      <c r="BC93" s="2">
        <v>3242.5</v>
      </c>
      <c r="BF93" s="1" t="s">
        <v>19</v>
      </c>
      <c r="BG93" s="2">
        <v>0.27</v>
      </c>
      <c r="BH93" s="2">
        <v>0.27</v>
      </c>
      <c r="BI93" s="2">
        <v>0.93</v>
      </c>
      <c r="BJ93" s="2">
        <v>0.27</v>
      </c>
      <c r="BK93" s="2">
        <v>0.68</v>
      </c>
      <c r="BL93" s="2">
        <v>0.2</v>
      </c>
      <c r="BM93" s="2">
        <v>2.1800000000000002</v>
      </c>
      <c r="BN93" s="2">
        <v>0.48</v>
      </c>
      <c r="BO93" s="2">
        <v>2.6</v>
      </c>
      <c r="BP93" s="2">
        <v>2.58</v>
      </c>
      <c r="BQ93" s="2">
        <v>4.6500000000000004</v>
      </c>
      <c r="BR93" s="2">
        <v>4.79</v>
      </c>
      <c r="BS93" s="2">
        <v>3.67</v>
      </c>
      <c r="BT93" s="2">
        <v>3.59</v>
      </c>
      <c r="BU93" s="2">
        <v>4.66</v>
      </c>
      <c r="BV93" s="2">
        <v>4.4400000000000004</v>
      </c>
    </row>
    <row r="94" spans="2:74" x14ac:dyDescent="0.3">
      <c r="B94" s="1" t="s">
        <v>20</v>
      </c>
      <c r="C94" s="2">
        <v>41.63</v>
      </c>
      <c r="D94" s="2">
        <v>27.94</v>
      </c>
      <c r="E94" s="2">
        <v>11.18</v>
      </c>
      <c r="F94" s="2">
        <v>106.21</v>
      </c>
      <c r="G94" s="2">
        <v>35.94</v>
      </c>
      <c r="H94" s="2">
        <v>263.37</v>
      </c>
      <c r="I94" s="2">
        <v>830.94</v>
      </c>
      <c r="J94" s="2">
        <v>91.26</v>
      </c>
      <c r="K94" s="2">
        <v>732.55</v>
      </c>
      <c r="L94" s="2">
        <v>72.06</v>
      </c>
      <c r="M94" s="2">
        <v>1364.56</v>
      </c>
      <c r="N94" s="2">
        <v>261.45</v>
      </c>
      <c r="O94" s="2">
        <v>136</v>
      </c>
      <c r="P94" s="2">
        <v>157.35</v>
      </c>
      <c r="Q94" s="2">
        <v>70.739999999999995</v>
      </c>
      <c r="R94" s="2">
        <v>166.73</v>
      </c>
      <c r="T94" s="1" t="s">
        <v>20</v>
      </c>
      <c r="U94" s="2">
        <v>488.23</v>
      </c>
      <c r="V94" s="2">
        <v>429.72</v>
      </c>
      <c r="W94" s="2">
        <v>355.19</v>
      </c>
      <c r="X94" s="2">
        <v>3188.23</v>
      </c>
      <c r="Y94" s="2">
        <v>3884.94</v>
      </c>
      <c r="Z94" s="2">
        <v>7069</v>
      </c>
      <c r="AA94" s="2">
        <v>1954.38</v>
      </c>
      <c r="AB94" s="2">
        <v>7140.1</v>
      </c>
      <c r="AC94" s="2">
        <v>315.75</v>
      </c>
      <c r="AD94" s="2">
        <v>682.14</v>
      </c>
      <c r="AE94" s="2">
        <v>581.17999999999995</v>
      </c>
      <c r="AF94" s="2">
        <v>667.29</v>
      </c>
      <c r="AG94" s="2">
        <v>789.67</v>
      </c>
      <c r="AH94" s="2">
        <v>1421.42</v>
      </c>
      <c r="AI94" s="2">
        <v>1271.21</v>
      </c>
      <c r="AJ94" s="2">
        <v>2100.94</v>
      </c>
      <c r="AM94" s="1" t="s">
        <v>20</v>
      </c>
      <c r="AN94" s="2">
        <v>488.23</v>
      </c>
      <c r="AO94" s="2">
        <v>429.72</v>
      </c>
      <c r="AP94" s="2">
        <v>355.19</v>
      </c>
      <c r="AQ94" s="2">
        <v>3188.23</v>
      </c>
      <c r="AR94" s="2">
        <v>3884.94</v>
      </c>
      <c r="AS94" s="2">
        <v>7069</v>
      </c>
      <c r="AT94" s="2">
        <v>1954.38</v>
      </c>
      <c r="AU94" s="2">
        <v>7140.1</v>
      </c>
      <c r="AV94" s="2">
        <v>315.75</v>
      </c>
      <c r="AW94" s="2">
        <v>682.14</v>
      </c>
      <c r="AX94" s="2">
        <v>581.17999999999995</v>
      </c>
      <c r="AY94" s="2">
        <v>667.29</v>
      </c>
      <c r="AZ94" s="2">
        <v>789.67</v>
      </c>
      <c r="BA94" s="2">
        <v>1421.42</v>
      </c>
      <c r="BB94" s="2">
        <v>1271.21</v>
      </c>
      <c r="BC94" s="2">
        <v>2100.94</v>
      </c>
      <c r="BF94" s="1" t="s">
        <v>20</v>
      </c>
      <c r="BG94" s="2">
        <v>1.24</v>
      </c>
      <c r="BH94" s="2">
        <v>0.54</v>
      </c>
      <c r="BI94" s="2">
        <v>0.69</v>
      </c>
      <c r="BJ94" s="2">
        <v>1.26</v>
      </c>
      <c r="BK94" s="2">
        <v>0.9</v>
      </c>
      <c r="BL94" s="2">
        <v>0.9</v>
      </c>
      <c r="BM94" s="2">
        <v>2.88</v>
      </c>
      <c r="BN94" s="2">
        <v>2.12</v>
      </c>
      <c r="BO94" s="2">
        <v>2.82</v>
      </c>
      <c r="BP94" s="2">
        <v>1.7</v>
      </c>
      <c r="BQ94" s="2">
        <v>5.0599999999999996</v>
      </c>
      <c r="BR94" s="2">
        <v>6.48</v>
      </c>
      <c r="BS94" s="2">
        <v>5.22</v>
      </c>
      <c r="BT94" s="2">
        <v>3.85</v>
      </c>
      <c r="BU94" s="2">
        <v>6.65</v>
      </c>
      <c r="BV94" s="2">
        <v>5.51</v>
      </c>
    </row>
    <row r="95" spans="2:74" x14ac:dyDescent="0.3">
      <c r="B95" s="1" t="s">
        <v>21</v>
      </c>
      <c r="C95" s="2">
        <v>181.64</v>
      </c>
      <c r="D95" s="2">
        <v>35.04</v>
      </c>
      <c r="E95" s="2">
        <v>188.65</v>
      </c>
      <c r="F95" s="2">
        <v>252.77</v>
      </c>
      <c r="G95" s="2">
        <v>152.91999999999999</v>
      </c>
      <c r="H95" s="2">
        <v>225.62</v>
      </c>
      <c r="I95" s="2">
        <v>119.5</v>
      </c>
      <c r="J95" s="2">
        <v>113.06</v>
      </c>
      <c r="K95" s="2">
        <v>239.22</v>
      </c>
      <c r="L95" s="2">
        <v>89.07</v>
      </c>
      <c r="M95" s="2">
        <v>438.66</v>
      </c>
      <c r="N95" s="2">
        <v>313.69</v>
      </c>
      <c r="O95" s="2">
        <v>518.88</v>
      </c>
      <c r="P95" s="2">
        <v>174.76</v>
      </c>
      <c r="Q95" s="2">
        <v>2023.77</v>
      </c>
      <c r="R95" s="2">
        <v>215.88</v>
      </c>
      <c r="T95" s="1" t="s">
        <v>21</v>
      </c>
      <c r="U95" s="2">
        <v>1567.38</v>
      </c>
      <c r="V95" s="2">
        <v>1611.95</v>
      </c>
      <c r="W95" s="2">
        <v>612.46</v>
      </c>
      <c r="X95" s="2">
        <v>2343.7199999999998</v>
      </c>
      <c r="Y95" s="2">
        <v>3709.02</v>
      </c>
      <c r="Z95" s="2">
        <v>6756.6</v>
      </c>
      <c r="AA95" s="2">
        <v>5217.8</v>
      </c>
      <c r="AB95" s="2">
        <v>7026.58</v>
      </c>
      <c r="AC95" s="2">
        <v>359.73</v>
      </c>
      <c r="AD95" s="2">
        <v>972.01</v>
      </c>
      <c r="AE95" s="2">
        <v>843.88</v>
      </c>
      <c r="AF95" s="2">
        <v>1058.33</v>
      </c>
      <c r="AG95" s="2">
        <v>1020.47</v>
      </c>
      <c r="AH95" s="2">
        <v>2724.28</v>
      </c>
      <c r="AI95" s="2">
        <v>1922.44</v>
      </c>
      <c r="AJ95" s="2">
        <v>2554.94</v>
      </c>
      <c r="AM95" s="1" t="s">
        <v>21</v>
      </c>
      <c r="AN95" s="2">
        <v>1567.38</v>
      </c>
      <c r="AO95" s="2">
        <v>1611.95</v>
      </c>
      <c r="AP95" s="2">
        <v>612.46</v>
      </c>
      <c r="AQ95" s="2">
        <v>2343.7199999999998</v>
      </c>
      <c r="AR95" s="2">
        <v>3709.02</v>
      </c>
      <c r="AS95" s="2">
        <v>6756.6</v>
      </c>
      <c r="AT95" s="2">
        <v>5217.8</v>
      </c>
      <c r="AU95" s="2">
        <v>7026.58</v>
      </c>
      <c r="AV95" s="2">
        <v>359.73</v>
      </c>
      <c r="AW95" s="2">
        <v>972.01</v>
      </c>
      <c r="AX95" s="2">
        <v>843.88</v>
      </c>
      <c r="AY95" s="2">
        <v>1058.33</v>
      </c>
      <c r="AZ95" s="2">
        <v>1020.47</v>
      </c>
      <c r="BA95" s="2">
        <v>2724.28</v>
      </c>
      <c r="BB95" s="2">
        <v>1922.44</v>
      </c>
      <c r="BC95" s="2">
        <v>2554.94</v>
      </c>
      <c r="BF95" s="1" t="s">
        <v>21</v>
      </c>
      <c r="BG95" s="2">
        <v>1.26</v>
      </c>
      <c r="BH95" s="2">
        <v>1</v>
      </c>
      <c r="BI95" s="2">
        <v>1.1399999999999999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3.44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485.58</v>
      </c>
      <c r="D96" s="2">
        <v>161.35</v>
      </c>
      <c r="E96" s="2">
        <v>44.72</v>
      </c>
      <c r="F96" s="2">
        <v>281.11</v>
      </c>
      <c r="G96" s="2">
        <v>190.16</v>
      </c>
      <c r="H96" s="2">
        <v>885.35</v>
      </c>
      <c r="I96" s="2">
        <v>3106.93</v>
      </c>
      <c r="J96" s="2">
        <v>330.84</v>
      </c>
      <c r="K96" s="2">
        <v>3923.81</v>
      </c>
      <c r="L96" s="2">
        <v>375.94</v>
      </c>
      <c r="M96" s="2">
        <v>1197.8699999999999</v>
      </c>
      <c r="N96" s="2">
        <v>1059.8</v>
      </c>
      <c r="O96" s="2">
        <v>867.21</v>
      </c>
      <c r="P96" s="2">
        <v>548.21</v>
      </c>
      <c r="Q96" s="2">
        <v>775.07</v>
      </c>
      <c r="R96" s="2">
        <v>599.97</v>
      </c>
      <c r="T96" s="1" t="s">
        <v>22</v>
      </c>
      <c r="U96" s="2">
        <v>3081.42</v>
      </c>
      <c r="V96" s="2">
        <v>1440.07</v>
      </c>
      <c r="W96" s="2">
        <v>1187.6300000000001</v>
      </c>
      <c r="X96" s="2">
        <v>9103</v>
      </c>
      <c r="Y96" s="2">
        <v>10929.62</v>
      </c>
      <c r="Z96" s="2">
        <v>11055.8</v>
      </c>
      <c r="AA96" s="2">
        <v>6701.23</v>
      </c>
      <c r="AB96" s="2">
        <v>6433.28</v>
      </c>
      <c r="AC96" s="2">
        <v>1204.73</v>
      </c>
      <c r="AD96" s="2">
        <v>2953.09</v>
      </c>
      <c r="AE96" s="2">
        <v>2432.5500000000002</v>
      </c>
      <c r="AF96" s="2">
        <v>2649.05</v>
      </c>
      <c r="AG96" s="2">
        <v>3219.67</v>
      </c>
      <c r="AH96" s="2">
        <v>6903.04</v>
      </c>
      <c r="AI96" s="2">
        <v>4516.01</v>
      </c>
      <c r="AJ96" s="2">
        <v>5912.56</v>
      </c>
      <c r="AM96" s="1" t="s">
        <v>22</v>
      </c>
      <c r="AN96" s="2">
        <v>3081.42</v>
      </c>
      <c r="AO96" s="2">
        <v>1440.07</v>
      </c>
      <c r="AP96" s="2">
        <v>1187.6300000000001</v>
      </c>
      <c r="AQ96" s="2">
        <v>9103</v>
      </c>
      <c r="AR96" s="2">
        <v>10929.62</v>
      </c>
      <c r="AS96" s="2">
        <v>11055.8</v>
      </c>
      <c r="AT96" s="2">
        <v>6701.23</v>
      </c>
      <c r="AU96" s="2">
        <v>6433.28</v>
      </c>
      <c r="AV96" s="2">
        <v>1204.73</v>
      </c>
      <c r="AW96" s="2">
        <v>2953.09</v>
      </c>
      <c r="AX96" s="2">
        <v>2432.5500000000002</v>
      </c>
      <c r="AY96" s="2">
        <v>2649.05</v>
      </c>
      <c r="AZ96" s="2">
        <v>3219.67</v>
      </c>
      <c r="BA96" s="2">
        <v>6903.04</v>
      </c>
      <c r="BB96" s="2">
        <v>4516.01</v>
      </c>
      <c r="BC96" s="2">
        <v>5912.56</v>
      </c>
      <c r="BF96" s="1" t="s">
        <v>22</v>
      </c>
      <c r="BG96" s="2">
        <v>1.26</v>
      </c>
      <c r="BH96" s="2">
        <v>1.1100000000000001</v>
      </c>
      <c r="BI96" s="2">
        <v>0.89</v>
      </c>
      <c r="BJ96" s="2">
        <v>1.26</v>
      </c>
      <c r="BK96" s="2">
        <v>0.9</v>
      </c>
      <c r="BL96" s="2">
        <v>0.9</v>
      </c>
      <c r="BM96" s="2">
        <v>2.8</v>
      </c>
      <c r="BN96" s="2">
        <v>2.88</v>
      </c>
      <c r="BO96" s="2">
        <v>3.5</v>
      </c>
      <c r="BP96" s="2">
        <v>3.2</v>
      </c>
      <c r="BQ96" s="2">
        <v>6.48</v>
      </c>
      <c r="BR96" s="2">
        <v>6.48</v>
      </c>
      <c r="BS96" s="2">
        <v>5.22</v>
      </c>
      <c r="BT96" s="2">
        <v>4.3</v>
      </c>
      <c r="BU96" s="2">
        <v>6.84</v>
      </c>
      <c r="BV96" s="2">
        <v>5.2</v>
      </c>
    </row>
    <row r="97" spans="2:74" x14ac:dyDescent="0.3">
      <c r="B97" s="1" t="s">
        <v>23</v>
      </c>
      <c r="C97" s="2">
        <v>844.19</v>
      </c>
      <c r="D97" s="2">
        <v>268.45</v>
      </c>
      <c r="E97" s="2">
        <v>86.63</v>
      </c>
      <c r="F97" s="2">
        <v>292.47000000000003</v>
      </c>
      <c r="G97" s="2">
        <v>307.56</v>
      </c>
      <c r="H97" s="2">
        <v>602.35</v>
      </c>
      <c r="I97" s="2">
        <v>3069.17</v>
      </c>
      <c r="J97" s="2">
        <v>484.93</v>
      </c>
      <c r="K97" s="2">
        <v>6358.72</v>
      </c>
      <c r="L97" s="2">
        <v>6519.36</v>
      </c>
      <c r="M97" s="2">
        <v>1911.47</v>
      </c>
      <c r="N97" s="2">
        <v>1541.55</v>
      </c>
      <c r="O97" s="2">
        <v>1076.8599999999999</v>
      </c>
      <c r="P97" s="2">
        <v>9911.2800000000007</v>
      </c>
      <c r="Q97" s="2">
        <v>858.47</v>
      </c>
      <c r="R97" s="2">
        <v>935.83</v>
      </c>
      <c r="T97" s="1" t="s">
        <v>23</v>
      </c>
      <c r="U97" s="2">
        <v>3693.49</v>
      </c>
      <c r="V97" s="2">
        <v>1967.95</v>
      </c>
      <c r="W97" s="2">
        <v>1742.09</v>
      </c>
      <c r="X97" s="2">
        <v>11037.96</v>
      </c>
      <c r="Y97" s="2">
        <v>13301.99</v>
      </c>
      <c r="Z97" s="2">
        <v>13395.24</v>
      </c>
      <c r="AA97" s="2">
        <v>7565.68</v>
      </c>
      <c r="AB97" s="2">
        <v>8161.34</v>
      </c>
      <c r="AC97" s="2">
        <v>1813.31</v>
      </c>
      <c r="AD97" s="2">
        <v>3537.94</v>
      </c>
      <c r="AE97" s="2">
        <v>3603</v>
      </c>
      <c r="AF97" s="2">
        <v>3832.96</v>
      </c>
      <c r="AG97" s="2">
        <v>12346.11</v>
      </c>
      <c r="AH97" s="2">
        <v>10298.08</v>
      </c>
      <c r="AI97" s="2">
        <v>17263.509999999998</v>
      </c>
      <c r="AJ97" s="2">
        <v>8154.64</v>
      </c>
      <c r="AM97" s="1" t="s">
        <v>23</v>
      </c>
      <c r="AN97" s="2">
        <v>3693.49</v>
      </c>
      <c r="AO97" s="2">
        <v>1967.95</v>
      </c>
      <c r="AP97" s="2">
        <v>1742.09</v>
      </c>
      <c r="AQ97" s="2">
        <v>11037.96</v>
      </c>
      <c r="AR97" s="2">
        <v>13301.99</v>
      </c>
      <c r="AS97" s="2">
        <v>13395.24</v>
      </c>
      <c r="AT97" s="2">
        <v>7565.68</v>
      </c>
      <c r="AU97" s="2">
        <v>8161.34</v>
      </c>
      <c r="AV97" s="2">
        <v>1813.31</v>
      </c>
      <c r="AW97" s="2">
        <v>3537.94</v>
      </c>
      <c r="AX97" s="2">
        <v>3603</v>
      </c>
      <c r="AY97" s="2">
        <v>3832.96</v>
      </c>
      <c r="AZ97" s="2">
        <v>12346.11</v>
      </c>
      <c r="BA97" s="2">
        <v>10298.08</v>
      </c>
      <c r="BB97" s="2">
        <v>17263.509999999998</v>
      </c>
      <c r="BC97" s="2">
        <v>8154.64</v>
      </c>
      <c r="BF97" s="1" t="s">
        <v>23</v>
      </c>
      <c r="BG97" s="2">
        <v>1.26</v>
      </c>
      <c r="BH97" s="2">
        <v>1.1299999999999999</v>
      </c>
      <c r="BI97" s="2">
        <v>0.95</v>
      </c>
      <c r="BJ97" s="2">
        <v>1.26</v>
      </c>
      <c r="BK97" s="2">
        <v>0.9</v>
      </c>
      <c r="BL97" s="2">
        <v>0.9</v>
      </c>
      <c r="BM97" s="2">
        <v>1.68</v>
      </c>
      <c r="BN97" s="2">
        <v>2.82</v>
      </c>
      <c r="BO97" s="2">
        <v>3.46</v>
      </c>
      <c r="BP97" s="2">
        <v>3.5</v>
      </c>
      <c r="BQ97" s="2">
        <v>6.48</v>
      </c>
      <c r="BR97" s="2">
        <v>6.48</v>
      </c>
      <c r="BS97" s="2">
        <v>5.22</v>
      </c>
      <c r="BT97" s="2">
        <v>5.08</v>
      </c>
      <c r="BU97" s="2">
        <v>4.97</v>
      </c>
      <c r="BV97" s="2">
        <v>5.17</v>
      </c>
    </row>
    <row r="98" spans="2:74" x14ac:dyDescent="0.3">
      <c r="B98" s="1" t="s">
        <v>24</v>
      </c>
      <c r="C98" s="2">
        <v>868.06</v>
      </c>
      <c r="D98" s="2">
        <v>154.36000000000001</v>
      </c>
      <c r="E98" s="2">
        <v>267.85000000000002</v>
      </c>
      <c r="F98" s="2">
        <v>118.77</v>
      </c>
      <c r="G98" s="2">
        <v>195.77</v>
      </c>
      <c r="H98" s="2">
        <v>595.9</v>
      </c>
      <c r="I98" s="2">
        <v>454.6</v>
      </c>
      <c r="J98" s="2">
        <v>423.48</v>
      </c>
      <c r="K98" s="2">
        <v>2047.52</v>
      </c>
      <c r="L98" s="2">
        <v>797.39</v>
      </c>
      <c r="M98" s="2">
        <v>3865.16</v>
      </c>
      <c r="N98" s="2">
        <v>1083.81</v>
      </c>
      <c r="O98" s="2">
        <v>221.1</v>
      </c>
      <c r="P98" s="2">
        <v>4658.72</v>
      </c>
      <c r="Q98" s="2">
        <v>328.42</v>
      </c>
      <c r="R98" s="2">
        <v>3586.68</v>
      </c>
      <c r="T98" s="1" t="s">
        <v>24</v>
      </c>
      <c r="U98" s="2">
        <v>2061.41</v>
      </c>
      <c r="V98" s="2">
        <v>2735.09</v>
      </c>
      <c r="W98" s="2">
        <v>1308.48</v>
      </c>
      <c r="X98" s="2">
        <v>5345.99</v>
      </c>
      <c r="Y98" s="2">
        <v>7439.77</v>
      </c>
      <c r="Z98" s="2">
        <v>14152.27</v>
      </c>
      <c r="AA98" s="2">
        <v>3510.15</v>
      </c>
      <c r="AB98" s="2">
        <v>4757.08</v>
      </c>
      <c r="AC98" s="2">
        <v>1415.34</v>
      </c>
      <c r="AD98" s="2">
        <v>2868.68</v>
      </c>
      <c r="AE98" s="2">
        <v>1714.97</v>
      </c>
      <c r="AF98" s="2">
        <v>4459.9399999999996</v>
      </c>
      <c r="AG98" s="2">
        <v>8057.61</v>
      </c>
      <c r="AH98" s="2">
        <v>13204.16</v>
      </c>
      <c r="AI98" s="2">
        <v>11642.17</v>
      </c>
      <c r="AJ98" s="2">
        <v>13073</v>
      </c>
      <c r="AM98" s="1" t="s">
        <v>24</v>
      </c>
      <c r="AN98" s="2">
        <v>2061.41</v>
      </c>
      <c r="AO98" s="2">
        <v>2735.09</v>
      </c>
      <c r="AP98" s="2">
        <v>1308.48</v>
      </c>
      <c r="AQ98" s="2">
        <v>5345.99</v>
      </c>
      <c r="AR98" s="2">
        <v>7439.77</v>
      </c>
      <c r="AS98" s="2">
        <v>14152.27</v>
      </c>
      <c r="AT98" s="2">
        <v>3510.15</v>
      </c>
      <c r="AU98" s="2">
        <v>4757.08</v>
      </c>
      <c r="AV98" s="2">
        <v>1415.34</v>
      </c>
      <c r="AW98" s="2">
        <v>2868.68</v>
      </c>
      <c r="AX98" s="2">
        <v>1714.97</v>
      </c>
      <c r="AY98" s="2">
        <v>4459.9399999999996</v>
      </c>
      <c r="AZ98" s="2">
        <v>8057.61</v>
      </c>
      <c r="BA98" s="2">
        <v>13204.16</v>
      </c>
      <c r="BB98" s="2">
        <v>11642.17</v>
      </c>
      <c r="BC98" s="2">
        <v>13073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2.96</v>
      </c>
      <c r="BP98" s="2">
        <v>3.6</v>
      </c>
      <c r="BQ98" s="2">
        <v>5.05</v>
      </c>
      <c r="BR98" s="2">
        <v>6.48</v>
      </c>
      <c r="BS98" s="2">
        <v>5.22</v>
      </c>
      <c r="BT98" s="2">
        <v>6.72</v>
      </c>
      <c r="BU98" s="2">
        <v>6.11</v>
      </c>
      <c r="BV98" s="2">
        <v>5.12</v>
      </c>
    </row>
    <row r="99" spans="2:74" x14ac:dyDescent="0.3">
      <c r="B99" s="1" t="s">
        <v>25</v>
      </c>
      <c r="C99" s="2">
        <v>856.98</v>
      </c>
      <c r="D99" s="2">
        <v>824.88</v>
      </c>
      <c r="E99" s="2">
        <v>162.29</v>
      </c>
      <c r="F99" s="2">
        <v>107.46</v>
      </c>
      <c r="G99" s="2">
        <v>202.23</v>
      </c>
      <c r="H99" s="2">
        <v>461.66</v>
      </c>
      <c r="I99" s="2">
        <v>341.19</v>
      </c>
      <c r="J99" s="2">
        <v>1520.77</v>
      </c>
      <c r="K99" s="2">
        <v>2086.5700000000002</v>
      </c>
      <c r="L99" s="2">
        <v>2287.64</v>
      </c>
      <c r="M99" s="2">
        <v>536.66999999999996</v>
      </c>
      <c r="N99" s="2">
        <v>2449.54</v>
      </c>
      <c r="O99" s="2">
        <v>302.5</v>
      </c>
      <c r="P99" s="2">
        <v>887.28</v>
      </c>
      <c r="Q99" s="2">
        <v>58.79</v>
      </c>
      <c r="R99" s="2">
        <v>913.37</v>
      </c>
      <c r="T99" s="1" t="s">
        <v>25</v>
      </c>
      <c r="U99" s="2">
        <v>1982.89</v>
      </c>
      <c r="V99" s="2">
        <v>2587.2800000000002</v>
      </c>
      <c r="W99" s="2">
        <v>1176.73</v>
      </c>
      <c r="X99" s="2">
        <v>4951.1400000000003</v>
      </c>
      <c r="Y99" s="2">
        <v>7365.09</v>
      </c>
      <c r="Z99" s="2">
        <v>7988.33</v>
      </c>
      <c r="AA99" s="2">
        <v>5005.62</v>
      </c>
      <c r="AB99" s="2">
        <v>13102.02</v>
      </c>
      <c r="AC99" s="2">
        <v>1930.16</v>
      </c>
      <c r="AD99" s="2">
        <v>3190.11</v>
      </c>
      <c r="AE99" s="2">
        <v>1362.48</v>
      </c>
      <c r="AF99" s="2">
        <v>4131.83</v>
      </c>
      <c r="AG99" s="2">
        <v>7301.01</v>
      </c>
      <c r="AH99" s="2">
        <v>15617.62</v>
      </c>
      <c r="AI99" s="2">
        <v>11971.05</v>
      </c>
      <c r="AJ99" s="2">
        <v>11761.36</v>
      </c>
      <c r="AM99" s="1" t="s">
        <v>25</v>
      </c>
      <c r="AN99" s="2">
        <v>1982.89</v>
      </c>
      <c r="AO99" s="2">
        <v>2587.2800000000002</v>
      </c>
      <c r="AP99" s="2">
        <v>1176.73</v>
      </c>
      <c r="AQ99" s="2">
        <v>4951.1400000000003</v>
      </c>
      <c r="AR99" s="2">
        <v>7365.09</v>
      </c>
      <c r="AS99" s="2">
        <v>7988.33</v>
      </c>
      <c r="AT99" s="2">
        <v>5005.62</v>
      </c>
      <c r="AU99" s="2">
        <v>13102.02</v>
      </c>
      <c r="AV99" s="2">
        <v>1930.16</v>
      </c>
      <c r="AW99" s="2">
        <v>3190.11</v>
      </c>
      <c r="AX99" s="2">
        <v>1362.48</v>
      </c>
      <c r="AY99" s="2">
        <v>4131.83</v>
      </c>
      <c r="AZ99" s="2">
        <v>7301.01</v>
      </c>
      <c r="BA99" s="2">
        <v>15617.62</v>
      </c>
      <c r="BB99" s="2">
        <v>11971.05</v>
      </c>
      <c r="BC99" s="2">
        <v>11761.36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3.5</v>
      </c>
      <c r="BP99" s="2">
        <v>3.6</v>
      </c>
      <c r="BQ99" s="2">
        <v>6.48</v>
      </c>
      <c r="BR99" s="2">
        <v>6.48</v>
      </c>
      <c r="BS99" s="2">
        <v>5.22</v>
      </c>
      <c r="BT99" s="2">
        <v>5.22</v>
      </c>
      <c r="BU99" s="2">
        <v>6.62</v>
      </c>
      <c r="BV99" s="2">
        <v>6.84</v>
      </c>
    </row>
    <row r="100" spans="2:74" x14ac:dyDescent="0.3">
      <c r="B100" s="1" t="s">
        <v>26</v>
      </c>
      <c r="C100" s="2">
        <v>97.26</v>
      </c>
      <c r="D100" s="2">
        <v>313.48</v>
      </c>
      <c r="E100" s="2">
        <v>38.840000000000003</v>
      </c>
      <c r="F100" s="2">
        <v>43.42</v>
      </c>
      <c r="G100" s="2">
        <v>178.46</v>
      </c>
      <c r="H100" s="2">
        <v>57.81</v>
      </c>
      <c r="I100" s="2">
        <v>106.57</v>
      </c>
      <c r="J100" s="2">
        <v>165.77</v>
      </c>
      <c r="K100" s="2">
        <v>269.61</v>
      </c>
      <c r="L100" s="2">
        <v>288.38</v>
      </c>
      <c r="M100" s="2">
        <v>556.19000000000005</v>
      </c>
      <c r="N100" s="2">
        <v>745.98</v>
      </c>
      <c r="O100" s="2">
        <v>581.38</v>
      </c>
      <c r="P100" s="2">
        <v>520.1</v>
      </c>
      <c r="Q100" s="2">
        <v>763.77</v>
      </c>
      <c r="R100" s="2">
        <v>674.32</v>
      </c>
      <c r="T100" s="1" t="s">
        <v>26</v>
      </c>
      <c r="U100" s="2">
        <v>2158.77</v>
      </c>
      <c r="V100" s="2">
        <v>2189.52</v>
      </c>
      <c r="W100" s="2">
        <v>1635.61</v>
      </c>
      <c r="X100" s="2">
        <v>3519.12</v>
      </c>
      <c r="Y100" s="2">
        <v>5384.09</v>
      </c>
      <c r="Z100" s="2">
        <v>9784.5400000000009</v>
      </c>
      <c r="AA100" s="2">
        <v>7686.41</v>
      </c>
      <c r="AB100" s="2">
        <v>9766.67</v>
      </c>
      <c r="AC100" s="2">
        <v>3274.67</v>
      </c>
      <c r="AD100" s="2">
        <v>2383.92</v>
      </c>
      <c r="AE100" s="2">
        <v>1650.24</v>
      </c>
      <c r="AF100" s="2">
        <v>4817.6400000000003</v>
      </c>
      <c r="AG100" s="2">
        <v>6423.48</v>
      </c>
      <c r="AH100" s="2">
        <v>11715.5</v>
      </c>
      <c r="AI100" s="2">
        <v>9198.86</v>
      </c>
      <c r="AJ100" s="2">
        <v>10683.12</v>
      </c>
      <c r="AM100" s="1" t="s">
        <v>26</v>
      </c>
      <c r="AN100" s="2">
        <v>2158.77</v>
      </c>
      <c r="AO100" s="2">
        <v>2189.52</v>
      </c>
      <c r="AP100" s="2">
        <v>1635.61</v>
      </c>
      <c r="AQ100" s="2">
        <v>3519.12</v>
      </c>
      <c r="AR100" s="2">
        <v>5384.09</v>
      </c>
      <c r="AS100" s="2">
        <v>9784.5400000000009</v>
      </c>
      <c r="AT100" s="2">
        <v>7686.41</v>
      </c>
      <c r="AU100" s="2">
        <v>9766.67</v>
      </c>
      <c r="AV100" s="2">
        <v>3274.67</v>
      </c>
      <c r="AW100" s="2">
        <v>2383.92</v>
      </c>
      <c r="AX100" s="2">
        <v>1650.24</v>
      </c>
      <c r="AY100" s="2">
        <v>4817.6400000000003</v>
      </c>
      <c r="AZ100" s="2">
        <v>6423.48</v>
      </c>
      <c r="BA100" s="2">
        <v>11715.5</v>
      </c>
      <c r="BB100" s="2">
        <v>9198.86</v>
      </c>
      <c r="BC100" s="2">
        <v>10683.12</v>
      </c>
      <c r="BF100" s="1" t="s">
        <v>26</v>
      </c>
      <c r="BG100" s="2">
        <v>0.61</v>
      </c>
      <c r="BH100" s="2">
        <v>1.26</v>
      </c>
      <c r="BI100" s="2">
        <v>0.61</v>
      </c>
      <c r="BJ100" s="2">
        <v>0.67</v>
      </c>
      <c r="BK100" s="2">
        <v>0.9</v>
      </c>
      <c r="BL100" s="2">
        <v>0.46</v>
      </c>
      <c r="BM100" s="2">
        <v>1.01</v>
      </c>
      <c r="BN100" s="2">
        <v>1.47</v>
      </c>
      <c r="BO100" s="2">
        <v>1.98</v>
      </c>
      <c r="BP100" s="2">
        <v>2.41</v>
      </c>
      <c r="BQ100" s="2">
        <v>3.94</v>
      </c>
      <c r="BR100" s="2">
        <v>6.39</v>
      </c>
      <c r="BS100" s="2">
        <v>4.0599999999999996</v>
      </c>
      <c r="BT100" s="2">
        <v>4.03</v>
      </c>
      <c r="BU100" s="2">
        <v>5.12</v>
      </c>
      <c r="BV100" s="2">
        <v>4.7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1.198662084029577E-2</v>
      </c>
      <c r="D107" s="2">
        <v>2.2231312317589381E-2</v>
      </c>
      <c r="E107" s="2">
        <v>4.790489186861404E-2</v>
      </c>
      <c r="F107" s="2">
        <v>1.0711855361429649E-2</v>
      </c>
      <c r="G107" s="2">
        <v>3.606483212255502E-2</v>
      </c>
      <c r="H107" s="2">
        <v>1.0723771567958449E-2</v>
      </c>
      <c r="I107" s="2">
        <v>3.3822792622760153E-2</v>
      </c>
      <c r="J107" s="2">
        <v>6.9441851256625536E-3</v>
      </c>
      <c r="K107" s="2">
        <v>2.8374185987181281E-2</v>
      </c>
      <c r="L107" s="2">
        <v>4.1414620789534159E-2</v>
      </c>
      <c r="M107" s="2">
        <v>4.163022473007464E-2</v>
      </c>
      <c r="N107" s="2">
        <v>4.7336409280359697E-2</v>
      </c>
      <c r="O107" s="2">
        <v>5.4953841220035417E-2</v>
      </c>
      <c r="P107" s="2">
        <v>3.2700267851257868E-2</v>
      </c>
      <c r="Q107" s="2">
        <v>5.1060535881712797E-2</v>
      </c>
      <c r="R107" s="2">
        <v>5.0834031257793601E-2</v>
      </c>
      <c r="T107" s="1" t="s">
        <v>19</v>
      </c>
      <c r="U107" s="2">
        <v>1039.56</v>
      </c>
      <c r="V107" s="2">
        <v>1382.49</v>
      </c>
      <c r="W107" s="2">
        <v>954.54</v>
      </c>
      <c r="X107" s="2">
        <v>1049.28</v>
      </c>
      <c r="Y107" s="2">
        <v>682.02</v>
      </c>
      <c r="Z107" s="2">
        <v>1134.9000000000001</v>
      </c>
      <c r="AA107" s="2">
        <v>839.61</v>
      </c>
      <c r="AB107" s="2">
        <v>366.06</v>
      </c>
      <c r="AC107" s="2">
        <v>894.33</v>
      </c>
      <c r="AD107" s="2">
        <v>1088.82</v>
      </c>
      <c r="AE107" s="2">
        <v>933.03</v>
      </c>
      <c r="AF107" s="2">
        <v>1072.71</v>
      </c>
      <c r="AG107" s="2">
        <v>883.98</v>
      </c>
      <c r="AH107" s="2">
        <v>950.94</v>
      </c>
      <c r="AI107" s="2">
        <v>876.6</v>
      </c>
      <c r="AJ107" s="2">
        <v>853.29</v>
      </c>
      <c r="AM107" s="1" t="s">
        <v>19</v>
      </c>
      <c r="AN107" s="2">
        <v>5891.04</v>
      </c>
      <c r="AO107" s="2">
        <v>7834.11</v>
      </c>
      <c r="AP107" s="2">
        <v>5409.06</v>
      </c>
      <c r="AQ107" s="2">
        <v>5946.12</v>
      </c>
      <c r="AR107" s="2">
        <v>3864.78</v>
      </c>
      <c r="AS107" s="2">
        <v>6431.1</v>
      </c>
      <c r="AT107" s="2">
        <v>4757.79</v>
      </c>
      <c r="AU107" s="2">
        <v>6955.14</v>
      </c>
      <c r="AV107" s="2">
        <v>5067.87</v>
      </c>
      <c r="AW107" s="2">
        <v>6169.98</v>
      </c>
      <c r="AX107" s="2">
        <v>5287.17</v>
      </c>
      <c r="AY107" s="2">
        <v>6078.69</v>
      </c>
      <c r="AZ107" s="2">
        <v>5009.22</v>
      </c>
      <c r="BA107" s="2">
        <v>5388.66</v>
      </c>
      <c r="BB107" s="2">
        <v>4967.3999999999996</v>
      </c>
      <c r="BC107" s="2">
        <v>4835.3100000000004</v>
      </c>
      <c r="BF107" s="1" t="s">
        <v>19</v>
      </c>
      <c r="BG107" s="2">
        <v>0.8</v>
      </c>
      <c r="BH107" s="2">
        <v>0.8</v>
      </c>
      <c r="BI107" s="2">
        <v>2.8</v>
      </c>
      <c r="BJ107" s="2">
        <v>0.82</v>
      </c>
      <c r="BK107" s="2">
        <v>2.04</v>
      </c>
      <c r="BL107" s="2">
        <v>0.59</v>
      </c>
      <c r="BM107" s="2">
        <v>6.54</v>
      </c>
      <c r="BN107" s="2">
        <v>1.44</v>
      </c>
      <c r="BO107" s="2">
        <v>7.79</v>
      </c>
      <c r="BP107" s="2">
        <v>7.74</v>
      </c>
      <c r="BQ107" s="2">
        <v>13.96</v>
      </c>
      <c r="BR107" s="2">
        <v>14.38</v>
      </c>
      <c r="BS107" s="2">
        <v>11.02</v>
      </c>
      <c r="BT107" s="2">
        <v>10.78</v>
      </c>
      <c r="BU107" s="2">
        <v>13.99</v>
      </c>
      <c r="BV107" s="2">
        <v>13.32</v>
      </c>
    </row>
    <row r="108" spans="2:74" x14ac:dyDescent="0.3">
      <c r="B108" s="1" t="s">
        <v>20</v>
      </c>
      <c r="C108" s="2">
        <v>3.0523599002740241E-2</v>
      </c>
      <c r="D108" s="2">
        <v>1.457012428850293E-2</v>
      </c>
      <c r="E108" s="2">
        <v>2.023942441385573E-2</v>
      </c>
      <c r="F108" s="2">
        <v>4.4946587234615587E-2</v>
      </c>
      <c r="G108" s="2">
        <v>4.0266852234530887E-2</v>
      </c>
      <c r="H108" s="2">
        <v>5.5082496146896608E-2</v>
      </c>
      <c r="I108" s="2">
        <v>9.1403271828485788E-2</v>
      </c>
      <c r="J108" s="2">
        <v>2.7860583646923131E-2</v>
      </c>
      <c r="K108" s="2">
        <v>5.7180596563971238E-2</v>
      </c>
      <c r="L108" s="2">
        <v>1.0108566221266199E-2</v>
      </c>
      <c r="M108" s="2">
        <v>8.3899956527058464E-2</v>
      </c>
      <c r="N108" s="2">
        <v>2.3603952383601221E-2</v>
      </c>
      <c r="O108" s="2">
        <v>4.7530761756945747E-2</v>
      </c>
      <c r="P108" s="2">
        <v>1.5294747442693719E-2</v>
      </c>
      <c r="Q108" s="2">
        <v>0.1149353724605523</v>
      </c>
      <c r="R108" s="2">
        <v>3.4015171606417247E-2</v>
      </c>
      <c r="T108" s="1" t="s">
        <v>20</v>
      </c>
      <c r="U108" s="2">
        <v>697.47</v>
      </c>
      <c r="V108" s="2">
        <v>451.07</v>
      </c>
      <c r="W108" s="2">
        <v>613.88</v>
      </c>
      <c r="X108" s="2">
        <v>974.48</v>
      </c>
      <c r="Y108" s="2">
        <v>710.38</v>
      </c>
      <c r="Z108" s="2">
        <v>1162.3599999999999</v>
      </c>
      <c r="AA108" s="2">
        <v>1992.64</v>
      </c>
      <c r="AB108" s="2">
        <v>417.05</v>
      </c>
      <c r="AC108" s="2">
        <v>1942.47</v>
      </c>
      <c r="AD108" s="2">
        <v>394.83</v>
      </c>
      <c r="AE108" s="2">
        <v>1963.61</v>
      </c>
      <c r="AF108" s="2">
        <v>394.84</v>
      </c>
      <c r="AG108" s="2">
        <v>673.92</v>
      </c>
      <c r="AH108" s="2">
        <v>438.35</v>
      </c>
      <c r="AI108" s="2">
        <v>1878.97</v>
      </c>
      <c r="AJ108" s="2">
        <v>552.88</v>
      </c>
      <c r="AM108" s="1" t="s">
        <v>20</v>
      </c>
      <c r="AN108" s="2">
        <v>4802.53</v>
      </c>
      <c r="AO108" s="2">
        <v>2413.0300000000002</v>
      </c>
      <c r="AP108" s="2">
        <v>4085.62</v>
      </c>
      <c r="AQ108" s="2">
        <v>2008.52</v>
      </c>
      <c r="AR108" s="2">
        <v>2896.52</v>
      </c>
      <c r="AS108" s="2">
        <v>2395.7399999999998</v>
      </c>
      <c r="AT108" s="2">
        <v>4107.0600000000004</v>
      </c>
      <c r="AU108" s="2">
        <v>2101.65</v>
      </c>
      <c r="AV108" s="2">
        <v>4664.33</v>
      </c>
      <c r="AW108" s="2">
        <v>2163.27</v>
      </c>
      <c r="AX108" s="2">
        <v>4715.09</v>
      </c>
      <c r="AY108" s="2">
        <v>2221.66</v>
      </c>
      <c r="AZ108" s="2">
        <v>5473.38</v>
      </c>
      <c r="BA108" s="2">
        <v>2439.9499999999998</v>
      </c>
      <c r="BB108" s="2">
        <v>4202.33</v>
      </c>
      <c r="BC108" s="2">
        <v>3746.62</v>
      </c>
      <c r="BF108" s="1" t="s">
        <v>20</v>
      </c>
      <c r="BG108" s="2">
        <v>3.73</v>
      </c>
      <c r="BH108" s="2">
        <v>1.62</v>
      </c>
      <c r="BI108" s="2">
        <v>2.06</v>
      </c>
      <c r="BJ108" s="2">
        <v>3.78</v>
      </c>
      <c r="BK108" s="2">
        <v>2.7</v>
      </c>
      <c r="BL108" s="2">
        <v>2.7</v>
      </c>
      <c r="BM108" s="2">
        <v>8.64</v>
      </c>
      <c r="BN108" s="2">
        <v>6.37</v>
      </c>
      <c r="BO108" s="2">
        <v>8.4499999999999993</v>
      </c>
      <c r="BP108" s="2">
        <v>5.0999999999999996</v>
      </c>
      <c r="BQ108" s="2">
        <v>15.19</v>
      </c>
      <c r="BR108" s="2">
        <v>19.440000000000001</v>
      </c>
      <c r="BS108" s="2">
        <v>15.66</v>
      </c>
      <c r="BT108" s="2">
        <v>11.54</v>
      </c>
      <c r="BU108" s="2">
        <v>19.940000000000001</v>
      </c>
      <c r="BV108" s="2">
        <v>16.52</v>
      </c>
    </row>
    <row r="109" spans="2:74" x14ac:dyDescent="0.3">
      <c r="B109" s="1" t="s">
        <v>21</v>
      </c>
      <c r="C109" s="2">
        <v>0.1057448421031507</v>
      </c>
      <c r="D109" s="2">
        <v>2.946767752237392E-2</v>
      </c>
      <c r="E109" s="2">
        <v>0.13359896521840819</v>
      </c>
      <c r="F109" s="2">
        <v>6.8640289830766837E-2</v>
      </c>
      <c r="G109" s="2">
        <v>7.6374027704806696E-2</v>
      </c>
      <c r="H109" s="2">
        <v>7.4406028861619206E-2</v>
      </c>
      <c r="I109" s="2">
        <v>6.17265932730112E-2</v>
      </c>
      <c r="J109" s="2">
        <v>5.6955798692845457E-2</v>
      </c>
      <c r="K109" s="2">
        <v>6.5893178531220051E-2</v>
      </c>
      <c r="L109" s="2">
        <v>2.5126965333989091E-2</v>
      </c>
      <c r="M109" s="2">
        <v>9.6951358608753035E-2</v>
      </c>
      <c r="N109" s="2">
        <v>4.4696876466929131E-2</v>
      </c>
      <c r="O109" s="2">
        <v>0.1344398378673311</v>
      </c>
      <c r="P109" s="2">
        <v>3.0334963477492309E-2</v>
      </c>
      <c r="Q109" s="2">
        <v>0.14788657487234219</v>
      </c>
      <c r="R109" s="2">
        <v>5.3591705693126927E-2</v>
      </c>
      <c r="T109" s="1" t="s">
        <v>21</v>
      </c>
      <c r="U109" s="2">
        <v>2239.12</v>
      </c>
      <c r="V109" s="2">
        <v>513.91</v>
      </c>
      <c r="W109" s="2">
        <v>2302.79</v>
      </c>
      <c r="X109" s="2">
        <v>1388.58</v>
      </c>
      <c r="Y109" s="2">
        <v>1224.9100000000001</v>
      </c>
      <c r="Z109" s="2">
        <v>1687.75</v>
      </c>
      <c r="AA109" s="2">
        <v>1464.82</v>
      </c>
      <c r="AB109" s="2">
        <v>661.46</v>
      </c>
      <c r="AC109" s="2">
        <v>1854.51</v>
      </c>
      <c r="AD109" s="2">
        <v>510.24</v>
      </c>
      <c r="AE109" s="2">
        <v>1876.83</v>
      </c>
      <c r="AF109" s="2">
        <v>756.74</v>
      </c>
      <c r="AG109" s="2">
        <v>1799.24</v>
      </c>
      <c r="AH109" s="2">
        <v>662.91</v>
      </c>
      <c r="AI109" s="2">
        <v>1849.1</v>
      </c>
      <c r="AJ109" s="2">
        <v>672.35</v>
      </c>
      <c r="AM109" s="1" t="s">
        <v>21</v>
      </c>
      <c r="AN109" s="2">
        <v>4615.07</v>
      </c>
      <c r="AO109" s="2">
        <v>3459.39</v>
      </c>
      <c r="AP109" s="2">
        <v>4746.51</v>
      </c>
      <c r="AQ109" s="2">
        <v>2862.02</v>
      </c>
      <c r="AR109" s="2">
        <v>2524.69</v>
      </c>
      <c r="AS109" s="2">
        <v>3478.65</v>
      </c>
      <c r="AT109" s="2">
        <v>5904.93</v>
      </c>
      <c r="AU109" s="2">
        <v>3261.44</v>
      </c>
      <c r="AV109" s="2">
        <v>5424.31</v>
      </c>
      <c r="AW109" s="2">
        <v>3644.06</v>
      </c>
      <c r="AX109" s="2">
        <v>5434</v>
      </c>
      <c r="AY109" s="2">
        <v>3439.46</v>
      </c>
      <c r="AZ109" s="2">
        <v>4058.86</v>
      </c>
      <c r="BA109" s="2">
        <v>4151.49</v>
      </c>
      <c r="BB109" s="2">
        <v>3811.2</v>
      </c>
      <c r="BC109" s="2">
        <v>4439.6499999999996</v>
      </c>
      <c r="BF109" s="1" t="s">
        <v>21</v>
      </c>
      <c r="BG109" s="2">
        <v>3.78</v>
      </c>
      <c r="BH109" s="2">
        <v>3</v>
      </c>
      <c r="BI109" s="2">
        <v>3.42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10.32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0.21428855876147129</v>
      </c>
      <c r="D110" s="2">
        <v>0.1120173379655717</v>
      </c>
      <c r="E110" s="2">
        <v>9.2178354869791937E-2</v>
      </c>
      <c r="F110" s="2">
        <v>0.1958973060913527</v>
      </c>
      <c r="G110" s="2">
        <v>0.1490435696333568</v>
      </c>
      <c r="H110" s="2">
        <v>0.23374001560269031</v>
      </c>
      <c r="I110" s="2">
        <v>0.28050071888952388</v>
      </c>
      <c r="J110" s="2">
        <v>0.14656509668617601</v>
      </c>
      <c r="K110" s="2">
        <v>0.22973250661528269</v>
      </c>
      <c r="L110" s="2">
        <v>7.7814034322778572E-2</v>
      </c>
      <c r="M110" s="2">
        <v>0.17204227981554501</v>
      </c>
      <c r="N110" s="2">
        <v>0.1201971796158767</v>
      </c>
      <c r="O110" s="2">
        <v>0.1861094519797844</v>
      </c>
      <c r="P110" s="2">
        <v>6.385142485133824E-2</v>
      </c>
      <c r="Q110" s="2">
        <v>0.1328105134439726</v>
      </c>
      <c r="R110" s="2">
        <v>0.1024223742658948</v>
      </c>
      <c r="T110" s="1" t="s">
        <v>22</v>
      </c>
      <c r="U110" s="2">
        <v>4402.03</v>
      </c>
      <c r="V110" s="2">
        <v>1721.04</v>
      </c>
      <c r="W110" s="2">
        <v>2057.2399999999998</v>
      </c>
      <c r="X110" s="2">
        <v>4218.7</v>
      </c>
      <c r="Y110" s="2">
        <v>2375.25</v>
      </c>
      <c r="Z110" s="2">
        <v>4865.1000000000004</v>
      </c>
      <c r="AA110" s="2">
        <v>5689.38</v>
      </c>
      <c r="AB110" s="2">
        <v>1655.65</v>
      </c>
      <c r="AC110" s="2">
        <v>5464.81</v>
      </c>
      <c r="AD110" s="2">
        <v>1609.84</v>
      </c>
      <c r="AE110" s="2">
        <v>3071.06</v>
      </c>
      <c r="AF110" s="2">
        <v>1917.51</v>
      </c>
      <c r="AG110" s="2">
        <v>2310.77</v>
      </c>
      <c r="AH110" s="2">
        <v>1557.24</v>
      </c>
      <c r="AI110" s="2">
        <v>1692.97</v>
      </c>
      <c r="AJ110" s="2">
        <v>1555.94</v>
      </c>
      <c r="AM110" s="1" t="s">
        <v>22</v>
      </c>
      <c r="AN110" s="2">
        <v>9889.07</v>
      </c>
      <c r="AO110" s="2">
        <v>10124.76</v>
      </c>
      <c r="AP110" s="2">
        <v>14885.56</v>
      </c>
      <c r="AQ110" s="2">
        <v>10034.299999999999</v>
      </c>
      <c r="AR110" s="2">
        <v>7253.25</v>
      </c>
      <c r="AS110" s="2">
        <v>10027.5</v>
      </c>
      <c r="AT110" s="2">
        <v>12164.82</v>
      </c>
      <c r="AU110" s="2">
        <v>10956.95</v>
      </c>
      <c r="AV110" s="2">
        <v>13122.29</v>
      </c>
      <c r="AW110" s="2">
        <v>12237.86</v>
      </c>
      <c r="AX110" s="2">
        <v>14912.74</v>
      </c>
      <c r="AY110" s="2">
        <v>10988.49</v>
      </c>
      <c r="AZ110" s="2">
        <v>12514.93</v>
      </c>
      <c r="BA110" s="2">
        <v>11090.46</v>
      </c>
      <c r="BB110" s="2">
        <v>11446.13</v>
      </c>
      <c r="BC110" s="2">
        <v>10914.46</v>
      </c>
      <c r="BF110" s="1" t="s">
        <v>22</v>
      </c>
      <c r="BG110" s="2">
        <v>3.78</v>
      </c>
      <c r="BH110" s="2">
        <v>3.32</v>
      </c>
      <c r="BI110" s="2">
        <v>2.67</v>
      </c>
      <c r="BJ110" s="2">
        <v>3.78</v>
      </c>
      <c r="BK110" s="2">
        <v>2.7</v>
      </c>
      <c r="BL110" s="2">
        <v>2.7</v>
      </c>
      <c r="BM110" s="2">
        <v>8.4</v>
      </c>
      <c r="BN110" s="2">
        <v>8.64</v>
      </c>
      <c r="BO110" s="2">
        <v>10.49</v>
      </c>
      <c r="BP110" s="2">
        <v>9.61</v>
      </c>
      <c r="BQ110" s="2">
        <v>19.440000000000001</v>
      </c>
      <c r="BR110" s="2">
        <v>19.440000000000001</v>
      </c>
      <c r="BS110" s="2">
        <v>15.66</v>
      </c>
      <c r="BT110" s="2">
        <v>12.89</v>
      </c>
      <c r="BU110" s="2">
        <v>20.52</v>
      </c>
      <c r="BV110" s="2">
        <v>15.6</v>
      </c>
    </row>
    <row r="111" spans="2:74" x14ac:dyDescent="0.3">
      <c r="B111" s="1" t="s">
        <v>23</v>
      </c>
      <c r="C111" s="2">
        <v>0.26669047664589091</v>
      </c>
      <c r="D111" s="2">
        <v>0.16981643108942471</v>
      </c>
      <c r="E111" s="2">
        <v>0.1362237141598158</v>
      </c>
      <c r="F111" s="2">
        <v>0.23239828912065399</v>
      </c>
      <c r="G111" s="2">
        <v>0.21747320529670711</v>
      </c>
      <c r="H111" s="2">
        <v>0.30079390159410851</v>
      </c>
      <c r="I111" s="2">
        <v>0.2184689206579373</v>
      </c>
      <c r="J111" s="2">
        <v>0.20082335376804469</v>
      </c>
      <c r="K111" s="2">
        <v>0.29702954434437961</v>
      </c>
      <c r="L111" s="2">
        <v>0.36773282687093939</v>
      </c>
      <c r="M111" s="2">
        <v>0.2173193660495718</v>
      </c>
      <c r="N111" s="2">
        <v>0.17025673913104181</v>
      </c>
      <c r="O111" s="2">
        <v>0.21375756569977289</v>
      </c>
      <c r="P111" s="2">
        <v>0.33151702961991691</v>
      </c>
      <c r="Q111" s="2">
        <v>0.1261474861194159</v>
      </c>
      <c r="R111" s="2">
        <v>0.14151665078468581</v>
      </c>
      <c r="T111" s="1" t="s">
        <v>23</v>
      </c>
      <c r="U111" s="2">
        <v>5276.41</v>
      </c>
      <c r="V111" s="2">
        <v>2590.44</v>
      </c>
      <c r="W111" s="2">
        <v>2811.35</v>
      </c>
      <c r="X111" s="2">
        <v>5054.2</v>
      </c>
      <c r="Y111" s="2">
        <v>3484.19</v>
      </c>
      <c r="Z111" s="2">
        <v>7206</v>
      </c>
      <c r="AA111" s="2">
        <v>6898.73</v>
      </c>
      <c r="AB111" s="2">
        <v>2395.6</v>
      </c>
      <c r="AC111" s="2">
        <v>6651</v>
      </c>
      <c r="AD111" s="2">
        <v>6173.05</v>
      </c>
      <c r="AE111" s="2">
        <v>3720.9</v>
      </c>
      <c r="AF111" s="2">
        <v>2860.58</v>
      </c>
      <c r="AG111" s="2">
        <v>2608.86</v>
      </c>
      <c r="AH111" s="2">
        <v>5952.94</v>
      </c>
      <c r="AI111" s="2">
        <v>2147.7199999999998</v>
      </c>
      <c r="AJ111" s="2">
        <v>2145.96</v>
      </c>
      <c r="AM111" s="1" t="s">
        <v>23</v>
      </c>
      <c r="AN111" s="2">
        <v>11971.59</v>
      </c>
      <c r="AO111" s="2">
        <v>16577.16</v>
      </c>
      <c r="AP111" s="2">
        <v>19913.05</v>
      </c>
      <c r="AQ111" s="2">
        <v>20317.8</v>
      </c>
      <c r="AR111" s="2">
        <v>11124.21</v>
      </c>
      <c r="AS111" s="2">
        <v>15130</v>
      </c>
      <c r="AT111" s="2">
        <v>14675.27</v>
      </c>
      <c r="AU111" s="2">
        <v>17602</v>
      </c>
      <c r="AV111" s="2">
        <v>15970.6</v>
      </c>
      <c r="AW111" s="2">
        <v>14822.95</v>
      </c>
      <c r="AX111" s="2">
        <v>18325.099999999999</v>
      </c>
      <c r="AY111" s="2">
        <v>17807.82</v>
      </c>
      <c r="AZ111" s="2">
        <v>17267.54</v>
      </c>
      <c r="BA111" s="2">
        <v>13739.06</v>
      </c>
      <c r="BB111" s="2">
        <v>15601.88</v>
      </c>
      <c r="BC111" s="2">
        <v>15292.44</v>
      </c>
      <c r="BF111" s="1" t="s">
        <v>23</v>
      </c>
      <c r="BG111" s="2">
        <v>3.78</v>
      </c>
      <c r="BH111" s="2">
        <v>3.39</v>
      </c>
      <c r="BI111" s="2">
        <v>2.86</v>
      </c>
      <c r="BJ111" s="2">
        <v>3.78</v>
      </c>
      <c r="BK111" s="2">
        <v>2.7</v>
      </c>
      <c r="BL111" s="2">
        <v>2.7</v>
      </c>
      <c r="BM111" s="2">
        <v>5.04</v>
      </c>
      <c r="BN111" s="2">
        <v>8.4600000000000009</v>
      </c>
      <c r="BO111" s="2">
        <v>10.37</v>
      </c>
      <c r="BP111" s="2">
        <v>10.49</v>
      </c>
      <c r="BQ111" s="2">
        <v>19.440000000000001</v>
      </c>
      <c r="BR111" s="2">
        <v>19.440000000000001</v>
      </c>
      <c r="BS111" s="2">
        <v>15.66</v>
      </c>
      <c r="BT111" s="2">
        <v>15.23</v>
      </c>
      <c r="BU111" s="2">
        <v>14.92</v>
      </c>
      <c r="BV111" s="2">
        <v>15.52</v>
      </c>
    </row>
    <row r="112" spans="2:74" x14ac:dyDescent="0.3">
      <c r="B112" s="1" t="s">
        <v>24</v>
      </c>
      <c r="C112" s="2">
        <v>0.1574073754703072</v>
      </c>
      <c r="D112" s="2">
        <v>0.13652766705021299</v>
      </c>
      <c r="E112" s="2">
        <v>0.25237341244485828</v>
      </c>
      <c r="F112" s="2">
        <v>0.1782208588000839</v>
      </c>
      <c r="G112" s="2">
        <v>0.15686371737821131</v>
      </c>
      <c r="H112" s="2">
        <v>0.14789462550372029</v>
      </c>
      <c r="I112" s="2">
        <v>0.14892187457982101</v>
      </c>
      <c r="J112" s="2">
        <v>0.22198000869432269</v>
      </c>
      <c r="K112" s="2">
        <v>0.1273235772244459</v>
      </c>
      <c r="L112" s="2">
        <v>0.1936761542916631</v>
      </c>
      <c r="M112" s="2">
        <v>0.18713038744509911</v>
      </c>
      <c r="N112" s="2">
        <v>0.19581217035818249</v>
      </c>
      <c r="O112" s="2">
        <v>9.1494492699375402E-2</v>
      </c>
      <c r="P112" s="2">
        <v>0.25045398548939463</v>
      </c>
      <c r="Q112" s="2">
        <v>8.3779463172386937E-2</v>
      </c>
      <c r="R112" s="2">
        <v>0.23271298092067541</v>
      </c>
      <c r="T112" s="1" t="s">
        <v>24</v>
      </c>
      <c r="U112" s="2">
        <v>2944.88</v>
      </c>
      <c r="V112" s="2">
        <v>2021.91</v>
      </c>
      <c r="W112" s="2">
        <v>3907.27</v>
      </c>
      <c r="X112" s="2">
        <v>4098.1099999999997</v>
      </c>
      <c r="Y112" s="2">
        <v>2616.96</v>
      </c>
      <c r="Z112" s="2">
        <v>3429.93</v>
      </c>
      <c r="AA112" s="2">
        <v>3341.24</v>
      </c>
      <c r="AB112" s="2">
        <v>2787.46</v>
      </c>
      <c r="AC112" s="2">
        <v>3719.88</v>
      </c>
      <c r="AD112" s="2">
        <v>4028.8</v>
      </c>
      <c r="AE112" s="2">
        <v>3931.19</v>
      </c>
      <c r="AF112" s="2">
        <v>3667.82</v>
      </c>
      <c r="AG112" s="2">
        <v>1210.4000000000001</v>
      </c>
      <c r="AH112" s="2">
        <v>4014.54</v>
      </c>
      <c r="AI112" s="2">
        <v>1251.8599999999999</v>
      </c>
      <c r="AJ112" s="2">
        <v>3440.26</v>
      </c>
      <c r="AM112" s="1" t="s">
        <v>24</v>
      </c>
      <c r="AN112" s="2">
        <v>6069.72</v>
      </c>
      <c r="AO112" s="2">
        <v>7651.29</v>
      </c>
      <c r="AP112" s="2">
        <v>8053.33</v>
      </c>
      <c r="AQ112" s="2">
        <v>10764.09</v>
      </c>
      <c r="AR112" s="2">
        <v>5393.84</v>
      </c>
      <c r="AS112" s="2">
        <v>7069.47</v>
      </c>
      <c r="AT112" s="2">
        <v>8532.9599999999991</v>
      </c>
      <c r="AU112" s="2">
        <v>7349.14</v>
      </c>
      <c r="AV112" s="2">
        <v>8932.32</v>
      </c>
      <c r="AW112" s="2">
        <v>8628</v>
      </c>
      <c r="AX112" s="2">
        <v>8102.61</v>
      </c>
      <c r="AY112" s="2">
        <v>10076.49</v>
      </c>
      <c r="AZ112" s="2">
        <v>10132.6</v>
      </c>
      <c r="BA112" s="2">
        <v>9639.85</v>
      </c>
      <c r="BB112" s="2">
        <v>8684.34</v>
      </c>
      <c r="BC112" s="2">
        <v>7828.54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8.8800000000000008</v>
      </c>
      <c r="BP112" s="2">
        <v>10.8</v>
      </c>
      <c r="BQ112" s="2">
        <v>15.16</v>
      </c>
      <c r="BR112" s="2">
        <v>19.440000000000001</v>
      </c>
      <c r="BS112" s="2">
        <v>15.66</v>
      </c>
      <c r="BT112" s="2">
        <v>20.170000000000002</v>
      </c>
      <c r="BU112" s="2">
        <v>18.329999999999998</v>
      </c>
      <c r="BV112" s="2">
        <v>15.37</v>
      </c>
    </row>
    <row r="113" spans="2:74" x14ac:dyDescent="0.3">
      <c r="B113" s="1" t="s">
        <v>25</v>
      </c>
      <c r="C113" s="2">
        <v>0.14753229633452791</v>
      </c>
      <c r="D113" s="2">
        <v>0.21259275027792041</v>
      </c>
      <c r="E113" s="2">
        <v>0.2283593829550058</v>
      </c>
      <c r="F113" s="2">
        <v>0.19345368259578341</v>
      </c>
      <c r="G113" s="2">
        <v>0.14003000806195059</v>
      </c>
      <c r="H113" s="2">
        <v>0.11553527263854479</v>
      </c>
      <c r="I113" s="2">
        <v>0.13260842151598359</v>
      </c>
      <c r="J113" s="2">
        <v>0.22581612611324081</v>
      </c>
      <c r="K113" s="2">
        <v>0.14219988732904529</v>
      </c>
      <c r="L113" s="2">
        <v>0.18835503243692911</v>
      </c>
      <c r="M113" s="2">
        <v>0.11688636426940251</v>
      </c>
      <c r="N113" s="2">
        <v>0.2366381615736283</v>
      </c>
      <c r="O113" s="2">
        <v>0.12547821363584191</v>
      </c>
      <c r="P113" s="2">
        <v>0.17471323795568311</v>
      </c>
      <c r="Q113" s="2">
        <v>0.209202824297475</v>
      </c>
      <c r="R113" s="2">
        <v>0.23992281396818571</v>
      </c>
      <c r="T113" s="1" t="s">
        <v>25</v>
      </c>
      <c r="U113" s="2">
        <v>2832.7</v>
      </c>
      <c r="V113" s="2">
        <v>2757.36</v>
      </c>
      <c r="W113" s="2">
        <v>3696.11</v>
      </c>
      <c r="X113" s="2">
        <v>4557.3</v>
      </c>
      <c r="Y113" s="2">
        <v>2353.46</v>
      </c>
      <c r="Z113" s="2">
        <v>2724.96</v>
      </c>
      <c r="AA113" s="2">
        <v>3094.46</v>
      </c>
      <c r="AB113" s="2">
        <v>2582.4</v>
      </c>
      <c r="AC113" s="2">
        <v>3682.55</v>
      </c>
      <c r="AD113" s="2">
        <v>3650.5</v>
      </c>
      <c r="AE113" s="2">
        <v>2218.98</v>
      </c>
      <c r="AF113" s="2">
        <v>4338.2299999999996</v>
      </c>
      <c r="AG113" s="2">
        <v>1726.08</v>
      </c>
      <c r="AH113" s="2">
        <v>4127.95</v>
      </c>
      <c r="AI113" s="2">
        <v>3447.9</v>
      </c>
      <c r="AJ113" s="2">
        <v>3095.09</v>
      </c>
      <c r="AM113" s="1" t="s">
        <v>25</v>
      </c>
      <c r="AN113" s="2">
        <v>5838.5</v>
      </c>
      <c r="AO113" s="2">
        <v>5683.24</v>
      </c>
      <c r="AP113" s="2">
        <v>7618.09</v>
      </c>
      <c r="AQ113" s="2">
        <v>10745.5</v>
      </c>
      <c r="AR113" s="2">
        <v>4850.74</v>
      </c>
      <c r="AS113" s="2">
        <v>5616.44</v>
      </c>
      <c r="AT113" s="2">
        <v>8644.5400000000009</v>
      </c>
      <c r="AU113" s="2">
        <v>5322.6</v>
      </c>
      <c r="AV113" s="2">
        <v>8842.65</v>
      </c>
      <c r="AW113" s="2">
        <v>7524.1</v>
      </c>
      <c r="AX113" s="2">
        <v>9955.82</v>
      </c>
      <c r="AY113" s="2">
        <v>8941.57</v>
      </c>
      <c r="AZ113" s="2">
        <v>10393.719999999999</v>
      </c>
      <c r="BA113" s="2">
        <v>9932.85</v>
      </c>
      <c r="BB113" s="2">
        <v>7882.1</v>
      </c>
      <c r="BC113" s="2">
        <v>9178.31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10.49</v>
      </c>
      <c r="BP113" s="2">
        <v>10.8</v>
      </c>
      <c r="BQ113" s="2">
        <v>19.440000000000001</v>
      </c>
      <c r="BR113" s="2">
        <v>19.440000000000001</v>
      </c>
      <c r="BS113" s="2">
        <v>15.66</v>
      </c>
      <c r="BT113" s="2">
        <v>15.66</v>
      </c>
      <c r="BU113" s="2">
        <v>19.850000000000001</v>
      </c>
      <c r="BV113" s="2">
        <v>20.52</v>
      </c>
    </row>
    <row r="114" spans="2:74" x14ac:dyDescent="0.3">
      <c r="B114" s="1" t="s">
        <v>26</v>
      </c>
      <c r="C114" s="2">
        <v>6.5826230841615874E-2</v>
      </c>
      <c r="D114" s="2">
        <v>0.30277669948840391</v>
      </c>
      <c r="E114" s="2">
        <v>8.9121854069650341E-2</v>
      </c>
      <c r="F114" s="2">
        <v>7.5731130965313878E-2</v>
      </c>
      <c r="G114" s="2">
        <v>0.18388378756788171</v>
      </c>
      <c r="H114" s="2">
        <v>6.1823888084461973E-2</v>
      </c>
      <c r="I114" s="2">
        <v>3.2547406632477099E-2</v>
      </c>
      <c r="J114" s="2">
        <v>0.1130548472727845</v>
      </c>
      <c r="K114" s="2">
        <v>5.2266523404473922E-2</v>
      </c>
      <c r="L114" s="2">
        <v>9.577179973290037E-2</v>
      </c>
      <c r="M114" s="2">
        <v>8.4140062554495423E-2</v>
      </c>
      <c r="N114" s="2">
        <v>0.1614585111903806</v>
      </c>
      <c r="O114" s="2">
        <v>0.14623583514091329</v>
      </c>
      <c r="P114" s="2">
        <v>0.1011343433122234</v>
      </c>
      <c r="Q114" s="2">
        <v>0.13417722975214219</v>
      </c>
      <c r="R114" s="2">
        <v>0.1449842715032206</v>
      </c>
      <c r="T114" s="1" t="s">
        <v>26</v>
      </c>
      <c r="U114" s="2">
        <v>3083.96</v>
      </c>
      <c r="V114" s="2">
        <v>4678.09</v>
      </c>
      <c r="W114" s="2">
        <v>3127.88</v>
      </c>
      <c r="X114" s="2">
        <v>3405.61</v>
      </c>
      <c r="Y114" s="2">
        <v>3271.22</v>
      </c>
      <c r="Z114" s="2">
        <v>3300.48</v>
      </c>
      <c r="AA114" s="2">
        <v>2199.4499999999998</v>
      </c>
      <c r="AB114" s="2">
        <v>3011.03</v>
      </c>
      <c r="AC114" s="2">
        <v>2692.05</v>
      </c>
      <c r="AD114" s="2">
        <v>3211.74</v>
      </c>
      <c r="AE114" s="2">
        <v>2717.93</v>
      </c>
      <c r="AF114" s="2">
        <v>3254.31</v>
      </c>
      <c r="AG114" s="2">
        <v>2650.48</v>
      </c>
      <c r="AH114" s="2">
        <v>3172.02</v>
      </c>
      <c r="AI114" s="2">
        <v>2570.1799999999998</v>
      </c>
      <c r="AJ114" s="2">
        <v>2811.35</v>
      </c>
      <c r="AM114" s="1" t="s">
        <v>26</v>
      </c>
      <c r="AN114" s="2">
        <v>16700.04</v>
      </c>
      <c r="AO114" s="2">
        <v>19340.41</v>
      </c>
      <c r="AP114" s="2">
        <v>18520.12</v>
      </c>
      <c r="AQ114" s="2">
        <v>20935.89</v>
      </c>
      <c r="AR114" s="2">
        <v>10611.28</v>
      </c>
      <c r="AS114" s="2">
        <v>18665.52</v>
      </c>
      <c r="AT114" s="2">
        <v>13604.55</v>
      </c>
      <c r="AU114" s="2">
        <v>18905.97</v>
      </c>
      <c r="AV114" s="2">
        <v>14103.95</v>
      </c>
      <c r="AW114" s="2">
        <v>20690.259999999998</v>
      </c>
      <c r="AX114" s="2">
        <v>13949.57</v>
      </c>
      <c r="AY114" s="2">
        <v>21770.19</v>
      </c>
      <c r="AZ114" s="2">
        <v>13635.52</v>
      </c>
      <c r="BA114" s="2">
        <v>19719.48</v>
      </c>
      <c r="BB114" s="2">
        <v>12700.82</v>
      </c>
      <c r="BC114" s="2">
        <v>15018.65</v>
      </c>
      <c r="BF114" s="1" t="s">
        <v>26</v>
      </c>
      <c r="BG114" s="2">
        <v>1.83</v>
      </c>
      <c r="BH114" s="2">
        <v>3.78</v>
      </c>
      <c r="BI114" s="2">
        <v>1.82</v>
      </c>
      <c r="BJ114" s="2">
        <v>2.02</v>
      </c>
      <c r="BK114" s="2">
        <v>2.7</v>
      </c>
      <c r="BL114" s="2">
        <v>1.39</v>
      </c>
      <c r="BM114" s="2">
        <v>3.04</v>
      </c>
      <c r="BN114" s="2">
        <v>4.4000000000000004</v>
      </c>
      <c r="BO114" s="2">
        <v>5.95</v>
      </c>
      <c r="BP114" s="2">
        <v>7.24</v>
      </c>
      <c r="BQ114" s="2">
        <v>11.81</v>
      </c>
      <c r="BR114" s="2">
        <v>19.16</v>
      </c>
      <c r="BS114" s="2">
        <v>12.17</v>
      </c>
      <c r="BT114" s="2">
        <v>12.1</v>
      </c>
      <c r="BU114" s="2">
        <v>15.35</v>
      </c>
      <c r="BV114" s="2">
        <v>14.11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25.2</v>
      </c>
      <c r="V121" s="2">
        <v>17.32</v>
      </c>
      <c r="W121" s="2">
        <v>11.79</v>
      </c>
      <c r="X121" s="2">
        <v>41.04</v>
      </c>
      <c r="Y121" s="2">
        <v>65.52</v>
      </c>
      <c r="Z121" s="2">
        <v>106.6</v>
      </c>
      <c r="AA121" s="2">
        <v>104.66</v>
      </c>
      <c r="AB121" s="2">
        <v>112.86</v>
      </c>
      <c r="AC121" s="2">
        <v>23.69</v>
      </c>
      <c r="AD121" s="2">
        <v>15.06</v>
      </c>
      <c r="AE121" s="2">
        <v>17.68</v>
      </c>
      <c r="AF121" s="2">
        <v>17.09</v>
      </c>
      <c r="AG121" s="2">
        <v>57.06</v>
      </c>
      <c r="AH121" s="2">
        <v>99.14</v>
      </c>
      <c r="AI121" s="2">
        <v>73.86</v>
      </c>
      <c r="AJ121" s="2">
        <v>108.76</v>
      </c>
      <c r="AM121" s="1" t="s">
        <v>19</v>
      </c>
      <c r="AN121" s="2">
        <v>25.2</v>
      </c>
      <c r="AO121" s="2">
        <v>17.32</v>
      </c>
      <c r="AP121" s="2">
        <v>11.79</v>
      </c>
      <c r="AQ121" s="2">
        <v>41.04</v>
      </c>
      <c r="AR121" s="2">
        <v>65.52</v>
      </c>
      <c r="AS121" s="2">
        <v>106.6</v>
      </c>
      <c r="AT121" s="2">
        <v>104.66</v>
      </c>
      <c r="AU121" s="2">
        <v>112.86</v>
      </c>
      <c r="AV121" s="2">
        <v>23.69</v>
      </c>
      <c r="AW121" s="2">
        <v>15.06</v>
      </c>
      <c r="AX121" s="2">
        <v>17.68</v>
      </c>
      <c r="AY121" s="2">
        <v>17.09</v>
      </c>
      <c r="AZ121" s="2">
        <v>57.06</v>
      </c>
      <c r="BA121" s="2">
        <v>99.14</v>
      </c>
      <c r="BB121" s="2">
        <v>73.86</v>
      </c>
      <c r="BC121" s="2">
        <v>108.76</v>
      </c>
      <c r="BF121" s="1" t="s">
        <v>19</v>
      </c>
      <c r="BG121" s="2">
        <v>88.79</v>
      </c>
      <c r="BH121" s="2">
        <v>88.79</v>
      </c>
      <c r="BI121" s="2">
        <v>306.74</v>
      </c>
      <c r="BJ121" s="2">
        <v>91.34</v>
      </c>
      <c r="BK121" s="2">
        <v>313.79000000000002</v>
      </c>
      <c r="BL121" s="2">
        <v>91.34</v>
      </c>
      <c r="BM121" s="2">
        <v>787.62</v>
      </c>
      <c r="BN121" s="2">
        <v>200.43</v>
      </c>
      <c r="BO121" s="2">
        <v>1802.61</v>
      </c>
      <c r="BP121" s="2">
        <v>1756.02</v>
      </c>
      <c r="BQ121" s="2">
        <v>1809.82</v>
      </c>
      <c r="BR121" s="2">
        <v>1675.47</v>
      </c>
      <c r="BS121" s="2">
        <v>1886.97</v>
      </c>
      <c r="BT121" s="2">
        <v>1934.43</v>
      </c>
      <c r="BU121" s="2">
        <v>1982.64</v>
      </c>
      <c r="BV121" s="2">
        <v>2105.2600000000002</v>
      </c>
    </row>
    <row r="122" spans="2:74" x14ac:dyDescent="0.3">
      <c r="T122" s="1" t="s">
        <v>20</v>
      </c>
      <c r="U122" s="2">
        <v>7.32</v>
      </c>
      <c r="V122" s="2">
        <v>4.16</v>
      </c>
      <c r="W122" s="2">
        <v>6.68</v>
      </c>
      <c r="X122" s="2">
        <v>52.11</v>
      </c>
      <c r="Y122" s="2">
        <v>55.27</v>
      </c>
      <c r="Z122" s="2">
        <v>100.76</v>
      </c>
      <c r="AA122" s="2">
        <v>32.51</v>
      </c>
      <c r="AB122" s="2">
        <v>3.66</v>
      </c>
      <c r="AC122" s="2">
        <v>12.84</v>
      </c>
      <c r="AD122" s="2">
        <v>14.77</v>
      </c>
      <c r="AE122" s="2">
        <v>20.99</v>
      </c>
      <c r="AF122" s="2">
        <v>42.79</v>
      </c>
      <c r="AG122" s="2">
        <v>29.04</v>
      </c>
      <c r="AH122" s="2">
        <v>55.07</v>
      </c>
      <c r="AI122" s="2">
        <v>39.68</v>
      </c>
      <c r="AJ122" s="2">
        <v>32.4</v>
      </c>
      <c r="AM122" s="1" t="s">
        <v>20</v>
      </c>
      <c r="AN122" s="2">
        <v>7.32</v>
      </c>
      <c r="AO122" s="2">
        <v>4.16</v>
      </c>
      <c r="AP122" s="2">
        <v>6.68</v>
      </c>
      <c r="AQ122" s="2">
        <v>52.11</v>
      </c>
      <c r="AR122" s="2">
        <v>55.27</v>
      </c>
      <c r="AS122" s="2">
        <v>100.76</v>
      </c>
      <c r="AT122" s="2">
        <v>32.51</v>
      </c>
      <c r="AU122" s="2">
        <v>3.66</v>
      </c>
      <c r="AV122" s="2">
        <v>12.84</v>
      </c>
      <c r="AW122" s="2">
        <v>14.77</v>
      </c>
      <c r="AX122" s="2">
        <v>20.99</v>
      </c>
      <c r="AY122" s="2">
        <v>42.79</v>
      </c>
      <c r="AZ122" s="2">
        <v>29.04</v>
      </c>
      <c r="BA122" s="2">
        <v>55.07</v>
      </c>
      <c r="BB122" s="2">
        <v>39.68</v>
      </c>
      <c r="BC122" s="2">
        <v>32.4</v>
      </c>
      <c r="BF122" s="1" t="s">
        <v>20</v>
      </c>
      <c r="BG122" s="2">
        <v>262.01</v>
      </c>
      <c r="BH122" s="2">
        <v>179.07</v>
      </c>
      <c r="BI122" s="2">
        <v>224.6</v>
      </c>
      <c r="BJ122" s="2">
        <v>123.51</v>
      </c>
      <c r="BK122" s="2">
        <v>205.95</v>
      </c>
      <c r="BL122" s="2">
        <v>76.37</v>
      </c>
      <c r="BM122" s="2">
        <v>4556.43</v>
      </c>
      <c r="BN122" s="2">
        <v>457.08</v>
      </c>
      <c r="BO122" s="2">
        <v>-5944.76</v>
      </c>
      <c r="BP122" s="2">
        <v>1376.21</v>
      </c>
      <c r="BQ122" s="2">
        <v>-4996.16</v>
      </c>
      <c r="BR122" s="2">
        <v>423.93</v>
      </c>
      <c r="BS122" s="2">
        <v>489.51</v>
      </c>
      <c r="BT122" s="2">
        <v>658.47</v>
      </c>
      <c r="BU122" s="2">
        <v>2374.77</v>
      </c>
      <c r="BV122" s="2">
        <v>638.91999999999996</v>
      </c>
    </row>
    <row r="123" spans="2:74" x14ac:dyDescent="0.3">
      <c r="T123" s="1" t="s">
        <v>21</v>
      </c>
      <c r="U123" s="2">
        <v>44.9</v>
      </c>
      <c r="V123" s="2">
        <v>23.26</v>
      </c>
      <c r="W123" s="2">
        <v>15.35</v>
      </c>
      <c r="X123" s="2">
        <v>48.91</v>
      </c>
      <c r="Y123" s="2">
        <v>84.71</v>
      </c>
      <c r="Z123" s="2">
        <v>158.93</v>
      </c>
      <c r="AA123" s="2">
        <v>154.09</v>
      </c>
      <c r="AB123" s="2">
        <v>204.95</v>
      </c>
      <c r="AC123" s="2">
        <v>14.07</v>
      </c>
      <c r="AD123" s="2">
        <v>25.45</v>
      </c>
      <c r="AE123" s="2">
        <v>31.08</v>
      </c>
      <c r="AF123" s="2">
        <v>51.33</v>
      </c>
      <c r="AG123" s="2">
        <v>49.45</v>
      </c>
      <c r="AH123" s="2">
        <v>145.53</v>
      </c>
      <c r="AI123" s="2">
        <v>75.77</v>
      </c>
      <c r="AJ123" s="2">
        <v>83.07</v>
      </c>
      <c r="AM123" s="1" t="s">
        <v>21</v>
      </c>
      <c r="AN123" s="2">
        <v>44.9</v>
      </c>
      <c r="AO123" s="2">
        <v>23.26</v>
      </c>
      <c r="AP123" s="2">
        <v>15.35</v>
      </c>
      <c r="AQ123" s="2">
        <v>48.91</v>
      </c>
      <c r="AR123" s="2">
        <v>84.71</v>
      </c>
      <c r="AS123" s="2">
        <v>158.93</v>
      </c>
      <c r="AT123" s="2">
        <v>154.09</v>
      </c>
      <c r="AU123" s="2">
        <v>204.95</v>
      </c>
      <c r="AV123" s="2">
        <v>14.07</v>
      </c>
      <c r="AW123" s="2">
        <v>25.45</v>
      </c>
      <c r="AX123" s="2">
        <v>31.08</v>
      </c>
      <c r="AY123" s="2">
        <v>51.33</v>
      </c>
      <c r="AZ123" s="2">
        <v>49.45</v>
      </c>
      <c r="BA123" s="2">
        <v>145.53</v>
      </c>
      <c r="BB123" s="2">
        <v>75.77</v>
      </c>
      <c r="BC123" s="2">
        <v>83.07</v>
      </c>
      <c r="BF123" s="1" t="s">
        <v>21</v>
      </c>
      <c r="BG123" s="2">
        <v>96.81</v>
      </c>
      <c r="BH123" s="2">
        <v>322.89999999999998</v>
      </c>
      <c r="BI123" s="2">
        <v>736.19</v>
      </c>
      <c r="BJ123" s="2">
        <v>58.76</v>
      </c>
      <c r="BK123" s="2">
        <v>114</v>
      </c>
      <c r="BL123" s="2">
        <v>53.47</v>
      </c>
      <c r="BM123" s="2">
        <v>242.12</v>
      </c>
      <c r="BN123" s="2">
        <v>526.45000000000005</v>
      </c>
      <c r="BO123" s="2">
        <v>162.54</v>
      </c>
      <c r="BP123" s="2">
        <v>1464.44</v>
      </c>
      <c r="BQ123" s="2">
        <v>159.86000000000001</v>
      </c>
      <c r="BR123" s="2">
        <v>513.05999999999995</v>
      </c>
      <c r="BS123" s="2">
        <v>138.81</v>
      </c>
      <c r="BT123" s="2">
        <v>893.25</v>
      </c>
      <c r="BU123" s="2">
        <v>93.72</v>
      </c>
      <c r="BV123" s="2">
        <v>960.27</v>
      </c>
    </row>
    <row r="124" spans="2:74" x14ac:dyDescent="0.3">
      <c r="T124" s="1" t="s">
        <v>22</v>
      </c>
      <c r="U124" s="2">
        <v>118.77</v>
      </c>
      <c r="V124" s="2">
        <v>41.56</v>
      </c>
      <c r="W124" s="2">
        <v>54.16</v>
      </c>
      <c r="X124" s="2">
        <v>350.42</v>
      </c>
      <c r="Y124" s="2">
        <v>505.58</v>
      </c>
      <c r="Z124" s="2">
        <v>484.31</v>
      </c>
      <c r="AA124" s="2">
        <v>340.88</v>
      </c>
      <c r="AB124" s="2">
        <v>316.94</v>
      </c>
      <c r="AC124" s="2">
        <v>54.96</v>
      </c>
      <c r="AD124" s="2">
        <v>99.03</v>
      </c>
      <c r="AE124" s="2">
        <v>144.56</v>
      </c>
      <c r="AF124" s="2">
        <v>153.66</v>
      </c>
      <c r="AG124" s="2">
        <v>211.16</v>
      </c>
      <c r="AH124" s="2">
        <v>483.03</v>
      </c>
      <c r="AI124" s="2">
        <v>272.75</v>
      </c>
      <c r="AJ124" s="2">
        <v>311.57</v>
      </c>
      <c r="AM124" s="1" t="s">
        <v>22</v>
      </c>
      <c r="AN124" s="2">
        <v>118.77</v>
      </c>
      <c r="AO124" s="2">
        <v>41.56</v>
      </c>
      <c r="AP124" s="2">
        <v>54.16</v>
      </c>
      <c r="AQ124" s="2">
        <v>350.42</v>
      </c>
      <c r="AR124" s="2">
        <v>505.58</v>
      </c>
      <c r="AS124" s="2">
        <v>484.31</v>
      </c>
      <c r="AT124" s="2">
        <v>340.88</v>
      </c>
      <c r="AU124" s="2">
        <v>316.94</v>
      </c>
      <c r="AV124" s="2">
        <v>54.96</v>
      </c>
      <c r="AW124" s="2">
        <v>99.03</v>
      </c>
      <c r="AX124" s="2">
        <v>144.56</v>
      </c>
      <c r="AY124" s="2">
        <v>153.66</v>
      </c>
      <c r="AZ124" s="2">
        <v>211.16</v>
      </c>
      <c r="BA124" s="2">
        <v>483.03</v>
      </c>
      <c r="BB124" s="2">
        <v>272.75</v>
      </c>
      <c r="BC124" s="2">
        <v>311.57</v>
      </c>
      <c r="BF124" s="1" t="s">
        <v>22</v>
      </c>
      <c r="BG124" s="2">
        <v>108.09</v>
      </c>
      <c r="BH124" s="2">
        <v>254.49</v>
      </c>
      <c r="BI124" s="2">
        <v>266.12</v>
      </c>
      <c r="BJ124" s="2">
        <v>119.98</v>
      </c>
      <c r="BK124" s="2">
        <v>164.86</v>
      </c>
      <c r="BL124" s="2">
        <v>83.69</v>
      </c>
      <c r="BM124" s="2">
        <v>1860966775.8399999</v>
      </c>
      <c r="BN124" s="2">
        <v>378.5</v>
      </c>
      <c r="BO124" s="2">
        <v>-2413.79</v>
      </c>
      <c r="BP124" s="2">
        <v>559.75</v>
      </c>
      <c r="BQ124" s="2">
        <v>242.13</v>
      </c>
      <c r="BR124" s="2">
        <v>338.1</v>
      </c>
      <c r="BS124" s="2">
        <v>303.01</v>
      </c>
      <c r="BT124" s="2">
        <v>608.48</v>
      </c>
      <c r="BU124" s="2">
        <v>430.65</v>
      </c>
      <c r="BV124" s="2">
        <v>696.67</v>
      </c>
    </row>
    <row r="125" spans="2:74" x14ac:dyDescent="0.3">
      <c r="T125" s="1" t="s">
        <v>23</v>
      </c>
      <c r="U125" s="2">
        <v>146.22</v>
      </c>
      <c r="V125" s="2">
        <v>56.46</v>
      </c>
      <c r="W125" s="2">
        <v>68.150000000000006</v>
      </c>
      <c r="X125" s="2">
        <v>544.16999999999996</v>
      </c>
      <c r="Y125" s="2">
        <v>671.29</v>
      </c>
      <c r="Z125" s="2">
        <v>672.31</v>
      </c>
      <c r="AA125" s="2">
        <v>386.46</v>
      </c>
      <c r="AB125" s="2">
        <v>418.14</v>
      </c>
      <c r="AC125" s="2">
        <v>71.28</v>
      </c>
      <c r="AD125" s="2">
        <v>121.7</v>
      </c>
      <c r="AE125" s="2">
        <v>131.32</v>
      </c>
      <c r="AF125" s="2">
        <v>179.81</v>
      </c>
      <c r="AG125" s="2">
        <v>593.9</v>
      </c>
      <c r="AH125" s="2">
        <v>523.17999999999995</v>
      </c>
      <c r="AI125" s="2">
        <v>790.76</v>
      </c>
      <c r="AJ125" s="2">
        <v>403.11</v>
      </c>
      <c r="AM125" s="1" t="s">
        <v>23</v>
      </c>
      <c r="AN125" s="2">
        <v>146.22</v>
      </c>
      <c r="AO125" s="2">
        <v>56.46</v>
      </c>
      <c r="AP125" s="2">
        <v>68.150000000000006</v>
      </c>
      <c r="AQ125" s="2">
        <v>544.16999999999996</v>
      </c>
      <c r="AR125" s="2">
        <v>671.29</v>
      </c>
      <c r="AS125" s="2">
        <v>672.31</v>
      </c>
      <c r="AT125" s="2">
        <v>386.46</v>
      </c>
      <c r="AU125" s="2">
        <v>418.14</v>
      </c>
      <c r="AV125" s="2">
        <v>71.28</v>
      </c>
      <c r="AW125" s="2">
        <v>121.7</v>
      </c>
      <c r="AX125" s="2">
        <v>131.32</v>
      </c>
      <c r="AY125" s="2">
        <v>179.81</v>
      </c>
      <c r="AZ125" s="2">
        <v>593.9</v>
      </c>
      <c r="BA125" s="2">
        <v>523.17999999999995</v>
      </c>
      <c r="BB125" s="2">
        <v>790.76</v>
      </c>
      <c r="BC125" s="2">
        <v>403.11</v>
      </c>
      <c r="BF125" s="1" t="s">
        <v>23</v>
      </c>
      <c r="BG125" s="2">
        <v>111.58</v>
      </c>
      <c r="BH125" s="2">
        <v>253.59</v>
      </c>
      <c r="BI125" s="2">
        <v>268.77</v>
      </c>
      <c r="BJ125" s="2">
        <v>161.56</v>
      </c>
      <c r="BK125" s="2">
        <v>163.51</v>
      </c>
      <c r="BL125" s="2">
        <v>100.63</v>
      </c>
      <c r="BM125" s="2">
        <v>4642.03</v>
      </c>
      <c r="BN125" s="2">
        <v>401.41</v>
      </c>
      <c r="BO125" s="2">
        <v>-2855.61</v>
      </c>
      <c r="BP125" s="2">
        <v>-8225.7000000000007</v>
      </c>
      <c r="BQ125" s="2">
        <v>251.15</v>
      </c>
      <c r="BR125" s="2">
        <v>345.62</v>
      </c>
      <c r="BS125" s="2">
        <v>382.05</v>
      </c>
      <c r="BT125" s="2">
        <v>2416513175.0100002</v>
      </c>
      <c r="BU125" s="2">
        <v>740.7</v>
      </c>
      <c r="BV125" s="2">
        <v>682.87</v>
      </c>
    </row>
    <row r="126" spans="2:74" x14ac:dyDescent="0.3">
      <c r="T126" s="1" t="s">
        <v>24</v>
      </c>
      <c r="U126" s="2">
        <v>64.53</v>
      </c>
      <c r="V126" s="2">
        <v>71.16</v>
      </c>
      <c r="W126" s="2">
        <v>38.869999999999997</v>
      </c>
      <c r="X126" s="2">
        <v>177.81</v>
      </c>
      <c r="Y126" s="2">
        <v>265.2</v>
      </c>
      <c r="Z126" s="2">
        <v>525.22</v>
      </c>
      <c r="AA126" s="2">
        <v>139.78</v>
      </c>
      <c r="AB126" s="2">
        <v>186.34</v>
      </c>
      <c r="AC126" s="2">
        <v>35.15</v>
      </c>
      <c r="AD126" s="2">
        <v>67.569999999999993</v>
      </c>
      <c r="AE126" s="2">
        <v>39.630000000000003</v>
      </c>
      <c r="AF126" s="2">
        <v>144.43</v>
      </c>
      <c r="AG126" s="2">
        <v>254.93</v>
      </c>
      <c r="AH126" s="2">
        <v>359.09</v>
      </c>
      <c r="AI126" s="2">
        <v>318.91000000000003</v>
      </c>
      <c r="AJ126" s="2">
        <v>432.26</v>
      </c>
      <c r="AM126" s="1" t="s">
        <v>24</v>
      </c>
      <c r="AN126" s="2">
        <v>64.53</v>
      </c>
      <c r="AO126" s="2">
        <v>71.16</v>
      </c>
      <c r="AP126" s="2">
        <v>38.869999999999997</v>
      </c>
      <c r="AQ126" s="2">
        <v>177.81</v>
      </c>
      <c r="AR126" s="2">
        <v>265.2</v>
      </c>
      <c r="AS126" s="2">
        <v>525.22</v>
      </c>
      <c r="AT126" s="2">
        <v>139.78</v>
      </c>
      <c r="AU126" s="2">
        <v>186.34</v>
      </c>
      <c r="AV126" s="2">
        <v>35.15</v>
      </c>
      <c r="AW126" s="2">
        <v>67.569999999999993</v>
      </c>
      <c r="AX126" s="2">
        <v>39.630000000000003</v>
      </c>
      <c r="AY126" s="2">
        <v>144.43</v>
      </c>
      <c r="AZ126" s="2">
        <v>254.93</v>
      </c>
      <c r="BA126" s="2">
        <v>359.09</v>
      </c>
      <c r="BB126" s="2">
        <v>318.91000000000003</v>
      </c>
      <c r="BC126" s="2">
        <v>432.26</v>
      </c>
      <c r="BF126" s="1" t="s">
        <v>24</v>
      </c>
      <c r="BG126" s="2">
        <v>99.13</v>
      </c>
      <c r="BH126" s="2">
        <v>183.28</v>
      </c>
      <c r="BI126" s="2">
        <v>104.96</v>
      </c>
      <c r="BJ126" s="2">
        <v>121.56</v>
      </c>
      <c r="BK126" s="2">
        <v>126.3</v>
      </c>
      <c r="BL126" s="2">
        <v>98.89</v>
      </c>
      <c r="BM126" s="2">
        <v>144.21</v>
      </c>
      <c r="BN126" s="2">
        <v>161.69999999999999</v>
      </c>
      <c r="BO126" s="2">
        <v>-3789.34</v>
      </c>
      <c r="BP126" s="2">
        <v>124.1</v>
      </c>
      <c r="BQ126" s="2">
        <v>-847.98</v>
      </c>
      <c r="BR126" s="2">
        <v>145.81</v>
      </c>
      <c r="BS126" s="2">
        <v>540.01</v>
      </c>
      <c r="BT126" s="2">
        <v>-2929.73</v>
      </c>
      <c r="BU126" s="2">
        <v>532.58000000000004</v>
      </c>
      <c r="BV126" s="2">
        <v>5785412240.6199999</v>
      </c>
    </row>
    <row r="127" spans="2:74" x14ac:dyDescent="0.3">
      <c r="T127" s="1" t="s">
        <v>25</v>
      </c>
      <c r="U127" s="2">
        <v>39.79</v>
      </c>
      <c r="V127" s="2">
        <v>45.46</v>
      </c>
      <c r="W127" s="2">
        <v>28.36</v>
      </c>
      <c r="X127" s="2">
        <v>135.47999999999999</v>
      </c>
      <c r="Y127" s="2">
        <v>211.34</v>
      </c>
      <c r="Z127" s="2">
        <v>253.13</v>
      </c>
      <c r="AA127" s="2">
        <v>144.24</v>
      </c>
      <c r="AB127" s="2">
        <v>5.83</v>
      </c>
      <c r="AC127" s="2">
        <v>45.19</v>
      </c>
      <c r="AD127" s="2">
        <v>56.99</v>
      </c>
      <c r="AE127" s="2">
        <v>26.04</v>
      </c>
      <c r="AF127" s="2">
        <v>99.31</v>
      </c>
      <c r="AG127" s="2">
        <v>177.97</v>
      </c>
      <c r="AH127" s="2">
        <v>381.51</v>
      </c>
      <c r="AI127" s="2">
        <v>254.56</v>
      </c>
      <c r="AJ127" s="2">
        <v>325</v>
      </c>
      <c r="AM127" s="1" t="s">
        <v>25</v>
      </c>
      <c r="AN127" s="2">
        <v>39.79</v>
      </c>
      <c r="AO127" s="2">
        <v>45.46</v>
      </c>
      <c r="AP127" s="2">
        <v>28.36</v>
      </c>
      <c r="AQ127" s="2">
        <v>135.47999999999999</v>
      </c>
      <c r="AR127" s="2">
        <v>211.34</v>
      </c>
      <c r="AS127" s="2">
        <v>253.13</v>
      </c>
      <c r="AT127" s="2">
        <v>144.24</v>
      </c>
      <c r="AU127" s="2">
        <v>5.83</v>
      </c>
      <c r="AV127" s="2">
        <v>45.19</v>
      </c>
      <c r="AW127" s="2">
        <v>56.99</v>
      </c>
      <c r="AX127" s="2">
        <v>26.04</v>
      </c>
      <c r="AY127" s="2">
        <v>99.31</v>
      </c>
      <c r="AZ127" s="2">
        <v>177.97</v>
      </c>
      <c r="BA127" s="2">
        <v>381.51</v>
      </c>
      <c r="BB127" s="2">
        <v>254.56</v>
      </c>
      <c r="BC127" s="2">
        <v>325</v>
      </c>
      <c r="BF127" s="1" t="s">
        <v>25</v>
      </c>
      <c r="BG127" s="2">
        <v>97.95</v>
      </c>
      <c r="BH127" s="2">
        <v>102.73</v>
      </c>
      <c r="BI127" s="2">
        <v>131.19999999999999</v>
      </c>
      <c r="BJ127" s="2">
        <v>124.87</v>
      </c>
      <c r="BK127" s="2">
        <v>165.34</v>
      </c>
      <c r="BL127" s="2">
        <v>94</v>
      </c>
      <c r="BM127" s="2">
        <v>206.29</v>
      </c>
      <c r="BN127" s="2">
        <v>64.67</v>
      </c>
      <c r="BO127" s="2">
        <v>-9894.02</v>
      </c>
      <c r="BP127" s="2">
        <v>44.17</v>
      </c>
      <c r="BQ127" s="2">
        <v>420.09</v>
      </c>
      <c r="BR127" s="2">
        <v>125.3</v>
      </c>
      <c r="BS127" s="2">
        <v>742.5</v>
      </c>
      <c r="BT127" s="2">
        <v>154.08000000000001</v>
      </c>
      <c r="BU127" s="2">
        <v>2024.43</v>
      </c>
      <c r="BV127" s="2">
        <v>220.94</v>
      </c>
    </row>
    <row r="128" spans="2:74" x14ac:dyDescent="0.3">
      <c r="T128" s="1" t="s">
        <v>26</v>
      </c>
      <c r="U128" s="2">
        <v>41.75</v>
      </c>
      <c r="V128" s="2">
        <v>23.02</v>
      </c>
      <c r="W128" s="2">
        <v>28.05</v>
      </c>
      <c r="X128" s="2">
        <v>64.84</v>
      </c>
      <c r="Y128" s="2">
        <v>109.27</v>
      </c>
      <c r="Z128" s="2">
        <v>169.43</v>
      </c>
      <c r="AA128" s="2">
        <v>131.26</v>
      </c>
      <c r="AB128" s="2">
        <v>158.69</v>
      </c>
      <c r="AC128" s="2">
        <v>48.92</v>
      </c>
      <c r="AD128" s="2">
        <v>26.41</v>
      </c>
      <c r="AE128" s="2">
        <v>20.11</v>
      </c>
      <c r="AF128" s="2">
        <v>71.87</v>
      </c>
      <c r="AG128" s="2">
        <v>91.72</v>
      </c>
      <c r="AH128" s="2">
        <v>163.33000000000001</v>
      </c>
      <c r="AI128" s="2">
        <v>133.30000000000001</v>
      </c>
      <c r="AJ128" s="2">
        <v>180.57</v>
      </c>
      <c r="AM128" s="1" t="s">
        <v>26</v>
      </c>
      <c r="AN128" s="2">
        <v>41.75</v>
      </c>
      <c r="AO128" s="2">
        <v>23.02</v>
      </c>
      <c r="AP128" s="2">
        <v>28.05</v>
      </c>
      <c r="AQ128" s="2">
        <v>64.84</v>
      </c>
      <c r="AR128" s="2">
        <v>109.27</v>
      </c>
      <c r="AS128" s="2">
        <v>169.43</v>
      </c>
      <c r="AT128" s="2">
        <v>131.26</v>
      </c>
      <c r="AU128" s="2">
        <v>158.69</v>
      </c>
      <c r="AV128" s="2">
        <v>48.92</v>
      </c>
      <c r="AW128" s="2">
        <v>26.41</v>
      </c>
      <c r="AX128" s="2">
        <v>20.11</v>
      </c>
      <c r="AY128" s="2">
        <v>71.87</v>
      </c>
      <c r="AZ128" s="2">
        <v>91.72</v>
      </c>
      <c r="BA128" s="2">
        <v>163.33000000000001</v>
      </c>
      <c r="BB128" s="2">
        <v>133.30000000000001</v>
      </c>
      <c r="BC128" s="2">
        <v>180.57</v>
      </c>
      <c r="BF128" s="1" t="s">
        <v>26</v>
      </c>
      <c r="BG128" s="2">
        <v>199.85</v>
      </c>
      <c r="BH128" s="2">
        <v>199.51</v>
      </c>
      <c r="BI128" s="2">
        <v>200.22</v>
      </c>
      <c r="BJ128" s="2">
        <v>220.05</v>
      </c>
      <c r="BK128" s="2">
        <v>207.34</v>
      </c>
      <c r="BL128" s="2">
        <v>212.49</v>
      </c>
      <c r="BM128" s="2">
        <v>421.07</v>
      </c>
      <c r="BN128" s="2">
        <v>547.16</v>
      </c>
      <c r="BO128" s="2">
        <v>1099.74</v>
      </c>
      <c r="BP128" s="2">
        <v>834.93</v>
      </c>
      <c r="BQ128" s="2">
        <v>917.97</v>
      </c>
      <c r="BR128" s="2">
        <v>471.41</v>
      </c>
      <c r="BS128" s="2">
        <v>606.28</v>
      </c>
      <c r="BT128" s="2">
        <v>644.67999999999995</v>
      </c>
      <c r="BU128" s="2">
        <v>635.78</v>
      </c>
      <c r="BV128" s="2">
        <v>746.36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</v>
      </c>
      <c r="V135" s="2">
        <v>33.840000000000003</v>
      </c>
      <c r="W135" s="2">
        <v>24.75</v>
      </c>
      <c r="X135" s="2">
        <v>21.51</v>
      </c>
      <c r="Y135" s="2">
        <v>23.58</v>
      </c>
      <c r="Z135" s="2">
        <v>35.369999999999997</v>
      </c>
      <c r="AA135" s="2">
        <v>25.65</v>
      </c>
      <c r="AB135" s="2">
        <v>10.68</v>
      </c>
      <c r="AC135" s="2">
        <v>32.76</v>
      </c>
      <c r="AD135" s="2">
        <v>28.53</v>
      </c>
      <c r="AE135" s="2">
        <v>29.61</v>
      </c>
      <c r="AF135" s="2">
        <v>27.54</v>
      </c>
      <c r="AG135" s="2">
        <v>36.090000000000003</v>
      </c>
      <c r="AH135" s="2">
        <v>25.47</v>
      </c>
      <c r="AI135" s="2">
        <v>29.7</v>
      </c>
      <c r="AJ135" s="2">
        <v>28.62</v>
      </c>
      <c r="AM135" s="1" t="s">
        <v>19</v>
      </c>
      <c r="AN135" s="2">
        <v>204</v>
      </c>
      <c r="AO135" s="2">
        <v>191.76</v>
      </c>
      <c r="AP135" s="2">
        <v>140.25</v>
      </c>
      <c r="AQ135" s="2">
        <v>121.89</v>
      </c>
      <c r="AR135" s="2">
        <v>133.62</v>
      </c>
      <c r="AS135" s="2">
        <v>200.43</v>
      </c>
      <c r="AT135" s="2">
        <v>145.35</v>
      </c>
      <c r="AU135" s="2">
        <v>202.92</v>
      </c>
      <c r="AV135" s="2">
        <v>185.64</v>
      </c>
      <c r="AW135" s="2">
        <v>161.66999999999999</v>
      </c>
      <c r="AX135" s="2">
        <v>167.79</v>
      </c>
      <c r="AY135" s="2">
        <v>156.06</v>
      </c>
      <c r="AZ135" s="2">
        <v>204.51</v>
      </c>
      <c r="BA135" s="2">
        <v>144.33000000000001</v>
      </c>
      <c r="BB135" s="2">
        <v>168.3</v>
      </c>
      <c r="BC135" s="2">
        <v>162.18</v>
      </c>
    </row>
    <row r="136" spans="20:55" x14ac:dyDescent="0.3">
      <c r="T136" s="1" t="s">
        <v>20</v>
      </c>
      <c r="U136" s="2">
        <v>10.45</v>
      </c>
      <c r="V136" s="2">
        <v>18.34</v>
      </c>
      <c r="W136" s="2">
        <v>5.95</v>
      </c>
      <c r="X136" s="2">
        <v>21.1</v>
      </c>
      <c r="Y136" s="2">
        <v>13.36</v>
      </c>
      <c r="Z136" s="2">
        <v>41.98</v>
      </c>
      <c r="AA136" s="2">
        <v>32.57</v>
      </c>
      <c r="AB136" s="2">
        <v>26.75</v>
      </c>
      <c r="AC136" s="2">
        <v>27.64</v>
      </c>
      <c r="AD136" s="2">
        <v>14.52</v>
      </c>
      <c r="AE136" s="2">
        <v>27.99</v>
      </c>
      <c r="AF136" s="2">
        <v>15.3</v>
      </c>
      <c r="AG136" s="2">
        <v>11.21</v>
      </c>
      <c r="AH136" s="2">
        <v>13.68</v>
      </c>
      <c r="AI136" s="2">
        <v>0.96</v>
      </c>
      <c r="AJ136" s="2">
        <v>8.5299999999999994</v>
      </c>
      <c r="AM136" s="1" t="s">
        <v>20</v>
      </c>
      <c r="AN136" s="2">
        <v>71.849999999999994</v>
      </c>
      <c r="AO136" s="2">
        <v>98.06</v>
      </c>
      <c r="AP136" s="2">
        <v>39.549999999999997</v>
      </c>
      <c r="AQ136" s="2">
        <v>43.5</v>
      </c>
      <c r="AR136" s="2">
        <v>54.44</v>
      </c>
      <c r="AS136" s="2">
        <v>86.52</v>
      </c>
      <c r="AT136" s="2">
        <v>67.13</v>
      </c>
      <c r="AU136" s="2">
        <v>134.65</v>
      </c>
      <c r="AV136" s="2">
        <v>66.36</v>
      </c>
      <c r="AW136" s="2">
        <v>79.48</v>
      </c>
      <c r="AX136" s="2">
        <v>67.209999999999994</v>
      </c>
      <c r="AY136" s="2">
        <v>85.8</v>
      </c>
      <c r="AZ136" s="2">
        <v>90.29</v>
      </c>
      <c r="BA136" s="2">
        <v>76.02</v>
      </c>
      <c r="BB136" s="2">
        <v>75.64</v>
      </c>
      <c r="BC136" s="2">
        <v>57.47</v>
      </c>
    </row>
    <row r="137" spans="20:55" x14ac:dyDescent="0.3">
      <c r="T137" s="1" t="s">
        <v>21</v>
      </c>
      <c r="U137" s="2">
        <v>64.14</v>
      </c>
      <c r="V137" s="2">
        <v>20.100000000000001</v>
      </c>
      <c r="W137" s="2">
        <v>33.22</v>
      </c>
      <c r="X137" s="2">
        <v>36.36</v>
      </c>
      <c r="Y137" s="2">
        <v>30.71</v>
      </c>
      <c r="Z137" s="2">
        <v>62.17</v>
      </c>
      <c r="AA137" s="2">
        <v>30.57</v>
      </c>
      <c r="AB137" s="2">
        <v>32.08</v>
      </c>
      <c r="AC137" s="2">
        <v>42.36</v>
      </c>
      <c r="AD137" s="2">
        <v>24.73</v>
      </c>
      <c r="AE137" s="2">
        <v>44.15</v>
      </c>
      <c r="AF137" s="2">
        <v>40.43</v>
      </c>
      <c r="AG137" s="2">
        <v>53.14</v>
      </c>
      <c r="AH137" s="2">
        <v>26.13</v>
      </c>
      <c r="AI137" s="2">
        <v>53.93</v>
      </c>
      <c r="AJ137" s="2">
        <v>21.86</v>
      </c>
      <c r="AM137" s="1" t="s">
        <v>21</v>
      </c>
      <c r="AN137" s="2">
        <v>132.19</v>
      </c>
      <c r="AO137" s="2">
        <v>135.19999999999999</v>
      </c>
      <c r="AP137" s="2">
        <v>68.48</v>
      </c>
      <c r="AQ137" s="2">
        <v>74.94</v>
      </c>
      <c r="AR137" s="2">
        <v>63.29</v>
      </c>
      <c r="AS137" s="2">
        <v>128.13</v>
      </c>
      <c r="AT137" s="2">
        <v>122.63</v>
      </c>
      <c r="AU137" s="2">
        <v>157.82</v>
      </c>
      <c r="AV137" s="2">
        <v>123.3</v>
      </c>
      <c r="AW137" s="2">
        <v>176.07</v>
      </c>
      <c r="AX137" s="2">
        <v>126.72</v>
      </c>
      <c r="AY137" s="2">
        <v>182.87</v>
      </c>
      <c r="AZ137" s="2">
        <v>119.26</v>
      </c>
      <c r="BA137" s="2">
        <v>162.77000000000001</v>
      </c>
      <c r="BB137" s="2">
        <v>111.17</v>
      </c>
      <c r="BC137" s="2">
        <v>143.24</v>
      </c>
    </row>
    <row r="138" spans="20:55" x14ac:dyDescent="0.3">
      <c r="T138" s="1" t="s">
        <v>22</v>
      </c>
      <c r="U138" s="2">
        <v>169.68</v>
      </c>
      <c r="V138" s="2">
        <v>78.510000000000005</v>
      </c>
      <c r="W138" s="2">
        <v>59.37</v>
      </c>
      <c r="X138" s="2">
        <v>141.47</v>
      </c>
      <c r="Y138" s="2">
        <v>108.31</v>
      </c>
      <c r="Z138" s="2">
        <v>289.11</v>
      </c>
      <c r="AA138" s="2">
        <v>219.01</v>
      </c>
      <c r="AB138" s="2">
        <v>96.04</v>
      </c>
      <c r="AC138" s="2">
        <v>252.79</v>
      </c>
      <c r="AD138" s="2">
        <v>105.58</v>
      </c>
      <c r="AE138" s="2">
        <v>134.53</v>
      </c>
      <c r="AF138" s="2">
        <v>134.16999999999999</v>
      </c>
      <c r="AG138" s="2">
        <v>117.54</v>
      </c>
      <c r="AH138" s="2">
        <v>94.05</v>
      </c>
      <c r="AI138" s="2">
        <v>83.41</v>
      </c>
      <c r="AJ138" s="2">
        <v>81.99</v>
      </c>
      <c r="AM138" s="1" t="s">
        <v>22</v>
      </c>
      <c r="AN138" s="2">
        <v>380.82</v>
      </c>
      <c r="AO138" s="2">
        <v>461.49</v>
      </c>
      <c r="AP138" s="2">
        <v>429.03</v>
      </c>
      <c r="AQ138" s="2">
        <v>336.13</v>
      </c>
      <c r="AR138" s="2">
        <v>330.59</v>
      </c>
      <c r="AS138" s="2">
        <v>595.89</v>
      </c>
      <c r="AT138" s="2">
        <v>468.29</v>
      </c>
      <c r="AU138" s="2">
        <v>633.86</v>
      </c>
      <c r="AV138" s="2">
        <v>607.01</v>
      </c>
      <c r="AW138" s="2">
        <v>800.12</v>
      </c>
      <c r="AX138" s="2">
        <v>648.16999999999996</v>
      </c>
      <c r="AY138" s="2">
        <v>764.93</v>
      </c>
      <c r="AZ138" s="2">
        <v>633.36</v>
      </c>
      <c r="BA138" s="2">
        <v>667.35</v>
      </c>
      <c r="BB138" s="2">
        <v>560.39</v>
      </c>
      <c r="BC138" s="2">
        <v>572.61</v>
      </c>
    </row>
    <row r="139" spans="20:55" x14ac:dyDescent="0.3">
      <c r="T139" s="1" t="s">
        <v>23</v>
      </c>
      <c r="U139" s="2">
        <v>208.88</v>
      </c>
      <c r="V139" s="2">
        <v>101.84</v>
      </c>
      <c r="W139" s="2">
        <v>80.66</v>
      </c>
      <c r="X139" s="2">
        <v>173.86</v>
      </c>
      <c r="Y139" s="2">
        <v>136.30000000000001</v>
      </c>
      <c r="Z139" s="2">
        <v>262.64999999999998</v>
      </c>
      <c r="AA139" s="2">
        <v>340.11</v>
      </c>
      <c r="AB139" s="2">
        <v>112.38</v>
      </c>
      <c r="AC139" s="2">
        <v>335.64</v>
      </c>
      <c r="AD139" s="2">
        <v>296.95</v>
      </c>
      <c r="AE139" s="2">
        <v>186.75</v>
      </c>
      <c r="AF139" s="2">
        <v>145.33000000000001</v>
      </c>
      <c r="AG139" s="2">
        <v>133.26</v>
      </c>
      <c r="AH139" s="2">
        <v>272.68</v>
      </c>
      <c r="AI139" s="2">
        <v>110.04</v>
      </c>
      <c r="AJ139" s="2">
        <v>106.08</v>
      </c>
      <c r="AM139" s="1" t="s">
        <v>23</v>
      </c>
      <c r="AN139" s="2">
        <v>473.52</v>
      </c>
      <c r="AO139" s="2">
        <v>650.96</v>
      </c>
      <c r="AP139" s="2">
        <v>570.54</v>
      </c>
      <c r="AQ139" s="2">
        <v>697.74</v>
      </c>
      <c r="AR139" s="2">
        <v>434.9</v>
      </c>
      <c r="AS139" s="2">
        <v>550.95000000000005</v>
      </c>
      <c r="AT139" s="2">
        <v>723.49</v>
      </c>
      <c r="AU139" s="2">
        <v>822.82</v>
      </c>
      <c r="AV139" s="2">
        <v>805.96</v>
      </c>
      <c r="AW139" s="2">
        <v>713.05</v>
      </c>
      <c r="AX139" s="2">
        <v>913.25</v>
      </c>
      <c r="AY139" s="2">
        <v>898.27</v>
      </c>
      <c r="AZ139" s="2">
        <v>877.14</v>
      </c>
      <c r="BA139" s="2">
        <v>629.32000000000005</v>
      </c>
      <c r="BB139" s="2">
        <v>795.56</v>
      </c>
      <c r="BC139" s="2">
        <v>752.32</v>
      </c>
    </row>
    <row r="140" spans="20:55" x14ac:dyDescent="0.3">
      <c r="T140" s="1" t="s">
        <v>24</v>
      </c>
      <c r="U140" s="2">
        <v>92.19</v>
      </c>
      <c r="V140" s="2">
        <v>50.21</v>
      </c>
      <c r="W140" s="2">
        <v>101.66</v>
      </c>
      <c r="X140" s="2">
        <v>96.53</v>
      </c>
      <c r="Y140" s="2">
        <v>77.75</v>
      </c>
      <c r="Z140" s="2">
        <v>79.25</v>
      </c>
      <c r="AA140" s="2">
        <v>111.13</v>
      </c>
      <c r="AB140" s="2">
        <v>90.27</v>
      </c>
      <c r="AC140" s="2">
        <v>132.6</v>
      </c>
      <c r="AD140" s="2">
        <v>127.47</v>
      </c>
      <c r="AE140" s="2">
        <v>145.88999999999999</v>
      </c>
      <c r="AF140" s="2">
        <v>99.75</v>
      </c>
      <c r="AG140" s="2">
        <v>48.2</v>
      </c>
      <c r="AH140" s="2">
        <v>109.97</v>
      </c>
      <c r="AI140" s="2">
        <v>49.04</v>
      </c>
      <c r="AJ140" s="2">
        <v>113.75</v>
      </c>
      <c r="AM140" s="1" t="s">
        <v>24</v>
      </c>
      <c r="AN140" s="2">
        <v>190.01</v>
      </c>
      <c r="AO140" s="2">
        <v>189.79</v>
      </c>
      <c r="AP140" s="2">
        <v>209.54</v>
      </c>
      <c r="AQ140" s="2">
        <v>253.07</v>
      </c>
      <c r="AR140" s="2">
        <v>160.25</v>
      </c>
      <c r="AS140" s="2">
        <v>163.35</v>
      </c>
      <c r="AT140" s="2">
        <v>282.87</v>
      </c>
      <c r="AU140" s="2">
        <v>237.33</v>
      </c>
      <c r="AV140" s="2">
        <v>318.39999999999998</v>
      </c>
      <c r="AW140" s="2">
        <v>271.93</v>
      </c>
      <c r="AX140" s="2">
        <v>300.70999999999998</v>
      </c>
      <c r="AY140" s="2">
        <v>271.81</v>
      </c>
      <c r="AZ140" s="2">
        <v>400.4</v>
      </c>
      <c r="BA140" s="2">
        <v>264.07</v>
      </c>
      <c r="BB140" s="2">
        <v>337.76</v>
      </c>
      <c r="BC140" s="2">
        <v>258.85000000000002</v>
      </c>
    </row>
    <row r="141" spans="20:55" x14ac:dyDescent="0.3">
      <c r="T141" s="1" t="s">
        <v>25</v>
      </c>
      <c r="U141" s="2">
        <v>56.84</v>
      </c>
      <c r="V141" s="2">
        <v>64.55</v>
      </c>
      <c r="W141" s="2">
        <v>64.94</v>
      </c>
      <c r="X141" s="2">
        <v>81.41</v>
      </c>
      <c r="Y141" s="2">
        <v>56.71</v>
      </c>
      <c r="Z141" s="2">
        <v>52.07</v>
      </c>
      <c r="AA141" s="2">
        <v>84.67</v>
      </c>
      <c r="AB141" s="2">
        <v>62.07</v>
      </c>
      <c r="AC141" s="2">
        <v>105.67</v>
      </c>
      <c r="AD141" s="2">
        <v>88.99</v>
      </c>
      <c r="AE141" s="2">
        <v>70.31</v>
      </c>
      <c r="AF141" s="2">
        <v>105.97</v>
      </c>
      <c r="AG141" s="2">
        <v>49.74</v>
      </c>
      <c r="AH141" s="2">
        <v>87.78</v>
      </c>
      <c r="AI141" s="2">
        <v>1.53</v>
      </c>
      <c r="AJ141" s="2">
        <v>85.53</v>
      </c>
      <c r="AM141" s="1" t="s">
        <v>25</v>
      </c>
      <c r="AN141" s="2">
        <v>117.16</v>
      </c>
      <c r="AO141" s="2">
        <v>133.05000000000001</v>
      </c>
      <c r="AP141" s="2">
        <v>133.86000000000001</v>
      </c>
      <c r="AQ141" s="2">
        <v>191.59</v>
      </c>
      <c r="AR141" s="2">
        <v>116.89</v>
      </c>
      <c r="AS141" s="2">
        <v>107.33</v>
      </c>
      <c r="AT141" s="2">
        <v>235.73</v>
      </c>
      <c r="AU141" s="2">
        <v>127.93</v>
      </c>
      <c r="AV141" s="2">
        <v>253.73</v>
      </c>
      <c r="AW141" s="2">
        <v>183.41</v>
      </c>
      <c r="AX141" s="2">
        <v>312.89</v>
      </c>
      <c r="AY141" s="2">
        <v>218.43</v>
      </c>
      <c r="AZ141" s="2">
        <v>297.26</v>
      </c>
      <c r="BA141" s="2">
        <v>209.82</v>
      </c>
      <c r="BB141" s="2">
        <v>335.67</v>
      </c>
      <c r="BC141" s="2">
        <v>251.67</v>
      </c>
    </row>
    <row r="142" spans="20:55" x14ac:dyDescent="0.3">
      <c r="T142" s="1" t="s">
        <v>26</v>
      </c>
      <c r="U142" s="2">
        <v>59.65</v>
      </c>
      <c r="V142" s="2">
        <v>69.89</v>
      </c>
      <c r="W142" s="2">
        <v>32.89</v>
      </c>
      <c r="X142" s="2">
        <v>37.729999999999997</v>
      </c>
      <c r="Y142" s="2">
        <v>56.1</v>
      </c>
      <c r="Z142" s="2">
        <v>40.21</v>
      </c>
      <c r="AA142" s="2">
        <v>40.53</v>
      </c>
      <c r="AB142" s="2">
        <v>44.92</v>
      </c>
      <c r="AC142" s="2">
        <v>54.64</v>
      </c>
      <c r="AD142" s="2">
        <v>45.86</v>
      </c>
      <c r="AE142" s="2">
        <v>47.06</v>
      </c>
      <c r="AF142" s="2">
        <v>45.37</v>
      </c>
      <c r="AG142" s="2">
        <v>45.26</v>
      </c>
      <c r="AH142" s="2">
        <v>45.97</v>
      </c>
      <c r="AI142" s="2">
        <v>41.76</v>
      </c>
      <c r="AJ142" s="2">
        <v>47.52</v>
      </c>
      <c r="AM142" s="1" t="s">
        <v>26</v>
      </c>
      <c r="AN142" s="2">
        <v>322.85000000000002</v>
      </c>
      <c r="AO142" s="2">
        <v>288.61</v>
      </c>
      <c r="AP142" s="2">
        <v>194.61</v>
      </c>
      <c r="AQ142" s="2">
        <v>231.77</v>
      </c>
      <c r="AR142" s="2">
        <v>181.9</v>
      </c>
      <c r="AS142" s="2">
        <v>227.29</v>
      </c>
      <c r="AT142" s="2">
        <v>250.47</v>
      </c>
      <c r="AU142" s="2">
        <v>281.58</v>
      </c>
      <c r="AV142" s="2">
        <v>285.86</v>
      </c>
      <c r="AW142" s="2">
        <v>294.64</v>
      </c>
      <c r="AX142" s="2">
        <v>240.94</v>
      </c>
      <c r="AY142" s="2">
        <v>301.13</v>
      </c>
      <c r="AZ142" s="2">
        <v>232.24</v>
      </c>
      <c r="BA142" s="2">
        <v>284.52999999999997</v>
      </c>
      <c r="BB142" s="2">
        <v>205.74</v>
      </c>
      <c r="BC142" s="2">
        <v>252.98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3.72</v>
      </c>
      <c r="V149" s="2">
        <v>2.27</v>
      </c>
      <c r="W149" s="2">
        <v>2.16</v>
      </c>
      <c r="X149" s="2">
        <v>27.36</v>
      </c>
      <c r="Y149" s="2">
        <v>25.38</v>
      </c>
      <c r="Z149" s="2">
        <v>23</v>
      </c>
      <c r="AA149" s="2">
        <v>18.53</v>
      </c>
      <c r="AB149" s="2">
        <v>8.2100000000000009</v>
      </c>
      <c r="AC149" s="2">
        <v>9.64</v>
      </c>
      <c r="AD149" s="2">
        <v>4.54</v>
      </c>
      <c r="AE149" s="2">
        <v>4.2699999999999996</v>
      </c>
      <c r="AF149" s="2">
        <v>3.41</v>
      </c>
      <c r="AG149" s="2">
        <v>23.22</v>
      </c>
      <c r="AH149" s="2">
        <v>23</v>
      </c>
      <c r="AI149" s="2">
        <v>12.27</v>
      </c>
      <c r="AJ149" s="2">
        <v>4.0999999999999996</v>
      </c>
      <c r="AM149" s="1" t="s">
        <v>19</v>
      </c>
      <c r="AN149" s="2">
        <v>3.72</v>
      </c>
      <c r="AO149" s="2">
        <v>2.27</v>
      </c>
      <c r="AP149" s="2">
        <v>2.16</v>
      </c>
      <c r="AQ149" s="2">
        <v>27.36</v>
      </c>
      <c r="AR149" s="2">
        <v>25.38</v>
      </c>
      <c r="AS149" s="2">
        <v>23</v>
      </c>
      <c r="AT149" s="2">
        <v>18.53</v>
      </c>
      <c r="AU149" s="2">
        <v>8.2100000000000009</v>
      </c>
      <c r="AV149" s="2">
        <v>9.64</v>
      </c>
      <c r="AW149" s="2">
        <v>4.54</v>
      </c>
      <c r="AX149" s="2">
        <v>4.2699999999999996</v>
      </c>
      <c r="AY149" s="2">
        <v>3.41</v>
      </c>
      <c r="AZ149" s="2">
        <v>23.22</v>
      </c>
      <c r="BA149" s="2">
        <v>23</v>
      </c>
      <c r="BB149" s="2">
        <v>12.27</v>
      </c>
      <c r="BC149" s="2">
        <v>4.0999999999999996</v>
      </c>
    </row>
    <row r="150" spans="20:55" x14ac:dyDescent="0.3">
      <c r="T150" s="1" t="s">
        <v>20</v>
      </c>
      <c r="U150" s="2">
        <v>4.8099999999999996</v>
      </c>
      <c r="V150" s="2">
        <v>3.39</v>
      </c>
      <c r="W150" s="2">
        <v>2.11</v>
      </c>
      <c r="X150" s="2">
        <v>27.91</v>
      </c>
      <c r="Y150" s="2">
        <v>30.4</v>
      </c>
      <c r="Z150" s="2">
        <v>39.799999999999997</v>
      </c>
      <c r="AA150" s="2">
        <v>13.23</v>
      </c>
      <c r="AB150" s="2">
        <v>1.86</v>
      </c>
      <c r="AC150" s="2">
        <v>5.45</v>
      </c>
      <c r="AD150" s="2">
        <v>5.19</v>
      </c>
      <c r="AE150" s="2">
        <v>9.91</v>
      </c>
      <c r="AF150" s="2">
        <v>9.76</v>
      </c>
      <c r="AG150" s="2">
        <v>28.67</v>
      </c>
      <c r="AH150" s="2">
        <v>33.28</v>
      </c>
      <c r="AI150" s="2">
        <v>28.23</v>
      </c>
      <c r="AJ150" s="2">
        <v>20.86</v>
      </c>
      <c r="AM150" s="1" t="s">
        <v>20</v>
      </c>
      <c r="AN150" s="2">
        <v>4.8099999999999996</v>
      </c>
      <c r="AO150" s="2">
        <v>3.39</v>
      </c>
      <c r="AP150" s="2">
        <v>2.11</v>
      </c>
      <c r="AQ150" s="2">
        <v>27.91</v>
      </c>
      <c r="AR150" s="2">
        <v>30.4</v>
      </c>
      <c r="AS150" s="2">
        <v>39.799999999999997</v>
      </c>
      <c r="AT150" s="2">
        <v>13.23</v>
      </c>
      <c r="AU150" s="2">
        <v>1.86</v>
      </c>
      <c r="AV150" s="2">
        <v>5.45</v>
      </c>
      <c r="AW150" s="2">
        <v>5.19</v>
      </c>
      <c r="AX150" s="2">
        <v>9.91</v>
      </c>
      <c r="AY150" s="2">
        <v>9.76</v>
      </c>
      <c r="AZ150" s="2">
        <v>28.67</v>
      </c>
      <c r="BA150" s="2">
        <v>33.28</v>
      </c>
      <c r="BB150" s="2">
        <v>28.23</v>
      </c>
      <c r="BC150" s="2">
        <v>20.86</v>
      </c>
    </row>
    <row r="151" spans="20:55" x14ac:dyDescent="0.3">
      <c r="T151" s="1" t="s">
        <v>21</v>
      </c>
      <c r="U151" s="2">
        <v>23.52</v>
      </c>
      <c r="V151" s="2">
        <v>15.6</v>
      </c>
      <c r="W151" s="2">
        <v>6.03</v>
      </c>
      <c r="X151" s="2">
        <v>23.37</v>
      </c>
      <c r="Y151" s="2">
        <v>36.08</v>
      </c>
      <c r="Z151" s="2">
        <v>53.73</v>
      </c>
      <c r="AA151" s="2">
        <v>53.82</v>
      </c>
      <c r="AB151" s="2">
        <v>77.59</v>
      </c>
      <c r="AC151" s="2">
        <v>6.29</v>
      </c>
      <c r="AD151" s="2">
        <v>11.5</v>
      </c>
      <c r="AE151" s="2">
        <v>15.16</v>
      </c>
      <c r="AF151" s="2">
        <v>24.06</v>
      </c>
      <c r="AG151" s="2">
        <v>22.27</v>
      </c>
      <c r="AH151" s="2">
        <v>44.47</v>
      </c>
      <c r="AI151" s="2">
        <v>27.49</v>
      </c>
      <c r="AJ151" s="2">
        <v>29.7</v>
      </c>
      <c r="AM151" s="1" t="s">
        <v>21</v>
      </c>
      <c r="AN151" s="2">
        <v>23.52</v>
      </c>
      <c r="AO151" s="2">
        <v>15.6</v>
      </c>
      <c r="AP151" s="2">
        <v>6.03</v>
      </c>
      <c r="AQ151" s="2">
        <v>23.37</v>
      </c>
      <c r="AR151" s="2">
        <v>36.08</v>
      </c>
      <c r="AS151" s="2">
        <v>53.73</v>
      </c>
      <c r="AT151" s="2">
        <v>53.82</v>
      </c>
      <c r="AU151" s="2">
        <v>77.59</v>
      </c>
      <c r="AV151" s="2">
        <v>6.29</v>
      </c>
      <c r="AW151" s="2">
        <v>11.5</v>
      </c>
      <c r="AX151" s="2">
        <v>15.16</v>
      </c>
      <c r="AY151" s="2">
        <v>24.06</v>
      </c>
      <c r="AZ151" s="2">
        <v>22.27</v>
      </c>
      <c r="BA151" s="2">
        <v>44.47</v>
      </c>
      <c r="BB151" s="2">
        <v>27.49</v>
      </c>
      <c r="BC151" s="2">
        <v>29.7</v>
      </c>
    </row>
    <row r="152" spans="20:55" x14ac:dyDescent="0.3">
      <c r="T152" s="1" t="s">
        <v>22</v>
      </c>
      <c r="U152" s="2">
        <v>29.71</v>
      </c>
      <c r="V152" s="2">
        <v>10.7</v>
      </c>
      <c r="W152" s="2">
        <v>10.14</v>
      </c>
      <c r="X152" s="2">
        <v>116.25</v>
      </c>
      <c r="Y152" s="2">
        <v>132.66</v>
      </c>
      <c r="Z152" s="2">
        <v>126.69</v>
      </c>
      <c r="AA152" s="2">
        <v>93.34</v>
      </c>
      <c r="AB152" s="2">
        <v>88.82</v>
      </c>
      <c r="AC152" s="2">
        <v>19.39</v>
      </c>
      <c r="AD152" s="2">
        <v>28.3</v>
      </c>
      <c r="AE152" s="2">
        <v>40.82</v>
      </c>
      <c r="AF152" s="2">
        <v>57.74</v>
      </c>
      <c r="AG152" s="2">
        <v>64.94</v>
      </c>
      <c r="AH152" s="2">
        <v>128.88999999999999</v>
      </c>
      <c r="AI152" s="2">
        <v>83.76</v>
      </c>
      <c r="AJ152" s="2">
        <v>96</v>
      </c>
      <c r="AM152" s="1" t="s">
        <v>22</v>
      </c>
      <c r="AN152" s="2">
        <v>29.71</v>
      </c>
      <c r="AO152" s="2">
        <v>10.7</v>
      </c>
      <c r="AP152" s="2">
        <v>10.14</v>
      </c>
      <c r="AQ152" s="2">
        <v>116.25</v>
      </c>
      <c r="AR152" s="2">
        <v>132.66</v>
      </c>
      <c r="AS152" s="2">
        <v>126.69</v>
      </c>
      <c r="AT152" s="2">
        <v>93.34</v>
      </c>
      <c r="AU152" s="2">
        <v>88.82</v>
      </c>
      <c r="AV152" s="2">
        <v>19.39</v>
      </c>
      <c r="AW152" s="2">
        <v>28.3</v>
      </c>
      <c r="AX152" s="2">
        <v>40.82</v>
      </c>
      <c r="AY152" s="2">
        <v>57.74</v>
      </c>
      <c r="AZ152" s="2">
        <v>64.94</v>
      </c>
      <c r="BA152" s="2">
        <v>128.88999999999999</v>
      </c>
      <c r="BB152" s="2">
        <v>83.76</v>
      </c>
      <c r="BC152" s="2">
        <v>96</v>
      </c>
    </row>
    <row r="153" spans="20:55" x14ac:dyDescent="0.3">
      <c r="T153" s="1" t="s">
        <v>23</v>
      </c>
      <c r="U153" s="2">
        <v>41.31</v>
      </c>
      <c r="V153" s="2">
        <v>14.95</v>
      </c>
      <c r="W153" s="2">
        <v>17.04</v>
      </c>
      <c r="X153" s="2">
        <v>114.23</v>
      </c>
      <c r="Y153" s="2">
        <v>248.62</v>
      </c>
      <c r="Z153" s="2">
        <v>215.78</v>
      </c>
      <c r="AA153" s="2">
        <v>140.99</v>
      </c>
      <c r="AB153" s="2">
        <v>161.31</v>
      </c>
      <c r="AC153" s="2">
        <v>24.51</v>
      </c>
      <c r="AD153" s="2">
        <v>25.42</v>
      </c>
      <c r="AE153" s="2">
        <v>49.14</v>
      </c>
      <c r="AF153" s="2">
        <v>68.47</v>
      </c>
      <c r="AG153" s="2">
        <v>229.33</v>
      </c>
      <c r="AH153" s="2">
        <v>162.75</v>
      </c>
      <c r="AI153" s="2">
        <v>293.86</v>
      </c>
      <c r="AJ153" s="2">
        <v>157.29</v>
      </c>
      <c r="AM153" s="1" t="s">
        <v>23</v>
      </c>
      <c r="AN153" s="2">
        <v>41.31</v>
      </c>
      <c r="AO153" s="2">
        <v>14.95</v>
      </c>
      <c r="AP153" s="2">
        <v>17.04</v>
      </c>
      <c r="AQ153" s="2">
        <v>114.23</v>
      </c>
      <c r="AR153" s="2">
        <v>248.62</v>
      </c>
      <c r="AS153" s="2">
        <v>215.78</v>
      </c>
      <c r="AT153" s="2">
        <v>140.99</v>
      </c>
      <c r="AU153" s="2">
        <v>161.31</v>
      </c>
      <c r="AV153" s="2">
        <v>24.51</v>
      </c>
      <c r="AW153" s="2">
        <v>25.42</v>
      </c>
      <c r="AX153" s="2">
        <v>49.14</v>
      </c>
      <c r="AY153" s="2">
        <v>68.47</v>
      </c>
      <c r="AZ153" s="2">
        <v>229.33</v>
      </c>
      <c r="BA153" s="2">
        <v>162.75</v>
      </c>
      <c r="BB153" s="2">
        <v>293.86</v>
      </c>
      <c r="BC153" s="2">
        <v>157.29</v>
      </c>
    </row>
    <row r="154" spans="20:55" x14ac:dyDescent="0.3">
      <c r="T154" s="1" t="s">
        <v>24</v>
      </c>
      <c r="U154" s="2">
        <v>17.2</v>
      </c>
      <c r="V154" s="2">
        <v>18.61</v>
      </c>
      <c r="W154" s="2">
        <v>10.09</v>
      </c>
      <c r="X154" s="2">
        <v>68.61</v>
      </c>
      <c r="Y154" s="2">
        <v>88.44</v>
      </c>
      <c r="Z154" s="2">
        <v>140.88999999999999</v>
      </c>
      <c r="AA154" s="2">
        <v>39.79</v>
      </c>
      <c r="AB154" s="2">
        <v>62.56</v>
      </c>
      <c r="AC154" s="2">
        <v>9.64</v>
      </c>
      <c r="AD154" s="2">
        <v>12.95</v>
      </c>
      <c r="AE154" s="2">
        <v>12.45</v>
      </c>
      <c r="AF154" s="2">
        <v>40.83</v>
      </c>
      <c r="AG154" s="2">
        <v>73.55</v>
      </c>
      <c r="AH154" s="2">
        <v>103.98</v>
      </c>
      <c r="AI154" s="2">
        <v>108.4</v>
      </c>
      <c r="AJ154" s="2">
        <v>145.01</v>
      </c>
      <c r="AM154" s="1" t="s">
        <v>24</v>
      </c>
      <c r="AN154" s="2">
        <v>17.2</v>
      </c>
      <c r="AO154" s="2">
        <v>18.61</v>
      </c>
      <c r="AP154" s="2">
        <v>10.09</v>
      </c>
      <c r="AQ154" s="2">
        <v>68.61</v>
      </c>
      <c r="AR154" s="2">
        <v>88.44</v>
      </c>
      <c r="AS154" s="2">
        <v>140.88999999999999</v>
      </c>
      <c r="AT154" s="2">
        <v>39.79</v>
      </c>
      <c r="AU154" s="2">
        <v>62.56</v>
      </c>
      <c r="AV154" s="2">
        <v>9.64</v>
      </c>
      <c r="AW154" s="2">
        <v>12.95</v>
      </c>
      <c r="AX154" s="2">
        <v>12.45</v>
      </c>
      <c r="AY154" s="2">
        <v>40.83</v>
      </c>
      <c r="AZ154" s="2">
        <v>73.55</v>
      </c>
      <c r="BA154" s="2">
        <v>103.98</v>
      </c>
      <c r="BB154" s="2">
        <v>108.4</v>
      </c>
      <c r="BC154" s="2">
        <v>145.01</v>
      </c>
    </row>
    <row r="155" spans="20:55" x14ac:dyDescent="0.3">
      <c r="T155" s="1" t="s">
        <v>25</v>
      </c>
      <c r="U155" s="2">
        <v>11.85</v>
      </c>
      <c r="V155" s="2">
        <v>13.13</v>
      </c>
      <c r="W155" s="2">
        <v>7.38</v>
      </c>
      <c r="X155" s="2">
        <v>32.14</v>
      </c>
      <c r="Y155" s="2">
        <v>49.75</v>
      </c>
      <c r="Z155" s="2">
        <v>54.33</v>
      </c>
      <c r="AA155" s="2">
        <v>38.26</v>
      </c>
      <c r="AB155" s="2">
        <v>2.25</v>
      </c>
      <c r="AC155" s="2">
        <v>7.55</v>
      </c>
      <c r="AD155" s="2">
        <v>8.98</v>
      </c>
      <c r="AE155" s="2">
        <v>7.77</v>
      </c>
      <c r="AF155" s="2">
        <v>22.37</v>
      </c>
      <c r="AG155" s="2">
        <v>39.85</v>
      </c>
      <c r="AH155" s="2">
        <v>80.209999999999994</v>
      </c>
      <c r="AI155" s="2">
        <v>62.63</v>
      </c>
      <c r="AJ155" s="2">
        <v>81.96</v>
      </c>
      <c r="AM155" s="1" t="s">
        <v>25</v>
      </c>
      <c r="AN155" s="2">
        <v>11.85</v>
      </c>
      <c r="AO155" s="2">
        <v>13.13</v>
      </c>
      <c r="AP155" s="2">
        <v>7.38</v>
      </c>
      <c r="AQ155" s="2">
        <v>32.14</v>
      </c>
      <c r="AR155" s="2">
        <v>49.75</v>
      </c>
      <c r="AS155" s="2">
        <v>54.33</v>
      </c>
      <c r="AT155" s="2">
        <v>38.26</v>
      </c>
      <c r="AU155" s="2">
        <v>2.25</v>
      </c>
      <c r="AV155" s="2">
        <v>7.55</v>
      </c>
      <c r="AW155" s="2">
        <v>8.98</v>
      </c>
      <c r="AX155" s="2">
        <v>7.77</v>
      </c>
      <c r="AY155" s="2">
        <v>22.37</v>
      </c>
      <c r="AZ155" s="2">
        <v>39.85</v>
      </c>
      <c r="BA155" s="2">
        <v>80.209999999999994</v>
      </c>
      <c r="BB155" s="2">
        <v>62.63</v>
      </c>
      <c r="BC155" s="2">
        <v>81.96</v>
      </c>
    </row>
    <row r="156" spans="20:55" x14ac:dyDescent="0.3">
      <c r="T156" s="1" t="s">
        <v>26</v>
      </c>
      <c r="U156" s="2">
        <v>6.44</v>
      </c>
      <c r="V156" s="2">
        <v>3.64</v>
      </c>
      <c r="W156" s="2">
        <v>4.8899999999999997</v>
      </c>
      <c r="X156" s="2">
        <v>17.16</v>
      </c>
      <c r="Y156" s="2">
        <v>22.63</v>
      </c>
      <c r="Z156" s="2">
        <v>37.950000000000003</v>
      </c>
      <c r="AA156" s="2">
        <v>27.91</v>
      </c>
      <c r="AB156" s="2">
        <v>33.979999999999997</v>
      </c>
      <c r="AC156" s="2">
        <v>10.44</v>
      </c>
      <c r="AD156" s="2">
        <v>4.7</v>
      </c>
      <c r="AE156" s="2">
        <v>4.0199999999999996</v>
      </c>
      <c r="AF156" s="2">
        <v>13.1</v>
      </c>
      <c r="AG156" s="2">
        <v>20.61</v>
      </c>
      <c r="AH156" s="2">
        <v>27.82</v>
      </c>
      <c r="AI156" s="2">
        <v>26.22</v>
      </c>
      <c r="AJ156" s="2">
        <v>28.25</v>
      </c>
      <c r="AM156" s="1" t="s">
        <v>26</v>
      </c>
      <c r="AN156" s="2">
        <v>6.44</v>
      </c>
      <c r="AO156" s="2">
        <v>3.64</v>
      </c>
      <c r="AP156" s="2">
        <v>4.8899999999999997</v>
      </c>
      <c r="AQ156" s="2">
        <v>17.16</v>
      </c>
      <c r="AR156" s="2">
        <v>22.63</v>
      </c>
      <c r="AS156" s="2">
        <v>37.950000000000003</v>
      </c>
      <c r="AT156" s="2">
        <v>27.91</v>
      </c>
      <c r="AU156" s="2">
        <v>33.979999999999997</v>
      </c>
      <c r="AV156" s="2">
        <v>10.44</v>
      </c>
      <c r="AW156" s="2">
        <v>4.7</v>
      </c>
      <c r="AX156" s="2">
        <v>4.0199999999999996</v>
      </c>
      <c r="AY156" s="2">
        <v>13.1</v>
      </c>
      <c r="AZ156" s="2">
        <v>20.61</v>
      </c>
      <c r="BA156" s="2">
        <v>27.82</v>
      </c>
      <c r="BB156" s="2">
        <v>26.22</v>
      </c>
      <c r="BC156" s="2">
        <v>28.25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5.31</v>
      </c>
      <c r="V163" s="2">
        <v>13.77</v>
      </c>
      <c r="W163" s="2">
        <v>3.24</v>
      </c>
      <c r="X163" s="2">
        <v>6.48</v>
      </c>
      <c r="Y163" s="2">
        <v>4.32</v>
      </c>
      <c r="Z163" s="2">
        <v>8.5500000000000007</v>
      </c>
      <c r="AA163" s="2">
        <v>17.100000000000001</v>
      </c>
      <c r="AB163" s="2">
        <v>2.13</v>
      </c>
      <c r="AC163" s="2">
        <v>12.69</v>
      </c>
      <c r="AD163" s="2">
        <v>11.61</v>
      </c>
      <c r="AE163" s="2">
        <v>6.39</v>
      </c>
      <c r="AF163" s="2">
        <v>6.39</v>
      </c>
      <c r="AG163" s="2">
        <v>6.39</v>
      </c>
      <c r="AH163" s="2">
        <v>4.2300000000000004</v>
      </c>
      <c r="AI163" s="2">
        <v>2.16</v>
      </c>
      <c r="AJ163" s="2">
        <v>1.08</v>
      </c>
      <c r="AM163" s="1" t="s">
        <v>19</v>
      </c>
      <c r="AN163" s="2">
        <v>5.31</v>
      </c>
      <c r="AO163" s="2">
        <v>13.77</v>
      </c>
      <c r="AP163" s="2">
        <v>3.24</v>
      </c>
      <c r="AQ163" s="2">
        <v>6.48</v>
      </c>
      <c r="AR163" s="2">
        <v>4.32</v>
      </c>
      <c r="AS163" s="2">
        <v>8.5500000000000007</v>
      </c>
      <c r="AT163" s="2">
        <v>17.100000000000001</v>
      </c>
      <c r="AU163" s="2">
        <v>2.13</v>
      </c>
      <c r="AV163" s="2">
        <v>12.69</v>
      </c>
      <c r="AW163" s="2">
        <v>11.61</v>
      </c>
      <c r="AX163" s="2">
        <v>6.39</v>
      </c>
      <c r="AY163" s="2">
        <v>6.39</v>
      </c>
      <c r="AZ163" s="2">
        <v>6.39</v>
      </c>
      <c r="BA163" s="2">
        <v>4.2300000000000004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6.87</v>
      </c>
      <c r="V164" s="2">
        <v>7.78</v>
      </c>
      <c r="W164" s="2">
        <v>4.8499999999999996</v>
      </c>
      <c r="X164" s="2">
        <v>7.42</v>
      </c>
      <c r="Y164" s="2">
        <v>4.22</v>
      </c>
      <c r="Z164" s="2">
        <v>19.829999999999998</v>
      </c>
      <c r="AA164" s="2">
        <v>17.440000000000001</v>
      </c>
      <c r="AB164" s="2">
        <v>6.1</v>
      </c>
      <c r="AC164" s="2">
        <v>15.2</v>
      </c>
      <c r="AD164" s="2">
        <v>14.33</v>
      </c>
      <c r="AE164" s="2">
        <v>11.05</v>
      </c>
      <c r="AF164" s="2">
        <v>9.25</v>
      </c>
      <c r="AG164" s="2">
        <v>4.5599999999999996</v>
      </c>
      <c r="AH164" s="2">
        <v>9.73</v>
      </c>
      <c r="AI164" s="2">
        <v>0.49</v>
      </c>
      <c r="AJ164" s="2">
        <v>5.49</v>
      </c>
      <c r="AM164" s="1" t="s">
        <v>20</v>
      </c>
      <c r="AN164" s="2">
        <v>6.87</v>
      </c>
      <c r="AO164" s="2">
        <v>7.78</v>
      </c>
      <c r="AP164" s="2">
        <v>4.8499999999999996</v>
      </c>
      <c r="AQ164" s="2">
        <v>7.42</v>
      </c>
      <c r="AR164" s="2">
        <v>4.22</v>
      </c>
      <c r="AS164" s="2">
        <v>19.829999999999998</v>
      </c>
      <c r="AT164" s="2">
        <v>17.440000000000001</v>
      </c>
      <c r="AU164" s="2">
        <v>6.1</v>
      </c>
      <c r="AV164" s="2">
        <v>15.2</v>
      </c>
      <c r="AW164" s="2">
        <v>14.33</v>
      </c>
      <c r="AX164" s="2">
        <v>11.05</v>
      </c>
      <c r="AY164" s="2">
        <v>9.25</v>
      </c>
      <c r="AZ164" s="2">
        <v>4.5599999999999996</v>
      </c>
      <c r="BA164" s="2">
        <v>9.73</v>
      </c>
      <c r="BB164" s="2">
        <v>0.49</v>
      </c>
      <c r="BC164" s="2">
        <v>5.49</v>
      </c>
    </row>
    <row r="165" spans="20:55" x14ac:dyDescent="0.3">
      <c r="T165" s="1" t="s">
        <v>21</v>
      </c>
      <c r="U165" s="2">
        <v>33.590000000000003</v>
      </c>
      <c r="V165" s="2">
        <v>8.98</v>
      </c>
      <c r="W165" s="2">
        <v>22.28</v>
      </c>
      <c r="X165" s="2">
        <v>16.43</v>
      </c>
      <c r="Y165" s="2">
        <v>12.05</v>
      </c>
      <c r="Z165" s="2">
        <v>30.32</v>
      </c>
      <c r="AA165" s="2">
        <v>14.61</v>
      </c>
      <c r="AB165" s="2">
        <v>15.04</v>
      </c>
      <c r="AC165" s="2">
        <v>18.04</v>
      </c>
      <c r="AD165" s="2">
        <v>11.13</v>
      </c>
      <c r="AE165" s="2">
        <v>14.92</v>
      </c>
      <c r="AF165" s="2">
        <v>12.35</v>
      </c>
      <c r="AG165" s="2">
        <v>18.559999999999999</v>
      </c>
      <c r="AH165" s="2">
        <v>9.48</v>
      </c>
      <c r="AI165" s="2">
        <v>20.420000000000002</v>
      </c>
      <c r="AJ165" s="2">
        <v>7.82</v>
      </c>
      <c r="AM165" s="1" t="s">
        <v>21</v>
      </c>
      <c r="AN165" s="2">
        <v>33.590000000000003</v>
      </c>
      <c r="AO165" s="2">
        <v>8.98</v>
      </c>
      <c r="AP165" s="2">
        <v>22.28</v>
      </c>
      <c r="AQ165" s="2">
        <v>16.43</v>
      </c>
      <c r="AR165" s="2">
        <v>12.05</v>
      </c>
      <c r="AS165" s="2">
        <v>30.32</v>
      </c>
      <c r="AT165" s="2">
        <v>14.61</v>
      </c>
      <c r="AU165" s="2">
        <v>15.04</v>
      </c>
      <c r="AV165" s="2">
        <v>18.04</v>
      </c>
      <c r="AW165" s="2">
        <v>11.13</v>
      </c>
      <c r="AX165" s="2">
        <v>14.92</v>
      </c>
      <c r="AY165" s="2">
        <v>12.35</v>
      </c>
      <c r="AZ165" s="2">
        <v>18.559999999999999</v>
      </c>
      <c r="BA165" s="2">
        <v>9.48</v>
      </c>
      <c r="BB165" s="2">
        <v>20.420000000000002</v>
      </c>
      <c r="BC165" s="2">
        <v>7.82</v>
      </c>
    </row>
    <row r="166" spans="20:55" x14ac:dyDescent="0.3">
      <c r="T166" s="1" t="s">
        <v>22</v>
      </c>
      <c r="U166" s="2">
        <v>42.45</v>
      </c>
      <c r="V166" s="2">
        <v>27.7</v>
      </c>
      <c r="W166" s="2">
        <v>15.28</v>
      </c>
      <c r="X166" s="2">
        <v>40.44</v>
      </c>
      <c r="Y166" s="2">
        <v>20.29</v>
      </c>
      <c r="Z166" s="2">
        <v>81.64</v>
      </c>
      <c r="AA166" s="2">
        <v>72.650000000000006</v>
      </c>
      <c r="AB166" s="2">
        <v>36.090000000000003</v>
      </c>
      <c r="AC166" s="2">
        <v>66.33</v>
      </c>
      <c r="AD166" s="2">
        <v>32.47</v>
      </c>
      <c r="AE166" s="2">
        <v>35.19</v>
      </c>
      <c r="AF166" s="2">
        <v>35.799999999999997</v>
      </c>
      <c r="AG166" s="2">
        <v>32.19</v>
      </c>
      <c r="AH166" s="2">
        <v>28.88</v>
      </c>
      <c r="AI166" s="2">
        <v>23.37</v>
      </c>
      <c r="AJ166" s="2">
        <v>25.26</v>
      </c>
      <c r="AM166" s="1" t="s">
        <v>22</v>
      </c>
      <c r="AN166" s="2">
        <v>42.45</v>
      </c>
      <c r="AO166" s="2">
        <v>27.7</v>
      </c>
      <c r="AP166" s="2">
        <v>15.28</v>
      </c>
      <c r="AQ166" s="2">
        <v>40.44</v>
      </c>
      <c r="AR166" s="2">
        <v>20.29</v>
      </c>
      <c r="AS166" s="2">
        <v>81.64</v>
      </c>
      <c r="AT166" s="2">
        <v>72.650000000000006</v>
      </c>
      <c r="AU166" s="2">
        <v>36.090000000000003</v>
      </c>
      <c r="AV166" s="2">
        <v>66.33</v>
      </c>
      <c r="AW166" s="2">
        <v>32.47</v>
      </c>
      <c r="AX166" s="2">
        <v>35.19</v>
      </c>
      <c r="AY166" s="2">
        <v>35.799999999999997</v>
      </c>
      <c r="AZ166" s="2">
        <v>32.19</v>
      </c>
      <c r="BA166" s="2">
        <v>28.88</v>
      </c>
      <c r="BB166" s="2">
        <v>23.37</v>
      </c>
      <c r="BC166" s="2">
        <v>25.26</v>
      </c>
    </row>
    <row r="167" spans="20:55" x14ac:dyDescent="0.3">
      <c r="T167" s="1" t="s">
        <v>23</v>
      </c>
      <c r="U167" s="2">
        <v>59.02</v>
      </c>
      <c r="V167" s="2">
        <v>35.01</v>
      </c>
      <c r="W167" s="2">
        <v>21.36</v>
      </c>
      <c r="X167" s="2">
        <v>36.31</v>
      </c>
      <c r="Y167" s="2">
        <v>34.08</v>
      </c>
      <c r="Z167" s="2">
        <v>98.27</v>
      </c>
      <c r="AA167" s="2">
        <v>71.39</v>
      </c>
      <c r="AB167" s="2">
        <v>42.79</v>
      </c>
      <c r="AC167" s="2">
        <v>124.31</v>
      </c>
      <c r="AD167" s="2">
        <v>114.66</v>
      </c>
      <c r="AE167" s="2">
        <v>59.94</v>
      </c>
      <c r="AF167" s="2">
        <v>45.21</v>
      </c>
      <c r="AG167" s="2">
        <v>48.62</v>
      </c>
      <c r="AH167" s="2">
        <v>101.33</v>
      </c>
      <c r="AI167" s="2">
        <v>42.45</v>
      </c>
      <c r="AJ167" s="2">
        <v>41.39</v>
      </c>
      <c r="AM167" s="1" t="s">
        <v>23</v>
      </c>
      <c r="AN167" s="2">
        <v>59.02</v>
      </c>
      <c r="AO167" s="2">
        <v>35.01</v>
      </c>
      <c r="AP167" s="2">
        <v>21.36</v>
      </c>
      <c r="AQ167" s="2">
        <v>36.31</v>
      </c>
      <c r="AR167" s="2">
        <v>34.08</v>
      </c>
      <c r="AS167" s="2">
        <v>98.27</v>
      </c>
      <c r="AT167" s="2">
        <v>71.39</v>
      </c>
      <c r="AU167" s="2">
        <v>42.79</v>
      </c>
      <c r="AV167" s="2">
        <v>124.31</v>
      </c>
      <c r="AW167" s="2">
        <v>114.66</v>
      </c>
      <c r="AX167" s="2">
        <v>59.94</v>
      </c>
      <c r="AY167" s="2">
        <v>45.21</v>
      </c>
      <c r="AZ167" s="2">
        <v>48.62</v>
      </c>
      <c r="BA167" s="2">
        <v>101.33</v>
      </c>
      <c r="BB167" s="2">
        <v>42.45</v>
      </c>
      <c r="BC167" s="2">
        <v>41.39</v>
      </c>
    </row>
    <row r="168" spans="20:55" x14ac:dyDescent="0.3">
      <c r="T168" s="1" t="s">
        <v>24</v>
      </c>
      <c r="U168" s="2">
        <v>24.57</v>
      </c>
      <c r="V168" s="2">
        <v>13.77</v>
      </c>
      <c r="W168" s="2">
        <v>26.59</v>
      </c>
      <c r="X168" s="2">
        <v>18.5</v>
      </c>
      <c r="Y168" s="2">
        <v>20.190000000000001</v>
      </c>
      <c r="Z168" s="2">
        <v>24.89</v>
      </c>
      <c r="AA168" s="2">
        <v>42.88</v>
      </c>
      <c r="AB168" s="2">
        <v>25.52</v>
      </c>
      <c r="AC168" s="2">
        <v>44.22</v>
      </c>
      <c r="AD168" s="2">
        <v>36.770000000000003</v>
      </c>
      <c r="AE168" s="2">
        <v>39.14</v>
      </c>
      <c r="AF168" s="2">
        <v>28.88</v>
      </c>
      <c r="AG168" s="2">
        <v>13.72</v>
      </c>
      <c r="AH168" s="2">
        <v>37.380000000000003</v>
      </c>
      <c r="AI168" s="2">
        <v>16.46</v>
      </c>
      <c r="AJ168" s="2">
        <v>38.159999999999997</v>
      </c>
      <c r="AM168" s="1" t="s">
        <v>24</v>
      </c>
      <c r="AN168" s="2">
        <v>24.57</v>
      </c>
      <c r="AO168" s="2">
        <v>13.77</v>
      </c>
      <c r="AP168" s="2">
        <v>26.59</v>
      </c>
      <c r="AQ168" s="2">
        <v>18.5</v>
      </c>
      <c r="AR168" s="2">
        <v>20.190000000000001</v>
      </c>
      <c r="AS168" s="2">
        <v>24.89</v>
      </c>
      <c r="AT168" s="2">
        <v>42.88</v>
      </c>
      <c r="AU168" s="2">
        <v>25.52</v>
      </c>
      <c r="AV168" s="2">
        <v>44.22</v>
      </c>
      <c r="AW168" s="2">
        <v>36.770000000000003</v>
      </c>
      <c r="AX168" s="2">
        <v>39.14</v>
      </c>
      <c r="AY168" s="2">
        <v>28.88</v>
      </c>
      <c r="AZ168" s="2">
        <v>13.72</v>
      </c>
      <c r="BA168" s="2">
        <v>37.380000000000003</v>
      </c>
      <c r="BB168" s="2">
        <v>16.46</v>
      </c>
      <c r="BC168" s="2">
        <v>38.159999999999997</v>
      </c>
    </row>
    <row r="169" spans="20:55" x14ac:dyDescent="0.3">
      <c r="T169" s="1" t="s">
        <v>25</v>
      </c>
      <c r="U169" s="2">
        <v>16.920000000000002</v>
      </c>
      <c r="V169" s="2">
        <v>10.78</v>
      </c>
      <c r="W169" s="2">
        <v>18.75</v>
      </c>
      <c r="X169" s="2">
        <v>12.82</v>
      </c>
      <c r="Y169" s="2">
        <v>14.77</v>
      </c>
      <c r="Z169" s="2">
        <v>15.55</v>
      </c>
      <c r="AA169" s="2">
        <v>20.09</v>
      </c>
      <c r="AB169" s="2">
        <v>13.98</v>
      </c>
      <c r="AC169" s="2">
        <v>24.87</v>
      </c>
      <c r="AD169" s="2">
        <v>19.93</v>
      </c>
      <c r="AE169" s="2">
        <v>15.09</v>
      </c>
      <c r="AF169" s="2">
        <v>22.28</v>
      </c>
      <c r="AG169" s="2">
        <v>13.19</v>
      </c>
      <c r="AH169" s="2">
        <v>21.6</v>
      </c>
      <c r="AI169" s="2">
        <v>0.59</v>
      </c>
      <c r="AJ169" s="2">
        <v>21.57</v>
      </c>
      <c r="AM169" s="1" t="s">
        <v>25</v>
      </c>
      <c r="AN169" s="2">
        <v>16.920000000000002</v>
      </c>
      <c r="AO169" s="2">
        <v>10.78</v>
      </c>
      <c r="AP169" s="2">
        <v>18.75</v>
      </c>
      <c r="AQ169" s="2">
        <v>12.82</v>
      </c>
      <c r="AR169" s="2">
        <v>14.77</v>
      </c>
      <c r="AS169" s="2">
        <v>15.55</v>
      </c>
      <c r="AT169" s="2">
        <v>20.09</v>
      </c>
      <c r="AU169" s="2">
        <v>13.98</v>
      </c>
      <c r="AV169" s="2">
        <v>24.87</v>
      </c>
      <c r="AW169" s="2">
        <v>19.93</v>
      </c>
      <c r="AX169" s="2">
        <v>15.09</v>
      </c>
      <c r="AY169" s="2">
        <v>22.28</v>
      </c>
      <c r="AZ169" s="2">
        <v>13.19</v>
      </c>
      <c r="BA169" s="2">
        <v>21.6</v>
      </c>
      <c r="BB169" s="2">
        <v>0.59</v>
      </c>
      <c r="BC169" s="2">
        <v>21.57</v>
      </c>
    </row>
    <row r="170" spans="20:55" x14ac:dyDescent="0.3">
      <c r="T170" s="1" t="s">
        <v>26</v>
      </c>
      <c r="U170" s="2">
        <v>9.1999999999999993</v>
      </c>
      <c r="V170" s="2">
        <v>14.91</v>
      </c>
      <c r="W170" s="2">
        <v>5.2</v>
      </c>
      <c r="X170" s="2">
        <v>6.72</v>
      </c>
      <c r="Y170" s="2">
        <v>9.7799999999999994</v>
      </c>
      <c r="Z170" s="2">
        <v>8.0399999999999991</v>
      </c>
      <c r="AA170" s="2">
        <v>10.72</v>
      </c>
      <c r="AB170" s="2">
        <v>8.19</v>
      </c>
      <c r="AC170" s="2">
        <v>11.31</v>
      </c>
      <c r="AD170" s="2">
        <v>10.3</v>
      </c>
      <c r="AE170" s="2">
        <v>10.54</v>
      </c>
      <c r="AF170" s="2">
        <v>7.73</v>
      </c>
      <c r="AG170" s="2">
        <v>9.6199999999999992</v>
      </c>
      <c r="AH170" s="2">
        <v>9.0399999999999991</v>
      </c>
      <c r="AI170" s="2">
        <v>8.94</v>
      </c>
      <c r="AJ170" s="2">
        <v>7.43</v>
      </c>
      <c r="AM170" s="1" t="s">
        <v>26</v>
      </c>
      <c r="AN170" s="2">
        <v>9.1999999999999993</v>
      </c>
      <c r="AO170" s="2">
        <v>14.91</v>
      </c>
      <c r="AP170" s="2">
        <v>5.2</v>
      </c>
      <c r="AQ170" s="2">
        <v>6.72</v>
      </c>
      <c r="AR170" s="2">
        <v>9.7799999999999994</v>
      </c>
      <c r="AS170" s="2">
        <v>8.0399999999999991</v>
      </c>
      <c r="AT170" s="2">
        <v>10.72</v>
      </c>
      <c r="AU170" s="2">
        <v>8.19</v>
      </c>
      <c r="AV170" s="2">
        <v>11.31</v>
      </c>
      <c r="AW170" s="2">
        <v>10.3</v>
      </c>
      <c r="AX170" s="2">
        <v>10.54</v>
      </c>
      <c r="AY170" s="2">
        <v>7.73</v>
      </c>
      <c r="AZ170" s="2">
        <v>9.6199999999999992</v>
      </c>
      <c r="BA170" s="2">
        <v>9.0399999999999991</v>
      </c>
      <c r="BB170" s="2">
        <v>8.94</v>
      </c>
      <c r="BC170" s="2">
        <v>7.43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62.75</v>
      </c>
      <c r="V177" s="2">
        <v>27.41</v>
      </c>
      <c r="W177" s="2">
        <v>30.69</v>
      </c>
      <c r="X177" s="2">
        <v>117.36</v>
      </c>
      <c r="Y177" s="2">
        <v>149.4</v>
      </c>
      <c r="Z177" s="2">
        <v>272.92</v>
      </c>
      <c r="AA177" s="2">
        <v>209.5</v>
      </c>
      <c r="AB177" s="2">
        <v>287.74</v>
      </c>
      <c r="AC177" s="2">
        <v>63.23</v>
      </c>
      <c r="AD177" s="2">
        <v>27.66</v>
      </c>
      <c r="AE177" s="2">
        <v>33.200000000000003</v>
      </c>
      <c r="AF177" s="2">
        <v>112.8</v>
      </c>
      <c r="AG177" s="2">
        <v>136.74</v>
      </c>
      <c r="AH177" s="2">
        <v>246.24</v>
      </c>
      <c r="AI177" s="2">
        <v>210.54</v>
      </c>
      <c r="AJ177" s="2">
        <v>274.27999999999997</v>
      </c>
      <c r="AM177" s="1" t="s">
        <v>19</v>
      </c>
      <c r="AN177" s="2">
        <v>62.75</v>
      </c>
      <c r="AO177" s="2">
        <v>27.41</v>
      </c>
      <c r="AP177" s="2">
        <v>30.69</v>
      </c>
      <c r="AQ177" s="2">
        <v>117.36</v>
      </c>
      <c r="AR177" s="2">
        <v>149.4</v>
      </c>
      <c r="AS177" s="2">
        <v>272.92</v>
      </c>
      <c r="AT177" s="2">
        <v>209.5</v>
      </c>
      <c r="AU177" s="2">
        <v>287.74</v>
      </c>
      <c r="AV177" s="2">
        <v>63.23</v>
      </c>
      <c r="AW177" s="2">
        <v>27.66</v>
      </c>
      <c r="AX177" s="2">
        <v>33.200000000000003</v>
      </c>
      <c r="AY177" s="2">
        <v>112.8</v>
      </c>
      <c r="AZ177" s="2">
        <v>136.74</v>
      </c>
      <c r="BA177" s="2">
        <v>246.24</v>
      </c>
      <c r="BB177" s="2">
        <v>210.54</v>
      </c>
      <c r="BC177" s="2">
        <v>274.27999999999997</v>
      </c>
    </row>
    <row r="178" spans="20:55" x14ac:dyDescent="0.3">
      <c r="T178" s="1" t="s">
        <v>20</v>
      </c>
      <c r="U178" s="2">
        <v>7.81</v>
      </c>
      <c r="V178" s="2">
        <v>3.8</v>
      </c>
      <c r="W178" s="2">
        <v>6.65</v>
      </c>
      <c r="X178" s="2">
        <v>153.88</v>
      </c>
      <c r="Y178" s="2">
        <v>173.35</v>
      </c>
      <c r="Z178" s="2">
        <v>323.45999999999998</v>
      </c>
      <c r="AA178" s="2">
        <v>25.19</v>
      </c>
      <c r="AB178" s="2">
        <v>13.48</v>
      </c>
      <c r="AC178" s="2">
        <v>12.06</v>
      </c>
      <c r="AD178" s="2">
        <v>19.670000000000002</v>
      </c>
      <c r="AE178" s="2">
        <v>48.77</v>
      </c>
      <c r="AF178" s="2">
        <v>22.92</v>
      </c>
      <c r="AG178" s="2">
        <v>28.23</v>
      </c>
      <c r="AH178" s="2">
        <v>48.42</v>
      </c>
      <c r="AI178" s="2">
        <v>39.54</v>
      </c>
      <c r="AJ178" s="2">
        <v>38.36</v>
      </c>
      <c r="AM178" s="1" t="s">
        <v>20</v>
      </c>
      <c r="AN178" s="2">
        <v>7.81</v>
      </c>
      <c r="AO178" s="2">
        <v>3.8</v>
      </c>
      <c r="AP178" s="2">
        <v>6.65</v>
      </c>
      <c r="AQ178" s="2">
        <v>153.88</v>
      </c>
      <c r="AR178" s="2">
        <v>173.35</v>
      </c>
      <c r="AS178" s="2">
        <v>323.45999999999998</v>
      </c>
      <c r="AT178" s="2">
        <v>25.19</v>
      </c>
      <c r="AU178" s="2">
        <v>13.48</v>
      </c>
      <c r="AV178" s="2">
        <v>12.06</v>
      </c>
      <c r="AW178" s="2">
        <v>19.670000000000002</v>
      </c>
      <c r="AX178" s="2">
        <v>48.77</v>
      </c>
      <c r="AY178" s="2">
        <v>22.92</v>
      </c>
      <c r="AZ178" s="2">
        <v>28.23</v>
      </c>
      <c r="BA178" s="2">
        <v>48.42</v>
      </c>
      <c r="BB178" s="2">
        <v>39.54</v>
      </c>
      <c r="BC178" s="2">
        <v>38.36</v>
      </c>
    </row>
    <row r="179" spans="20:55" x14ac:dyDescent="0.3">
      <c r="T179" s="1" t="s">
        <v>21</v>
      </c>
      <c r="U179" s="2">
        <v>33.64</v>
      </c>
      <c r="V179" s="2">
        <v>38.6</v>
      </c>
      <c r="W179" s="2">
        <v>28.32</v>
      </c>
      <c r="X179" s="2">
        <v>22.13</v>
      </c>
      <c r="Y179" s="2">
        <v>44.3</v>
      </c>
      <c r="Z179" s="2">
        <v>81.23</v>
      </c>
      <c r="AA179" s="2">
        <v>96.09</v>
      </c>
      <c r="AB179" s="2">
        <v>374.77</v>
      </c>
      <c r="AC179" s="2">
        <v>8.19</v>
      </c>
      <c r="AD179" s="2">
        <v>46.81</v>
      </c>
      <c r="AE179" s="2">
        <v>41.78</v>
      </c>
      <c r="AF179" s="2">
        <v>20.94</v>
      </c>
      <c r="AG179" s="2">
        <v>17.260000000000002</v>
      </c>
      <c r="AH179" s="2">
        <v>58.09</v>
      </c>
      <c r="AI179" s="2">
        <v>32.36</v>
      </c>
      <c r="AJ179" s="2">
        <v>39.979999999999997</v>
      </c>
      <c r="AM179" s="1" t="s">
        <v>21</v>
      </c>
      <c r="AN179" s="2">
        <v>33.64</v>
      </c>
      <c r="AO179" s="2">
        <v>38.6</v>
      </c>
      <c r="AP179" s="2">
        <v>28.32</v>
      </c>
      <c r="AQ179" s="2">
        <v>22.13</v>
      </c>
      <c r="AR179" s="2">
        <v>44.3</v>
      </c>
      <c r="AS179" s="2">
        <v>81.23</v>
      </c>
      <c r="AT179" s="2">
        <v>96.09</v>
      </c>
      <c r="AU179" s="2">
        <v>374.77</v>
      </c>
      <c r="AV179" s="2">
        <v>8.19</v>
      </c>
      <c r="AW179" s="2">
        <v>46.81</v>
      </c>
      <c r="AX179" s="2">
        <v>41.78</v>
      </c>
      <c r="AY179" s="2">
        <v>20.94</v>
      </c>
      <c r="AZ179" s="2">
        <v>17.260000000000002</v>
      </c>
      <c r="BA179" s="2">
        <v>58.09</v>
      </c>
      <c r="BB179" s="2">
        <v>32.36</v>
      </c>
      <c r="BC179" s="2">
        <v>39.979999999999997</v>
      </c>
    </row>
    <row r="180" spans="20:55" x14ac:dyDescent="0.3">
      <c r="T180" s="1" t="s">
        <v>22</v>
      </c>
      <c r="U180" s="2">
        <v>89.92</v>
      </c>
      <c r="V180" s="2">
        <v>11.73</v>
      </c>
      <c r="W180" s="2">
        <v>35.22</v>
      </c>
      <c r="X180" s="2">
        <v>591.79</v>
      </c>
      <c r="Y180" s="2">
        <v>747.96</v>
      </c>
      <c r="Z180" s="2">
        <v>221.83</v>
      </c>
      <c r="AA180" s="2">
        <v>160.59</v>
      </c>
      <c r="AB180" s="2">
        <v>143.53</v>
      </c>
      <c r="AC180" s="2">
        <v>34.07</v>
      </c>
      <c r="AD180" s="2">
        <v>52.06</v>
      </c>
      <c r="AE180" s="2">
        <v>163.95</v>
      </c>
      <c r="AF180" s="2">
        <v>61.27</v>
      </c>
      <c r="AG180" s="2">
        <v>78.23</v>
      </c>
      <c r="AH180" s="2">
        <v>196.26</v>
      </c>
      <c r="AI180" s="2">
        <v>123.32</v>
      </c>
      <c r="AJ180" s="2">
        <v>146.12</v>
      </c>
      <c r="AM180" s="1" t="s">
        <v>22</v>
      </c>
      <c r="AN180" s="2">
        <v>89.92</v>
      </c>
      <c r="AO180" s="2">
        <v>11.73</v>
      </c>
      <c r="AP180" s="2">
        <v>35.22</v>
      </c>
      <c r="AQ180" s="2">
        <v>591.79</v>
      </c>
      <c r="AR180" s="2">
        <v>747.96</v>
      </c>
      <c r="AS180" s="2">
        <v>221.83</v>
      </c>
      <c r="AT180" s="2">
        <v>160.59</v>
      </c>
      <c r="AU180" s="2">
        <v>143.53</v>
      </c>
      <c r="AV180" s="2">
        <v>34.07</v>
      </c>
      <c r="AW180" s="2">
        <v>52.06</v>
      </c>
      <c r="AX180" s="2">
        <v>163.95</v>
      </c>
      <c r="AY180" s="2">
        <v>61.27</v>
      </c>
      <c r="AZ180" s="2">
        <v>78.23</v>
      </c>
      <c r="BA180" s="2">
        <v>196.26</v>
      </c>
      <c r="BB180" s="2">
        <v>123.32</v>
      </c>
      <c r="BC180" s="2">
        <v>146.12</v>
      </c>
    </row>
    <row r="181" spans="20:55" x14ac:dyDescent="0.3">
      <c r="T181" s="1" t="s">
        <v>23</v>
      </c>
      <c r="U181" s="2">
        <v>156.33000000000001</v>
      </c>
      <c r="V181" s="2">
        <v>21.17</v>
      </c>
      <c r="W181" s="2">
        <v>56.96</v>
      </c>
      <c r="X181" s="2">
        <v>974.15</v>
      </c>
      <c r="Y181" s="2">
        <v>1226.6099999999999</v>
      </c>
      <c r="Z181" s="2">
        <v>353.98</v>
      </c>
      <c r="AA181" s="2">
        <v>199.42</v>
      </c>
      <c r="AB181" s="2">
        <v>218.62</v>
      </c>
      <c r="AC181" s="2">
        <v>55.4</v>
      </c>
      <c r="AD181" s="2">
        <v>54.16</v>
      </c>
      <c r="AE181" s="2">
        <v>111.55</v>
      </c>
      <c r="AF181" s="2">
        <v>91.74</v>
      </c>
      <c r="AG181" s="2">
        <v>1243.08</v>
      </c>
      <c r="AH181" s="2">
        <v>285.47000000000003</v>
      </c>
      <c r="AI181" s="2">
        <v>1887.66</v>
      </c>
      <c r="AJ181" s="2">
        <v>229.2</v>
      </c>
      <c r="AM181" s="1" t="s">
        <v>23</v>
      </c>
      <c r="AN181" s="2">
        <v>156.33000000000001</v>
      </c>
      <c r="AO181" s="2">
        <v>21.17</v>
      </c>
      <c r="AP181" s="2">
        <v>56.96</v>
      </c>
      <c r="AQ181" s="2">
        <v>974.15</v>
      </c>
      <c r="AR181" s="2">
        <v>1226.6099999999999</v>
      </c>
      <c r="AS181" s="2">
        <v>353.98</v>
      </c>
      <c r="AT181" s="2">
        <v>199.42</v>
      </c>
      <c r="AU181" s="2">
        <v>218.62</v>
      </c>
      <c r="AV181" s="2">
        <v>55.4</v>
      </c>
      <c r="AW181" s="2">
        <v>54.16</v>
      </c>
      <c r="AX181" s="2">
        <v>111.55</v>
      </c>
      <c r="AY181" s="2">
        <v>91.74</v>
      </c>
      <c r="AZ181" s="2">
        <v>1243.08</v>
      </c>
      <c r="BA181" s="2">
        <v>285.47000000000003</v>
      </c>
      <c r="BB181" s="2">
        <v>1887.66</v>
      </c>
      <c r="BC181" s="2">
        <v>229.2</v>
      </c>
    </row>
    <row r="182" spans="20:55" x14ac:dyDescent="0.3">
      <c r="T182" s="1" t="s">
        <v>24</v>
      </c>
      <c r="U182" s="2">
        <v>160.75</v>
      </c>
      <c r="V182" s="2">
        <v>49.6</v>
      </c>
      <c r="W182" s="2">
        <v>36.25</v>
      </c>
      <c r="X182" s="2">
        <v>84.19</v>
      </c>
      <c r="Y182" s="2">
        <v>461.36</v>
      </c>
      <c r="Z182" s="2">
        <v>917.78</v>
      </c>
      <c r="AA182" s="2">
        <v>40.94</v>
      </c>
      <c r="AB182" s="2">
        <v>68.099999999999994</v>
      </c>
      <c r="AC182" s="2">
        <v>28.58</v>
      </c>
      <c r="AD182" s="2">
        <v>21.99</v>
      </c>
      <c r="AE182" s="2">
        <v>110.35</v>
      </c>
      <c r="AF182" s="2">
        <v>78.42</v>
      </c>
      <c r="AG182" s="2">
        <v>147.66</v>
      </c>
      <c r="AH182" s="2">
        <v>200.71</v>
      </c>
      <c r="AI182" s="2">
        <v>669.94</v>
      </c>
      <c r="AJ182" s="2">
        <v>886.55</v>
      </c>
      <c r="AM182" s="1" t="s">
        <v>24</v>
      </c>
      <c r="AN182" s="2">
        <v>160.75</v>
      </c>
      <c r="AO182" s="2">
        <v>49.6</v>
      </c>
      <c r="AP182" s="2">
        <v>36.25</v>
      </c>
      <c r="AQ182" s="2">
        <v>84.19</v>
      </c>
      <c r="AR182" s="2">
        <v>461.36</v>
      </c>
      <c r="AS182" s="2">
        <v>917.78</v>
      </c>
      <c r="AT182" s="2">
        <v>40.94</v>
      </c>
      <c r="AU182" s="2">
        <v>68.099999999999994</v>
      </c>
      <c r="AV182" s="2">
        <v>28.58</v>
      </c>
      <c r="AW182" s="2">
        <v>21.99</v>
      </c>
      <c r="AX182" s="2">
        <v>110.35</v>
      </c>
      <c r="AY182" s="2">
        <v>78.42</v>
      </c>
      <c r="AZ182" s="2">
        <v>147.66</v>
      </c>
      <c r="BA182" s="2">
        <v>200.71</v>
      </c>
      <c r="BB182" s="2">
        <v>669.94</v>
      </c>
      <c r="BC182" s="2">
        <v>886.55</v>
      </c>
    </row>
    <row r="183" spans="20:55" x14ac:dyDescent="0.3">
      <c r="T183" s="1" t="s">
        <v>25</v>
      </c>
      <c r="U183" s="2">
        <v>158.69999999999999</v>
      </c>
      <c r="V183" s="2">
        <v>30.05</v>
      </c>
      <c r="W183" s="2">
        <v>37.450000000000003</v>
      </c>
      <c r="X183" s="2">
        <v>63.18</v>
      </c>
      <c r="Y183" s="2">
        <v>397.86</v>
      </c>
      <c r="Z183" s="2">
        <v>99.38</v>
      </c>
      <c r="AA183" s="2">
        <v>56.02</v>
      </c>
      <c r="AB183" s="2">
        <v>11.26</v>
      </c>
      <c r="AC183" s="2">
        <v>152.75</v>
      </c>
      <c r="AD183" s="2">
        <v>19.899999999999999</v>
      </c>
      <c r="AE183" s="2">
        <v>85.49</v>
      </c>
      <c r="AF183" s="2">
        <v>281.62</v>
      </c>
      <c r="AG183" s="2">
        <v>423.64</v>
      </c>
      <c r="AH183" s="2">
        <v>453.62</v>
      </c>
      <c r="AI183" s="2">
        <v>164.31</v>
      </c>
      <c r="AJ183" s="2">
        <v>169.14</v>
      </c>
      <c r="AM183" s="1" t="s">
        <v>25</v>
      </c>
      <c r="AN183" s="2">
        <v>158.69999999999999</v>
      </c>
      <c r="AO183" s="2">
        <v>30.05</v>
      </c>
      <c r="AP183" s="2">
        <v>37.450000000000003</v>
      </c>
      <c r="AQ183" s="2">
        <v>63.18</v>
      </c>
      <c r="AR183" s="2">
        <v>397.86</v>
      </c>
      <c r="AS183" s="2">
        <v>99.38</v>
      </c>
      <c r="AT183" s="2">
        <v>56.02</v>
      </c>
      <c r="AU183" s="2">
        <v>11.26</v>
      </c>
      <c r="AV183" s="2">
        <v>152.75</v>
      </c>
      <c r="AW183" s="2">
        <v>19.899999999999999</v>
      </c>
      <c r="AX183" s="2">
        <v>85.49</v>
      </c>
      <c r="AY183" s="2">
        <v>281.62</v>
      </c>
      <c r="AZ183" s="2">
        <v>423.64</v>
      </c>
      <c r="BA183" s="2">
        <v>453.62</v>
      </c>
      <c r="BB183" s="2">
        <v>164.31</v>
      </c>
      <c r="BC183" s="2">
        <v>169.14</v>
      </c>
    </row>
    <row r="184" spans="20:55" x14ac:dyDescent="0.3">
      <c r="T184" s="1" t="s">
        <v>26</v>
      </c>
      <c r="U184" s="2">
        <v>37.299999999999997</v>
      </c>
      <c r="V184" s="2">
        <v>14.95</v>
      </c>
      <c r="W184" s="2">
        <v>33.049999999999997</v>
      </c>
      <c r="X184" s="2">
        <v>56.04</v>
      </c>
      <c r="Y184" s="2">
        <v>90.6</v>
      </c>
      <c r="Z184" s="2">
        <v>169.6</v>
      </c>
      <c r="AA184" s="2">
        <v>138.53</v>
      </c>
      <c r="AB184" s="2">
        <v>189.03</v>
      </c>
      <c r="AC184" s="2">
        <v>58.05</v>
      </c>
      <c r="AD184" s="2">
        <v>15.03</v>
      </c>
      <c r="AE184" s="2">
        <v>20.76</v>
      </c>
      <c r="AF184" s="2">
        <v>60.3</v>
      </c>
      <c r="AG184" s="2">
        <v>79.69</v>
      </c>
      <c r="AH184" s="2">
        <v>140.13</v>
      </c>
      <c r="AI184" s="2">
        <v>124.66</v>
      </c>
      <c r="AJ184" s="2">
        <v>181.59</v>
      </c>
      <c r="AM184" s="1" t="s">
        <v>26</v>
      </c>
      <c r="AN184" s="2">
        <v>37.299999999999997</v>
      </c>
      <c r="AO184" s="2">
        <v>14.95</v>
      </c>
      <c r="AP184" s="2">
        <v>33.049999999999997</v>
      </c>
      <c r="AQ184" s="2">
        <v>56.04</v>
      </c>
      <c r="AR184" s="2">
        <v>90.6</v>
      </c>
      <c r="AS184" s="2">
        <v>169.6</v>
      </c>
      <c r="AT184" s="2">
        <v>138.53</v>
      </c>
      <c r="AU184" s="2">
        <v>189.03</v>
      </c>
      <c r="AV184" s="2">
        <v>58.05</v>
      </c>
      <c r="AW184" s="2">
        <v>15.03</v>
      </c>
      <c r="AX184" s="2">
        <v>20.76</v>
      </c>
      <c r="AY184" s="2">
        <v>60.3</v>
      </c>
      <c r="AZ184" s="2">
        <v>79.69</v>
      </c>
      <c r="BA184" s="2">
        <v>140.13</v>
      </c>
      <c r="BB184" s="2">
        <v>124.66</v>
      </c>
      <c r="BC184" s="2">
        <v>181.59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89.64</v>
      </c>
      <c r="V191" s="2">
        <v>90.33</v>
      </c>
      <c r="W191" s="2">
        <v>39.15</v>
      </c>
      <c r="X191" s="2">
        <v>39.51</v>
      </c>
      <c r="Y191" s="2">
        <v>61.38</v>
      </c>
      <c r="Z191" s="2">
        <v>66.39</v>
      </c>
      <c r="AA191" s="2">
        <v>73.349999999999994</v>
      </c>
      <c r="AB191" s="2">
        <v>70.5</v>
      </c>
      <c r="AC191" s="2">
        <v>74.7</v>
      </c>
      <c r="AD191" s="2">
        <v>68.37</v>
      </c>
      <c r="AE191" s="2">
        <v>75.81</v>
      </c>
      <c r="AF191" s="2">
        <v>68.400000000000006</v>
      </c>
      <c r="AG191" s="2">
        <v>72.239999999999995</v>
      </c>
      <c r="AH191" s="2">
        <v>72.599999999999994</v>
      </c>
      <c r="AI191" s="2">
        <v>75.72</v>
      </c>
      <c r="AJ191" s="2">
        <v>72.180000000000007</v>
      </c>
      <c r="AM191" s="1" t="s">
        <v>19</v>
      </c>
      <c r="AN191" s="2">
        <v>89.64</v>
      </c>
      <c r="AO191" s="2">
        <v>90.33</v>
      </c>
      <c r="AP191" s="2">
        <v>39.15</v>
      </c>
      <c r="AQ191" s="2">
        <v>39.51</v>
      </c>
      <c r="AR191" s="2">
        <v>61.38</v>
      </c>
      <c r="AS191" s="2">
        <v>66.39</v>
      </c>
      <c r="AT191" s="2">
        <v>73.349999999999994</v>
      </c>
      <c r="AU191" s="2">
        <v>70.5</v>
      </c>
      <c r="AV191" s="2">
        <v>74.7</v>
      </c>
      <c r="AW191" s="2">
        <v>68.37</v>
      </c>
      <c r="AX191" s="2">
        <v>75.81</v>
      </c>
      <c r="AY191" s="2">
        <v>68.400000000000006</v>
      </c>
      <c r="AZ191" s="2">
        <v>72.239999999999995</v>
      </c>
      <c r="BA191" s="2">
        <v>72.599999999999994</v>
      </c>
      <c r="BB191" s="2">
        <v>75.72</v>
      </c>
      <c r="BC191" s="2">
        <v>72.180000000000007</v>
      </c>
    </row>
    <row r="192" spans="20:55" x14ac:dyDescent="0.3">
      <c r="T192" s="1" t="s">
        <v>20</v>
      </c>
      <c r="U192" s="2">
        <v>11.16</v>
      </c>
      <c r="V192" s="2">
        <v>17.22</v>
      </c>
      <c r="W192" s="2">
        <v>5.42</v>
      </c>
      <c r="X192" s="2">
        <v>28.1</v>
      </c>
      <c r="Y192" s="2">
        <v>13.31</v>
      </c>
      <c r="Z192" s="2">
        <v>97.55</v>
      </c>
      <c r="AA192" s="2">
        <v>96.17</v>
      </c>
      <c r="AB192" s="2">
        <v>14.32</v>
      </c>
      <c r="AC192" s="2">
        <v>86.67</v>
      </c>
      <c r="AD192" s="2">
        <v>14.12</v>
      </c>
      <c r="AE192" s="2">
        <v>89.85</v>
      </c>
      <c r="AF192" s="2">
        <v>13.45</v>
      </c>
      <c r="AG192" s="2">
        <v>8.68</v>
      </c>
      <c r="AH192" s="2">
        <v>13.63</v>
      </c>
      <c r="AI192" s="2">
        <v>3.55</v>
      </c>
      <c r="AJ192" s="2">
        <v>10.09</v>
      </c>
      <c r="AM192" s="1" t="s">
        <v>20</v>
      </c>
      <c r="AN192" s="2">
        <v>11.16</v>
      </c>
      <c r="AO192" s="2">
        <v>17.22</v>
      </c>
      <c r="AP192" s="2">
        <v>5.42</v>
      </c>
      <c r="AQ192" s="2">
        <v>28.1</v>
      </c>
      <c r="AR192" s="2">
        <v>13.31</v>
      </c>
      <c r="AS192" s="2">
        <v>97.55</v>
      </c>
      <c r="AT192" s="2">
        <v>96.17</v>
      </c>
      <c r="AU192" s="2">
        <v>14.32</v>
      </c>
      <c r="AV192" s="2">
        <v>86.67</v>
      </c>
      <c r="AW192" s="2">
        <v>14.12</v>
      </c>
      <c r="AX192" s="2">
        <v>89.85</v>
      </c>
      <c r="AY192" s="2">
        <v>13.45</v>
      </c>
      <c r="AZ192" s="2">
        <v>8.68</v>
      </c>
      <c r="BA192" s="2">
        <v>13.63</v>
      </c>
      <c r="BB192" s="2">
        <v>3.55</v>
      </c>
      <c r="BC192" s="2">
        <v>10.09</v>
      </c>
    </row>
    <row r="193" spans="20:55" x14ac:dyDescent="0.3">
      <c r="T193" s="1" t="s">
        <v>21</v>
      </c>
      <c r="U193" s="2">
        <v>48.05</v>
      </c>
      <c r="V193" s="2">
        <v>11.7</v>
      </c>
      <c r="W193" s="2">
        <v>55.14</v>
      </c>
      <c r="X193" s="2">
        <v>66.87</v>
      </c>
      <c r="Y193" s="2">
        <v>56.64</v>
      </c>
      <c r="Z193" s="2">
        <v>83.56</v>
      </c>
      <c r="AA193" s="2">
        <v>13.83</v>
      </c>
      <c r="AB193" s="2">
        <v>13.09</v>
      </c>
      <c r="AC193" s="2">
        <v>22.15</v>
      </c>
      <c r="AD193" s="2">
        <v>8.6300000000000008</v>
      </c>
      <c r="AE193" s="2">
        <v>22.56</v>
      </c>
      <c r="AF193" s="2">
        <v>16.14</v>
      </c>
      <c r="AG193" s="2">
        <v>33.130000000000003</v>
      </c>
      <c r="AH193" s="2">
        <v>11.16</v>
      </c>
      <c r="AI193" s="2">
        <v>98.62</v>
      </c>
      <c r="AJ193" s="2">
        <v>10.52</v>
      </c>
      <c r="AM193" s="1" t="s">
        <v>21</v>
      </c>
      <c r="AN193" s="2">
        <v>48.05</v>
      </c>
      <c r="AO193" s="2">
        <v>11.7</v>
      </c>
      <c r="AP193" s="2">
        <v>55.14</v>
      </c>
      <c r="AQ193" s="2">
        <v>66.87</v>
      </c>
      <c r="AR193" s="2">
        <v>56.64</v>
      </c>
      <c r="AS193" s="2">
        <v>83.56</v>
      </c>
      <c r="AT193" s="2">
        <v>13.83</v>
      </c>
      <c r="AU193" s="2">
        <v>13.09</v>
      </c>
      <c r="AV193" s="2">
        <v>22.15</v>
      </c>
      <c r="AW193" s="2">
        <v>8.6300000000000008</v>
      </c>
      <c r="AX193" s="2">
        <v>22.56</v>
      </c>
      <c r="AY193" s="2">
        <v>16.14</v>
      </c>
      <c r="AZ193" s="2">
        <v>33.130000000000003</v>
      </c>
      <c r="BA193" s="2">
        <v>11.16</v>
      </c>
      <c r="BB193" s="2">
        <v>98.62</v>
      </c>
      <c r="BC193" s="2">
        <v>10.52</v>
      </c>
    </row>
    <row r="194" spans="20:55" x14ac:dyDescent="0.3">
      <c r="T194" s="1" t="s">
        <v>22</v>
      </c>
      <c r="U194" s="2">
        <v>128.46</v>
      </c>
      <c r="V194" s="2">
        <v>48.67</v>
      </c>
      <c r="W194" s="2">
        <v>16.760000000000002</v>
      </c>
      <c r="X194" s="2">
        <v>74.37</v>
      </c>
      <c r="Y194" s="2">
        <v>70.430000000000007</v>
      </c>
      <c r="Z194" s="2">
        <v>327.91</v>
      </c>
      <c r="AA194" s="2">
        <v>369.87</v>
      </c>
      <c r="AB194" s="2">
        <v>38.29</v>
      </c>
      <c r="AC194" s="2">
        <v>373.98</v>
      </c>
      <c r="AD194" s="2">
        <v>39.119999999999997</v>
      </c>
      <c r="AE194" s="2">
        <v>61.62</v>
      </c>
      <c r="AF194" s="2">
        <v>54.52</v>
      </c>
      <c r="AG194" s="2">
        <v>55.38</v>
      </c>
      <c r="AH194" s="2">
        <v>42.52</v>
      </c>
      <c r="AI194" s="2">
        <v>37.770000000000003</v>
      </c>
      <c r="AJ194" s="2">
        <v>38.450000000000003</v>
      </c>
      <c r="AM194" s="1" t="s">
        <v>22</v>
      </c>
      <c r="AN194" s="2">
        <v>128.46</v>
      </c>
      <c r="AO194" s="2">
        <v>48.67</v>
      </c>
      <c r="AP194" s="2">
        <v>16.760000000000002</v>
      </c>
      <c r="AQ194" s="2">
        <v>74.37</v>
      </c>
      <c r="AR194" s="2">
        <v>70.430000000000007</v>
      </c>
      <c r="AS194" s="2">
        <v>327.91</v>
      </c>
      <c r="AT194" s="2">
        <v>369.87</v>
      </c>
      <c r="AU194" s="2">
        <v>38.29</v>
      </c>
      <c r="AV194" s="2">
        <v>373.98</v>
      </c>
      <c r="AW194" s="2">
        <v>39.119999999999997</v>
      </c>
      <c r="AX194" s="2">
        <v>61.62</v>
      </c>
      <c r="AY194" s="2">
        <v>54.52</v>
      </c>
      <c r="AZ194" s="2">
        <v>55.38</v>
      </c>
      <c r="BA194" s="2">
        <v>42.52</v>
      </c>
      <c r="BB194" s="2">
        <v>37.770000000000003</v>
      </c>
      <c r="BC194" s="2">
        <v>38.450000000000003</v>
      </c>
    </row>
    <row r="195" spans="20:55" x14ac:dyDescent="0.3">
      <c r="T195" s="1" t="s">
        <v>23</v>
      </c>
      <c r="U195" s="2">
        <v>223.33</v>
      </c>
      <c r="V195" s="2">
        <v>79.14</v>
      </c>
      <c r="W195" s="2">
        <v>30.24</v>
      </c>
      <c r="X195" s="2">
        <v>77.37</v>
      </c>
      <c r="Y195" s="2">
        <v>113.91</v>
      </c>
      <c r="Z195" s="2">
        <v>223.09</v>
      </c>
      <c r="AA195" s="2">
        <v>608.84</v>
      </c>
      <c r="AB195" s="2">
        <v>57.34</v>
      </c>
      <c r="AC195" s="2">
        <v>613.30999999999995</v>
      </c>
      <c r="AD195" s="2">
        <v>621.54</v>
      </c>
      <c r="AE195" s="2">
        <v>98.33</v>
      </c>
      <c r="AF195" s="2">
        <v>79.3</v>
      </c>
      <c r="AG195" s="2">
        <v>68.760000000000005</v>
      </c>
      <c r="AH195" s="2">
        <v>650.91999999999996</v>
      </c>
      <c r="AI195" s="2">
        <v>57.53</v>
      </c>
      <c r="AJ195" s="2">
        <v>60.32</v>
      </c>
      <c r="AM195" s="1" t="s">
        <v>23</v>
      </c>
      <c r="AN195" s="2">
        <v>223.33</v>
      </c>
      <c r="AO195" s="2">
        <v>79.14</v>
      </c>
      <c r="AP195" s="2">
        <v>30.24</v>
      </c>
      <c r="AQ195" s="2">
        <v>77.37</v>
      </c>
      <c r="AR195" s="2">
        <v>113.91</v>
      </c>
      <c r="AS195" s="2">
        <v>223.09</v>
      </c>
      <c r="AT195" s="2">
        <v>608.84</v>
      </c>
      <c r="AU195" s="2">
        <v>57.34</v>
      </c>
      <c r="AV195" s="2">
        <v>613.30999999999995</v>
      </c>
      <c r="AW195" s="2">
        <v>621.54</v>
      </c>
      <c r="AX195" s="2">
        <v>98.33</v>
      </c>
      <c r="AY195" s="2">
        <v>79.3</v>
      </c>
      <c r="AZ195" s="2">
        <v>68.760000000000005</v>
      </c>
      <c r="BA195" s="2">
        <v>650.91999999999996</v>
      </c>
      <c r="BB195" s="2">
        <v>57.53</v>
      </c>
      <c r="BC195" s="2">
        <v>60.32</v>
      </c>
    </row>
    <row r="196" spans="20:55" x14ac:dyDescent="0.3">
      <c r="T196" s="1" t="s">
        <v>24</v>
      </c>
      <c r="U196" s="2">
        <v>229.65</v>
      </c>
      <c r="V196" s="2">
        <v>40.840000000000003</v>
      </c>
      <c r="W196" s="2">
        <v>70.86</v>
      </c>
      <c r="X196" s="2">
        <v>31.42</v>
      </c>
      <c r="Y196" s="2">
        <v>72.510000000000005</v>
      </c>
      <c r="Z196" s="2">
        <v>220.7</v>
      </c>
      <c r="AA196" s="2">
        <v>52.62</v>
      </c>
      <c r="AB196" s="2">
        <v>49.01</v>
      </c>
      <c r="AC196" s="2">
        <v>230.68</v>
      </c>
      <c r="AD196" s="2">
        <v>73.83</v>
      </c>
      <c r="AE196" s="2">
        <v>254.94</v>
      </c>
      <c r="AF196" s="2">
        <v>55.75</v>
      </c>
      <c r="AG196" s="2">
        <v>14.12</v>
      </c>
      <c r="AH196" s="2">
        <v>231.01</v>
      </c>
      <c r="AI196" s="2">
        <v>17.920000000000002</v>
      </c>
      <c r="AJ196" s="2">
        <v>233.3</v>
      </c>
      <c r="AM196" s="1" t="s">
        <v>24</v>
      </c>
      <c r="AN196" s="2">
        <v>229.65</v>
      </c>
      <c r="AO196" s="2">
        <v>40.840000000000003</v>
      </c>
      <c r="AP196" s="2">
        <v>70.86</v>
      </c>
      <c r="AQ196" s="2">
        <v>31.42</v>
      </c>
      <c r="AR196" s="2">
        <v>72.510000000000005</v>
      </c>
      <c r="AS196" s="2">
        <v>220.7</v>
      </c>
      <c r="AT196" s="2">
        <v>52.62</v>
      </c>
      <c r="AU196" s="2">
        <v>49.01</v>
      </c>
      <c r="AV196" s="2">
        <v>230.68</v>
      </c>
      <c r="AW196" s="2">
        <v>73.83</v>
      </c>
      <c r="AX196" s="2">
        <v>254.94</v>
      </c>
      <c r="AY196" s="2">
        <v>55.75</v>
      </c>
      <c r="AZ196" s="2">
        <v>14.12</v>
      </c>
      <c r="BA196" s="2">
        <v>231.01</v>
      </c>
      <c r="BB196" s="2">
        <v>17.920000000000002</v>
      </c>
      <c r="BC196" s="2">
        <v>233.3</v>
      </c>
    </row>
    <row r="197" spans="20:55" x14ac:dyDescent="0.3">
      <c r="T197" s="1" t="s">
        <v>25</v>
      </c>
      <c r="U197" s="2">
        <v>226.72</v>
      </c>
      <c r="V197" s="2">
        <v>218.22</v>
      </c>
      <c r="W197" s="2">
        <v>42.93</v>
      </c>
      <c r="X197" s="2">
        <v>28.43</v>
      </c>
      <c r="Y197" s="2">
        <v>74.900000000000006</v>
      </c>
      <c r="Z197" s="2">
        <v>170.98</v>
      </c>
      <c r="AA197" s="2">
        <v>39.49</v>
      </c>
      <c r="AB197" s="2">
        <v>176.01</v>
      </c>
      <c r="AC197" s="2">
        <v>198.93</v>
      </c>
      <c r="AD197" s="2">
        <v>211.82</v>
      </c>
      <c r="AE197" s="2">
        <v>27.61</v>
      </c>
      <c r="AF197" s="2">
        <v>126.01</v>
      </c>
      <c r="AG197" s="2">
        <v>19.32</v>
      </c>
      <c r="AH197" s="2">
        <v>56.66</v>
      </c>
      <c r="AI197" s="2">
        <v>2.96</v>
      </c>
      <c r="AJ197" s="2">
        <v>44.51</v>
      </c>
      <c r="AM197" s="1" t="s">
        <v>25</v>
      </c>
      <c r="AN197" s="2">
        <v>226.72</v>
      </c>
      <c r="AO197" s="2">
        <v>218.22</v>
      </c>
      <c r="AP197" s="2">
        <v>42.93</v>
      </c>
      <c r="AQ197" s="2">
        <v>28.43</v>
      </c>
      <c r="AR197" s="2">
        <v>74.900000000000006</v>
      </c>
      <c r="AS197" s="2">
        <v>170.98</v>
      </c>
      <c r="AT197" s="2">
        <v>39.49</v>
      </c>
      <c r="AU197" s="2">
        <v>176.01</v>
      </c>
      <c r="AV197" s="2">
        <v>198.93</v>
      </c>
      <c r="AW197" s="2">
        <v>211.82</v>
      </c>
      <c r="AX197" s="2">
        <v>27.61</v>
      </c>
      <c r="AY197" s="2">
        <v>126.01</v>
      </c>
      <c r="AZ197" s="2">
        <v>19.32</v>
      </c>
      <c r="BA197" s="2">
        <v>56.66</v>
      </c>
      <c r="BB197" s="2">
        <v>2.96</v>
      </c>
      <c r="BC197" s="2">
        <v>44.51</v>
      </c>
    </row>
    <row r="198" spans="20:55" x14ac:dyDescent="0.3">
      <c r="T198" s="1" t="s">
        <v>26</v>
      </c>
      <c r="U198" s="2">
        <v>53.29</v>
      </c>
      <c r="V198" s="2">
        <v>82.93</v>
      </c>
      <c r="W198" s="2">
        <v>21.35</v>
      </c>
      <c r="X198" s="2">
        <v>21.47</v>
      </c>
      <c r="Y198" s="2">
        <v>66.099999999999994</v>
      </c>
      <c r="Z198" s="2">
        <v>41.51</v>
      </c>
      <c r="AA198" s="2">
        <v>35.020000000000003</v>
      </c>
      <c r="AB198" s="2">
        <v>37.69</v>
      </c>
      <c r="AC198" s="2">
        <v>45.3</v>
      </c>
      <c r="AD198" s="2">
        <v>39.840000000000003</v>
      </c>
      <c r="AE198" s="2">
        <v>47.11</v>
      </c>
      <c r="AF198" s="2">
        <v>38.92</v>
      </c>
      <c r="AG198" s="2">
        <v>47.77</v>
      </c>
      <c r="AH198" s="2">
        <v>42.99</v>
      </c>
      <c r="AI198" s="2">
        <v>49.75</v>
      </c>
      <c r="AJ198" s="2">
        <v>47.79</v>
      </c>
      <c r="AM198" s="1" t="s">
        <v>26</v>
      </c>
      <c r="AN198" s="2">
        <v>53.29</v>
      </c>
      <c r="AO198" s="2">
        <v>82.93</v>
      </c>
      <c r="AP198" s="2">
        <v>21.35</v>
      </c>
      <c r="AQ198" s="2">
        <v>21.47</v>
      </c>
      <c r="AR198" s="2">
        <v>66.099999999999994</v>
      </c>
      <c r="AS198" s="2">
        <v>41.51</v>
      </c>
      <c r="AT198" s="2">
        <v>35.020000000000003</v>
      </c>
      <c r="AU198" s="2">
        <v>37.69</v>
      </c>
      <c r="AV198" s="2">
        <v>45.3</v>
      </c>
      <c r="AW198" s="2">
        <v>39.840000000000003</v>
      </c>
      <c r="AX198" s="2">
        <v>47.11</v>
      </c>
      <c r="AY198" s="2">
        <v>38.92</v>
      </c>
      <c r="AZ198" s="2">
        <v>47.77</v>
      </c>
      <c r="BA198" s="2">
        <v>42.99</v>
      </c>
      <c r="BB198" s="2">
        <v>49.75</v>
      </c>
      <c r="BC198" s="2">
        <v>47.79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</v>
      </c>
      <c r="X205" s="2">
        <v>1</v>
      </c>
      <c r="Y205" s="2">
        <v>0.28999999999999998</v>
      </c>
      <c r="Z205" s="2">
        <v>1</v>
      </c>
      <c r="AA205" s="2">
        <v>0.12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0.04</v>
      </c>
      <c r="AJ205" s="2">
        <v>0.04</v>
      </c>
      <c r="AM205" s="1" t="s">
        <v>19</v>
      </c>
      <c r="AN205" s="2">
        <v>62.75</v>
      </c>
      <c r="AO205" s="2">
        <v>27.41</v>
      </c>
      <c r="AP205" s="2">
        <v>30.69</v>
      </c>
      <c r="AQ205" s="2">
        <v>117.36</v>
      </c>
      <c r="AR205" s="2">
        <v>149.4</v>
      </c>
      <c r="AS205" s="2">
        <v>272.92</v>
      </c>
      <c r="AT205" s="2">
        <v>209.5</v>
      </c>
      <c r="AU205" s="2">
        <v>287.74</v>
      </c>
      <c r="AV205" s="2">
        <v>63.23</v>
      </c>
      <c r="AW205" s="2">
        <v>27.66</v>
      </c>
      <c r="AX205" s="2">
        <v>33.200000000000003</v>
      </c>
      <c r="AY205" s="2">
        <v>112.8</v>
      </c>
      <c r="AZ205" s="2">
        <v>136.74</v>
      </c>
      <c r="BA205" s="2">
        <v>246.24</v>
      </c>
      <c r="BB205" s="2">
        <v>210.54</v>
      </c>
      <c r="BC205" s="2">
        <v>274.27999999999997</v>
      </c>
    </row>
    <row r="206" spans="20:55" x14ac:dyDescent="0.3">
      <c r="T206" s="1" t="s">
        <v>20</v>
      </c>
      <c r="U206" s="2">
        <v>0.31</v>
      </c>
      <c r="V206" s="2">
        <v>0.41</v>
      </c>
      <c r="W206" s="2">
        <v>0.37</v>
      </c>
      <c r="X206" s="2">
        <v>0.4</v>
      </c>
      <c r="Y206" s="2">
        <v>0.33</v>
      </c>
      <c r="Z206" s="2">
        <v>0.48</v>
      </c>
      <c r="AA206" s="2">
        <v>-0.09</v>
      </c>
      <c r="AB206" s="2">
        <v>0.16</v>
      </c>
      <c r="AC206" s="2">
        <v>0.08</v>
      </c>
      <c r="AD206" s="2">
        <v>0.05</v>
      </c>
      <c r="AE206" s="2">
        <v>0.1</v>
      </c>
      <c r="AF206" s="2">
        <v>0.18</v>
      </c>
      <c r="AG206" s="2">
        <v>0.18</v>
      </c>
      <c r="AH206" s="2">
        <v>0.11</v>
      </c>
      <c r="AI206" s="2">
        <v>0.23</v>
      </c>
      <c r="AJ206" s="2">
        <v>0.13</v>
      </c>
      <c r="AM206" s="1" t="s">
        <v>20</v>
      </c>
      <c r="AN206" s="2">
        <v>7.81</v>
      </c>
      <c r="AO206" s="2">
        <v>3.8</v>
      </c>
      <c r="AP206" s="2">
        <v>6.65</v>
      </c>
      <c r="AQ206" s="2">
        <v>153.88</v>
      </c>
      <c r="AR206" s="2">
        <v>173.35</v>
      </c>
      <c r="AS206" s="2">
        <v>323.45999999999998</v>
      </c>
      <c r="AT206" s="2">
        <v>25.19</v>
      </c>
      <c r="AU206" s="2">
        <v>13.48</v>
      </c>
      <c r="AV206" s="2">
        <v>12.06</v>
      </c>
      <c r="AW206" s="2">
        <v>19.670000000000002</v>
      </c>
      <c r="AX206" s="2">
        <v>48.77</v>
      </c>
      <c r="AY206" s="2">
        <v>22.92</v>
      </c>
      <c r="AZ206" s="2">
        <v>28.23</v>
      </c>
      <c r="BA206" s="2">
        <v>48.42</v>
      </c>
      <c r="BB206" s="2">
        <v>39.54</v>
      </c>
      <c r="BC206" s="2">
        <v>38.36</v>
      </c>
    </row>
    <row r="207" spans="20:55" x14ac:dyDescent="0.3">
      <c r="T207" s="1" t="s">
        <v>21</v>
      </c>
      <c r="U207" s="2">
        <v>0.5</v>
      </c>
      <c r="V207" s="2">
        <v>0.25</v>
      </c>
      <c r="W207" s="2">
        <v>-0.35</v>
      </c>
      <c r="X207" s="2">
        <v>0.44</v>
      </c>
      <c r="Y207" s="2">
        <v>0.37</v>
      </c>
      <c r="Z207" s="2">
        <v>0.48</v>
      </c>
      <c r="AA207" s="2">
        <v>0.28000000000000003</v>
      </c>
      <c r="AB207" s="2">
        <v>0.14000000000000001</v>
      </c>
      <c r="AC207" s="2">
        <v>0.35</v>
      </c>
      <c r="AD207" s="2">
        <v>0.06</v>
      </c>
      <c r="AE207" s="2">
        <v>0.36</v>
      </c>
      <c r="AF207" s="2">
        <v>0.13</v>
      </c>
      <c r="AG207" s="2">
        <v>0.37</v>
      </c>
      <c r="AH207" s="2">
        <v>0.09</v>
      </c>
      <c r="AI207" s="2">
        <v>0.42</v>
      </c>
      <c r="AJ207" s="2">
        <v>0.08</v>
      </c>
      <c r="AM207" s="1" t="s">
        <v>21</v>
      </c>
      <c r="AN207" s="2">
        <v>33.64</v>
      </c>
      <c r="AO207" s="2">
        <v>38.6</v>
      </c>
      <c r="AP207" s="2">
        <v>28.32</v>
      </c>
      <c r="AQ207" s="2">
        <v>22.13</v>
      </c>
      <c r="AR207" s="2">
        <v>44.3</v>
      </c>
      <c r="AS207" s="2">
        <v>81.23</v>
      </c>
      <c r="AT207" s="2">
        <v>96.09</v>
      </c>
      <c r="AU207" s="2">
        <v>374.77</v>
      </c>
      <c r="AV207" s="2">
        <v>8.19</v>
      </c>
      <c r="AW207" s="2">
        <v>46.81</v>
      </c>
      <c r="AX207" s="2">
        <v>41.78</v>
      </c>
      <c r="AY207" s="2">
        <v>20.94</v>
      </c>
      <c r="AZ207" s="2">
        <v>17.260000000000002</v>
      </c>
      <c r="BA207" s="2">
        <v>58.09</v>
      </c>
      <c r="BB207" s="2">
        <v>32.36</v>
      </c>
      <c r="BC207" s="2">
        <v>39.979999999999997</v>
      </c>
    </row>
    <row r="208" spans="20:55" x14ac:dyDescent="0.3">
      <c r="T208" s="1" t="s">
        <v>22</v>
      </c>
      <c r="U208" s="2">
        <v>0.47</v>
      </c>
      <c r="V208" s="2">
        <v>0.3</v>
      </c>
      <c r="W208" s="2">
        <v>0.32</v>
      </c>
      <c r="X208" s="2">
        <v>0.45</v>
      </c>
      <c r="Y208" s="2">
        <v>0.37</v>
      </c>
      <c r="Z208" s="2">
        <v>0.52</v>
      </c>
      <c r="AA208" s="2">
        <v>0</v>
      </c>
      <c r="AB208" s="2">
        <v>0.22</v>
      </c>
      <c r="AC208" s="2">
        <v>0.23</v>
      </c>
      <c r="AD208" s="2">
        <v>0.15</v>
      </c>
      <c r="AE208" s="2">
        <v>0.28999999999999998</v>
      </c>
      <c r="AF208" s="2">
        <v>0.22</v>
      </c>
      <c r="AG208" s="2">
        <v>0.24</v>
      </c>
      <c r="AH208" s="2">
        <v>0.14000000000000001</v>
      </c>
      <c r="AI208" s="2">
        <v>0.19</v>
      </c>
      <c r="AJ208" s="2">
        <v>0.12</v>
      </c>
      <c r="AM208" s="1" t="s">
        <v>22</v>
      </c>
      <c r="AN208" s="2">
        <v>89.92</v>
      </c>
      <c r="AO208" s="2">
        <v>11.73</v>
      </c>
      <c r="AP208" s="2">
        <v>35.22</v>
      </c>
      <c r="AQ208" s="2">
        <v>591.79</v>
      </c>
      <c r="AR208" s="2">
        <v>747.96</v>
      </c>
      <c r="AS208" s="2">
        <v>221.83</v>
      </c>
      <c r="AT208" s="2">
        <v>160.59</v>
      </c>
      <c r="AU208" s="2">
        <v>143.53</v>
      </c>
      <c r="AV208" s="2">
        <v>34.07</v>
      </c>
      <c r="AW208" s="2">
        <v>52.06</v>
      </c>
      <c r="AX208" s="2">
        <v>163.95</v>
      </c>
      <c r="AY208" s="2">
        <v>61.27</v>
      </c>
      <c r="AZ208" s="2">
        <v>78.23</v>
      </c>
      <c r="BA208" s="2">
        <v>196.26</v>
      </c>
      <c r="BB208" s="2">
        <v>123.32</v>
      </c>
      <c r="BC208" s="2">
        <v>146.12</v>
      </c>
    </row>
    <row r="209" spans="20:55" x14ac:dyDescent="0.3">
      <c r="T209" s="1" t="s">
        <v>23</v>
      </c>
      <c r="U209" s="2">
        <v>0.46</v>
      </c>
      <c r="V209" s="2">
        <v>0.31</v>
      </c>
      <c r="W209" s="2">
        <v>0.31</v>
      </c>
      <c r="X209" s="2">
        <v>0.42</v>
      </c>
      <c r="Y209" s="2">
        <v>0.38</v>
      </c>
      <c r="Z209" s="2">
        <v>0.51</v>
      </c>
      <c r="AA209" s="2">
        <v>-0.06</v>
      </c>
      <c r="AB209" s="2">
        <v>0.21</v>
      </c>
      <c r="AC209" s="2">
        <v>0.19</v>
      </c>
      <c r="AD209" s="2">
        <v>0.08</v>
      </c>
      <c r="AE209" s="2">
        <v>0.28000000000000003</v>
      </c>
      <c r="AF209" s="2">
        <v>0.23</v>
      </c>
      <c r="AG209" s="2">
        <v>0.21</v>
      </c>
      <c r="AH209" s="2">
        <v>0</v>
      </c>
      <c r="AI209" s="2">
        <v>0.11</v>
      </c>
      <c r="AJ209" s="2">
        <v>0.12</v>
      </c>
      <c r="AM209" s="1" t="s">
        <v>23</v>
      </c>
      <c r="AN209" s="2">
        <v>156.33000000000001</v>
      </c>
      <c r="AO209" s="2">
        <v>21.17</v>
      </c>
      <c r="AP209" s="2">
        <v>56.96</v>
      </c>
      <c r="AQ209" s="2">
        <v>974.15</v>
      </c>
      <c r="AR209" s="2">
        <v>1226.6099999999999</v>
      </c>
      <c r="AS209" s="2">
        <v>353.98</v>
      </c>
      <c r="AT209" s="2">
        <v>199.42</v>
      </c>
      <c r="AU209" s="2">
        <v>218.62</v>
      </c>
      <c r="AV209" s="2">
        <v>55.4</v>
      </c>
      <c r="AW209" s="2">
        <v>54.16</v>
      </c>
      <c r="AX209" s="2">
        <v>111.55</v>
      </c>
      <c r="AY209" s="2">
        <v>91.74</v>
      </c>
      <c r="AZ209" s="2">
        <v>1243.08</v>
      </c>
      <c r="BA209" s="2">
        <v>285.47000000000003</v>
      </c>
      <c r="BB209" s="2">
        <v>1887.66</v>
      </c>
      <c r="BC209" s="2">
        <v>229.2</v>
      </c>
    </row>
    <row r="210" spans="20:55" x14ac:dyDescent="0.3">
      <c r="T210" s="1" t="s">
        <v>24</v>
      </c>
      <c r="U210" s="2">
        <v>0.49</v>
      </c>
      <c r="V210" s="2">
        <v>0.38</v>
      </c>
      <c r="W210" s="2">
        <v>0.51</v>
      </c>
      <c r="X210" s="2">
        <v>0.51</v>
      </c>
      <c r="Y210" s="2">
        <v>0.44</v>
      </c>
      <c r="Z210" s="2">
        <v>0.51</v>
      </c>
      <c r="AA210" s="2">
        <v>0.43</v>
      </c>
      <c r="AB210" s="2">
        <v>0.39</v>
      </c>
      <c r="AC210" s="2">
        <v>0.21</v>
      </c>
      <c r="AD210" s="2">
        <v>0.45</v>
      </c>
      <c r="AE210" s="2">
        <v>0.24</v>
      </c>
      <c r="AF210" s="2">
        <v>0.42</v>
      </c>
      <c r="AG210" s="2">
        <v>0.17</v>
      </c>
      <c r="AH210" s="2">
        <v>0.31</v>
      </c>
      <c r="AI210" s="2">
        <v>0.16</v>
      </c>
      <c r="AJ210" s="2">
        <v>0</v>
      </c>
      <c r="AM210" s="1" t="s">
        <v>24</v>
      </c>
      <c r="AN210" s="2">
        <v>160.75</v>
      </c>
      <c r="AO210" s="2">
        <v>49.6</v>
      </c>
      <c r="AP210" s="2">
        <v>36.25</v>
      </c>
      <c r="AQ210" s="2">
        <v>84.19</v>
      </c>
      <c r="AR210" s="2">
        <v>461.36</v>
      </c>
      <c r="AS210" s="2">
        <v>917.78</v>
      </c>
      <c r="AT210" s="2">
        <v>40.94</v>
      </c>
      <c r="AU210" s="2">
        <v>68.099999999999994</v>
      </c>
      <c r="AV210" s="2">
        <v>28.58</v>
      </c>
      <c r="AW210" s="2">
        <v>21.99</v>
      </c>
      <c r="AX210" s="2">
        <v>110.35</v>
      </c>
      <c r="AY210" s="2">
        <v>78.42</v>
      </c>
      <c r="AZ210" s="2">
        <v>147.66</v>
      </c>
      <c r="BA210" s="2">
        <v>200.71</v>
      </c>
      <c r="BB210" s="2">
        <v>669.94</v>
      </c>
      <c r="BC210" s="2">
        <v>886.55</v>
      </c>
    </row>
    <row r="211" spans="20:55" x14ac:dyDescent="0.3">
      <c r="T211" s="1" t="s">
        <v>25</v>
      </c>
      <c r="U211" s="2">
        <v>0.42</v>
      </c>
      <c r="V211" s="2">
        <v>0.41</v>
      </c>
      <c r="W211" s="2">
        <v>0.43</v>
      </c>
      <c r="X211" s="2">
        <v>0.48</v>
      </c>
      <c r="Y211" s="2">
        <v>0.33</v>
      </c>
      <c r="Z211" s="2">
        <v>0.41</v>
      </c>
      <c r="AA211" s="2">
        <v>0.31</v>
      </c>
      <c r="AB211" s="2">
        <v>0.41</v>
      </c>
      <c r="AC211" s="2">
        <v>0.05</v>
      </c>
      <c r="AD211" s="2">
        <v>0.47</v>
      </c>
      <c r="AE211" s="2">
        <v>0.17</v>
      </c>
      <c r="AF211" s="2">
        <v>0.42</v>
      </c>
      <c r="AG211" s="2">
        <v>0.11</v>
      </c>
      <c r="AH211" s="2">
        <v>0.38</v>
      </c>
      <c r="AI211" s="2">
        <v>0.13</v>
      </c>
      <c r="AJ211" s="2">
        <v>0.28999999999999998</v>
      </c>
      <c r="AM211" s="1" t="s">
        <v>25</v>
      </c>
      <c r="AN211" s="2">
        <v>158.69999999999999</v>
      </c>
      <c r="AO211" s="2">
        <v>30.05</v>
      </c>
      <c r="AP211" s="2">
        <v>37.450000000000003</v>
      </c>
      <c r="AQ211" s="2">
        <v>63.18</v>
      </c>
      <c r="AR211" s="2">
        <v>397.86</v>
      </c>
      <c r="AS211" s="2">
        <v>99.38</v>
      </c>
      <c r="AT211" s="2">
        <v>56.02</v>
      </c>
      <c r="AU211" s="2">
        <v>11.26</v>
      </c>
      <c r="AV211" s="2">
        <v>152.75</v>
      </c>
      <c r="AW211" s="2">
        <v>19.899999999999999</v>
      </c>
      <c r="AX211" s="2">
        <v>85.49</v>
      </c>
      <c r="AY211" s="2">
        <v>281.62</v>
      </c>
      <c r="AZ211" s="2">
        <v>423.64</v>
      </c>
      <c r="BA211" s="2">
        <v>453.62</v>
      </c>
      <c r="BB211" s="2">
        <v>164.31</v>
      </c>
      <c r="BC211" s="2">
        <v>169.14</v>
      </c>
    </row>
    <row r="212" spans="20:55" x14ac:dyDescent="0.3">
      <c r="T212" s="1" t="s">
        <v>26</v>
      </c>
      <c r="U212" s="2">
        <v>0.39</v>
      </c>
      <c r="V212" s="2">
        <v>0.36</v>
      </c>
      <c r="W212" s="2">
        <v>0.41</v>
      </c>
      <c r="X212" s="2">
        <v>0.38</v>
      </c>
      <c r="Y212" s="2">
        <v>0.32</v>
      </c>
      <c r="Z212" s="2">
        <v>0.38</v>
      </c>
      <c r="AA212" s="2">
        <v>0.2</v>
      </c>
      <c r="AB212" s="2">
        <v>0.15</v>
      </c>
      <c r="AC212" s="2">
        <v>7.0000000000000007E-2</v>
      </c>
      <c r="AD212" s="2">
        <v>0.1</v>
      </c>
      <c r="AE212" s="2">
        <v>0.08</v>
      </c>
      <c r="AF212" s="2">
        <v>0.18</v>
      </c>
      <c r="AG212" s="2">
        <v>0.13</v>
      </c>
      <c r="AH212" s="2">
        <v>0.13</v>
      </c>
      <c r="AI212" s="2">
        <v>0.12</v>
      </c>
      <c r="AJ212" s="2">
        <v>0.1</v>
      </c>
      <c r="AM212" s="1" t="s">
        <v>26</v>
      </c>
      <c r="AN212" s="2">
        <v>37.299999999999997</v>
      </c>
      <c r="AO212" s="2">
        <v>14.95</v>
      </c>
      <c r="AP212" s="2">
        <v>33.049999999999997</v>
      </c>
      <c r="AQ212" s="2">
        <v>56.04</v>
      </c>
      <c r="AR212" s="2">
        <v>90.6</v>
      </c>
      <c r="AS212" s="2">
        <v>169.6</v>
      </c>
      <c r="AT212" s="2">
        <v>138.53</v>
      </c>
      <c r="AU212" s="2">
        <v>189.03</v>
      </c>
      <c r="AV212" s="2">
        <v>58.05</v>
      </c>
      <c r="AW212" s="2">
        <v>15.03</v>
      </c>
      <c r="AX212" s="2">
        <v>20.76</v>
      </c>
      <c r="AY212" s="2">
        <v>60.3</v>
      </c>
      <c r="AZ212" s="2">
        <v>79.69</v>
      </c>
      <c r="BA212" s="2">
        <v>140.13</v>
      </c>
      <c r="BB212" s="2">
        <v>124.66</v>
      </c>
      <c r="BC212" s="2">
        <v>181.59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0.02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89.64</v>
      </c>
      <c r="AO219" s="2">
        <v>90.33</v>
      </c>
      <c r="AP219" s="2">
        <v>39.15</v>
      </c>
      <c r="AQ219" s="2">
        <v>39.51</v>
      </c>
      <c r="AR219" s="2">
        <v>61.38</v>
      </c>
      <c r="AS219" s="2">
        <v>66.39</v>
      </c>
      <c r="AT219" s="2">
        <v>73.349999999999994</v>
      </c>
      <c r="AU219" s="2">
        <v>70.5</v>
      </c>
      <c r="AV219" s="2">
        <v>74.7</v>
      </c>
      <c r="AW219" s="2">
        <v>68.37</v>
      </c>
      <c r="AX219" s="2">
        <v>75.81</v>
      </c>
      <c r="AY219" s="2">
        <v>68.400000000000006</v>
      </c>
      <c r="AZ219" s="2">
        <v>72.239999999999995</v>
      </c>
      <c r="BA219" s="2">
        <v>72.599999999999994</v>
      </c>
      <c r="BB219" s="2">
        <v>75.72</v>
      </c>
      <c r="BC219" s="2">
        <v>72.180000000000007</v>
      </c>
    </row>
    <row r="220" spans="20:55" x14ac:dyDescent="0.3">
      <c r="T220" s="1" t="s">
        <v>20</v>
      </c>
      <c r="U220" s="2">
        <v>0.08</v>
      </c>
      <c r="V220" s="2">
        <v>0</v>
      </c>
      <c r="W220" s="2">
        <v>0</v>
      </c>
      <c r="X220" s="2">
        <v>0.2</v>
      </c>
      <c r="Y220" s="2">
        <v>0.12</v>
      </c>
      <c r="Z220" s="2">
        <v>0.27</v>
      </c>
      <c r="AA220" s="2">
        <v>-0.02</v>
      </c>
      <c r="AB220" s="2">
        <v>0.06</v>
      </c>
      <c r="AC220" s="2">
        <v>-0.06</v>
      </c>
      <c r="AD220" s="2">
        <v>0.01</v>
      </c>
      <c r="AE220" s="2">
        <v>-0.06</v>
      </c>
      <c r="AF220" s="2">
        <v>0.11</v>
      </c>
      <c r="AG220" s="2">
        <v>0.11</v>
      </c>
      <c r="AH220" s="2">
        <v>0.06</v>
      </c>
      <c r="AI220" s="2">
        <v>0.11</v>
      </c>
      <c r="AJ220" s="2">
        <v>7.0000000000000007E-2</v>
      </c>
      <c r="AM220" s="1" t="s">
        <v>20</v>
      </c>
      <c r="AN220" s="2">
        <v>11.16</v>
      </c>
      <c r="AO220" s="2">
        <v>17.22</v>
      </c>
      <c r="AP220" s="2">
        <v>5.42</v>
      </c>
      <c r="AQ220" s="2">
        <v>28.1</v>
      </c>
      <c r="AR220" s="2">
        <v>13.31</v>
      </c>
      <c r="AS220" s="2">
        <v>97.55</v>
      </c>
      <c r="AT220" s="2">
        <v>96.17</v>
      </c>
      <c r="AU220" s="2">
        <v>14.32</v>
      </c>
      <c r="AV220" s="2">
        <v>86.67</v>
      </c>
      <c r="AW220" s="2">
        <v>14.12</v>
      </c>
      <c r="AX220" s="2">
        <v>89.85</v>
      </c>
      <c r="AY220" s="2">
        <v>13.45</v>
      </c>
      <c r="AZ220" s="2">
        <v>8.68</v>
      </c>
      <c r="BA220" s="2">
        <v>13.63</v>
      </c>
      <c r="BB220" s="2">
        <v>3.55</v>
      </c>
      <c r="BC220" s="2">
        <v>10.09</v>
      </c>
    </row>
    <row r="221" spans="20:55" x14ac:dyDescent="0.3">
      <c r="T221" s="1" t="s">
        <v>21</v>
      </c>
      <c r="U221" s="2">
        <v>0.32</v>
      </c>
      <c r="V221" s="2">
        <v>0</v>
      </c>
      <c r="W221" s="2">
        <v>-0.02</v>
      </c>
      <c r="X221" s="2">
        <v>0.27</v>
      </c>
      <c r="Y221" s="2">
        <v>0.19</v>
      </c>
      <c r="Z221" s="2">
        <v>0.3</v>
      </c>
      <c r="AA221" s="2">
        <v>0.16</v>
      </c>
      <c r="AB221" s="2">
        <v>0.05</v>
      </c>
      <c r="AC221" s="2">
        <v>0.25</v>
      </c>
      <c r="AD221" s="2">
        <v>0.03</v>
      </c>
      <c r="AE221" s="2">
        <v>0.25</v>
      </c>
      <c r="AF221" s="2">
        <v>0.08</v>
      </c>
      <c r="AG221" s="2">
        <v>0.26</v>
      </c>
      <c r="AH221" s="2">
        <v>0.05</v>
      </c>
      <c r="AI221" s="2">
        <v>0.3</v>
      </c>
      <c r="AJ221" s="2">
        <v>0.05</v>
      </c>
      <c r="AM221" s="1" t="s">
        <v>21</v>
      </c>
      <c r="AN221" s="2">
        <v>48.05</v>
      </c>
      <c r="AO221" s="2">
        <v>11.7</v>
      </c>
      <c r="AP221" s="2">
        <v>55.14</v>
      </c>
      <c r="AQ221" s="2">
        <v>66.87</v>
      </c>
      <c r="AR221" s="2">
        <v>56.64</v>
      </c>
      <c r="AS221" s="2">
        <v>83.56</v>
      </c>
      <c r="AT221" s="2">
        <v>13.83</v>
      </c>
      <c r="AU221" s="2">
        <v>13.09</v>
      </c>
      <c r="AV221" s="2">
        <v>22.15</v>
      </c>
      <c r="AW221" s="2">
        <v>8.6300000000000008</v>
      </c>
      <c r="AX221" s="2">
        <v>22.56</v>
      </c>
      <c r="AY221" s="2">
        <v>16.14</v>
      </c>
      <c r="AZ221" s="2">
        <v>33.130000000000003</v>
      </c>
      <c r="BA221" s="2">
        <v>11.16</v>
      </c>
      <c r="BB221" s="2">
        <v>98.62</v>
      </c>
      <c r="BC221" s="2">
        <v>10.52</v>
      </c>
    </row>
    <row r="222" spans="20:55" x14ac:dyDescent="0.3">
      <c r="T222" s="1" t="s">
        <v>22</v>
      </c>
      <c r="U222" s="2">
        <v>0.25</v>
      </c>
      <c r="V222" s="2">
        <v>0.06</v>
      </c>
      <c r="W222" s="2">
        <v>0.02</v>
      </c>
      <c r="X222" s="2">
        <v>0.23</v>
      </c>
      <c r="Y222" s="2">
        <v>0.16</v>
      </c>
      <c r="Z222" s="2">
        <v>0.31</v>
      </c>
      <c r="AA222" s="2">
        <v>-0.06</v>
      </c>
      <c r="AB222" s="2">
        <v>0.1</v>
      </c>
      <c r="AC222" s="2">
        <v>-0.1</v>
      </c>
      <c r="AD222" s="2">
        <v>0.09</v>
      </c>
      <c r="AE222" s="2">
        <v>0.19</v>
      </c>
      <c r="AF222" s="2">
        <v>0.15</v>
      </c>
      <c r="AG222" s="2">
        <v>0.16</v>
      </c>
      <c r="AH222" s="2">
        <v>0.08</v>
      </c>
      <c r="AI222" s="2">
        <v>0.12</v>
      </c>
      <c r="AJ222" s="2">
        <v>7.0000000000000007E-2</v>
      </c>
      <c r="AM222" s="1" t="s">
        <v>22</v>
      </c>
      <c r="AN222" s="2">
        <v>128.46</v>
      </c>
      <c r="AO222" s="2">
        <v>48.67</v>
      </c>
      <c r="AP222" s="2">
        <v>16.760000000000002</v>
      </c>
      <c r="AQ222" s="2">
        <v>74.37</v>
      </c>
      <c r="AR222" s="2">
        <v>70.430000000000007</v>
      </c>
      <c r="AS222" s="2">
        <v>327.91</v>
      </c>
      <c r="AT222" s="2">
        <v>369.87</v>
      </c>
      <c r="AU222" s="2">
        <v>38.29</v>
      </c>
      <c r="AV222" s="2">
        <v>373.98</v>
      </c>
      <c r="AW222" s="2">
        <v>39.119999999999997</v>
      </c>
      <c r="AX222" s="2">
        <v>61.62</v>
      </c>
      <c r="AY222" s="2">
        <v>54.52</v>
      </c>
      <c r="AZ222" s="2">
        <v>55.38</v>
      </c>
      <c r="BA222" s="2">
        <v>42.52</v>
      </c>
      <c r="BB222" s="2">
        <v>37.770000000000003</v>
      </c>
      <c r="BC222" s="2">
        <v>38.450000000000003</v>
      </c>
    </row>
    <row r="223" spans="20:55" x14ac:dyDescent="0.3">
      <c r="T223" s="1" t="s">
        <v>23</v>
      </c>
      <c r="U223" s="2">
        <v>0.24</v>
      </c>
      <c r="V223" s="2">
        <v>7.0000000000000007E-2</v>
      </c>
      <c r="W223" s="2">
        <v>0.03</v>
      </c>
      <c r="X223" s="2">
        <v>0.18</v>
      </c>
      <c r="Y223" s="2">
        <v>0.16</v>
      </c>
      <c r="Z223" s="2">
        <v>0.28000000000000003</v>
      </c>
      <c r="AA223" s="2">
        <v>-0.03</v>
      </c>
      <c r="AB223" s="2">
        <v>0.1</v>
      </c>
      <c r="AC223" s="2">
        <v>-0.08</v>
      </c>
      <c r="AD223" s="2">
        <v>-0.05</v>
      </c>
      <c r="AE223" s="2">
        <v>0.19</v>
      </c>
      <c r="AF223" s="2">
        <v>0.15</v>
      </c>
      <c r="AG223" s="2">
        <v>0.13</v>
      </c>
      <c r="AH223" s="2">
        <v>-0.11</v>
      </c>
      <c r="AI223" s="2">
        <v>0.06</v>
      </c>
      <c r="AJ223" s="2">
        <v>7.0000000000000007E-2</v>
      </c>
      <c r="AM223" s="1" t="s">
        <v>23</v>
      </c>
      <c r="AN223" s="2">
        <v>223.33</v>
      </c>
      <c r="AO223" s="2">
        <v>79.14</v>
      </c>
      <c r="AP223" s="2">
        <v>30.24</v>
      </c>
      <c r="AQ223" s="2">
        <v>77.37</v>
      </c>
      <c r="AR223" s="2">
        <v>113.91</v>
      </c>
      <c r="AS223" s="2">
        <v>223.09</v>
      </c>
      <c r="AT223" s="2">
        <v>608.84</v>
      </c>
      <c r="AU223" s="2">
        <v>57.34</v>
      </c>
      <c r="AV223" s="2">
        <v>613.30999999999995</v>
      </c>
      <c r="AW223" s="2">
        <v>621.54</v>
      </c>
      <c r="AX223" s="2">
        <v>98.33</v>
      </c>
      <c r="AY223" s="2">
        <v>79.3</v>
      </c>
      <c r="AZ223" s="2">
        <v>68.760000000000005</v>
      </c>
      <c r="BA223" s="2">
        <v>650.91999999999996</v>
      </c>
      <c r="BB223" s="2">
        <v>57.53</v>
      </c>
      <c r="BC223" s="2">
        <v>60.32</v>
      </c>
    </row>
    <row r="224" spans="20:55" x14ac:dyDescent="0.3">
      <c r="T224" s="1" t="s">
        <v>24</v>
      </c>
      <c r="U224" s="2">
        <v>0.27</v>
      </c>
      <c r="V224" s="2">
        <v>0.15</v>
      </c>
      <c r="W224" s="2">
        <v>0.28000000000000003</v>
      </c>
      <c r="X224" s="2">
        <v>0.27</v>
      </c>
      <c r="Y224" s="2">
        <v>0.22</v>
      </c>
      <c r="Z224" s="2">
        <v>0.28000000000000003</v>
      </c>
      <c r="AA224" s="2">
        <v>0.27</v>
      </c>
      <c r="AB224" s="2">
        <v>0.24</v>
      </c>
      <c r="AC224" s="2">
        <v>-0.21</v>
      </c>
      <c r="AD224" s="2">
        <v>0.33</v>
      </c>
      <c r="AE224" s="2">
        <v>-0.02</v>
      </c>
      <c r="AF224" s="2">
        <v>0.28999999999999998</v>
      </c>
      <c r="AG224" s="2">
        <v>0.1</v>
      </c>
      <c r="AH224" s="2">
        <v>-0.2</v>
      </c>
      <c r="AI224" s="2">
        <v>0.1</v>
      </c>
      <c r="AJ224" s="2">
        <v>-0.2</v>
      </c>
      <c r="AM224" s="1" t="s">
        <v>24</v>
      </c>
      <c r="AN224" s="2">
        <v>229.65</v>
      </c>
      <c r="AO224" s="2">
        <v>40.840000000000003</v>
      </c>
      <c r="AP224" s="2">
        <v>70.86</v>
      </c>
      <c r="AQ224" s="2">
        <v>31.42</v>
      </c>
      <c r="AR224" s="2">
        <v>72.510000000000005</v>
      </c>
      <c r="AS224" s="2">
        <v>220.7</v>
      </c>
      <c r="AT224" s="2">
        <v>52.62</v>
      </c>
      <c r="AU224" s="2">
        <v>49.01</v>
      </c>
      <c r="AV224" s="2">
        <v>230.68</v>
      </c>
      <c r="AW224" s="2">
        <v>73.83</v>
      </c>
      <c r="AX224" s="2">
        <v>254.94</v>
      </c>
      <c r="AY224" s="2">
        <v>55.75</v>
      </c>
      <c r="AZ224" s="2">
        <v>14.12</v>
      </c>
      <c r="BA224" s="2">
        <v>231.01</v>
      </c>
      <c r="BB224" s="2">
        <v>17.920000000000002</v>
      </c>
      <c r="BC224" s="2">
        <v>233.3</v>
      </c>
    </row>
    <row r="225" spans="20:55" x14ac:dyDescent="0.3">
      <c r="T225" s="1" t="s">
        <v>25</v>
      </c>
      <c r="U225" s="2">
        <v>0.23</v>
      </c>
      <c r="V225" s="2">
        <v>0.22</v>
      </c>
      <c r="W225" s="2">
        <v>0.21</v>
      </c>
      <c r="X225" s="2">
        <v>0.27</v>
      </c>
      <c r="Y225" s="2">
        <v>0.14000000000000001</v>
      </c>
      <c r="Z225" s="2">
        <v>0.22</v>
      </c>
      <c r="AA225" s="2">
        <v>0.18</v>
      </c>
      <c r="AB225" s="2">
        <v>0.27</v>
      </c>
      <c r="AC225" s="2">
        <v>-0.06</v>
      </c>
      <c r="AD225" s="2">
        <v>0.33</v>
      </c>
      <c r="AE225" s="2">
        <v>0.11</v>
      </c>
      <c r="AF225" s="2">
        <v>0.32</v>
      </c>
      <c r="AG225" s="2">
        <v>0.06</v>
      </c>
      <c r="AH225" s="2">
        <v>0.27</v>
      </c>
      <c r="AI225" s="2">
        <v>0.06</v>
      </c>
      <c r="AJ225" s="2">
        <v>0.19</v>
      </c>
      <c r="AM225" s="1" t="s">
        <v>25</v>
      </c>
      <c r="AN225" s="2">
        <v>226.72</v>
      </c>
      <c r="AO225" s="2">
        <v>218.22</v>
      </c>
      <c r="AP225" s="2">
        <v>42.93</v>
      </c>
      <c r="AQ225" s="2">
        <v>28.43</v>
      </c>
      <c r="AR225" s="2">
        <v>74.900000000000006</v>
      </c>
      <c r="AS225" s="2">
        <v>170.98</v>
      </c>
      <c r="AT225" s="2">
        <v>39.49</v>
      </c>
      <c r="AU225" s="2">
        <v>176.01</v>
      </c>
      <c r="AV225" s="2">
        <v>198.93</v>
      </c>
      <c r="AW225" s="2">
        <v>211.82</v>
      </c>
      <c r="AX225" s="2">
        <v>27.61</v>
      </c>
      <c r="AY225" s="2">
        <v>126.01</v>
      </c>
      <c r="AZ225" s="2">
        <v>19.32</v>
      </c>
      <c r="BA225" s="2">
        <v>56.66</v>
      </c>
      <c r="BB225" s="2">
        <v>2.96</v>
      </c>
      <c r="BC225" s="2">
        <v>44.51</v>
      </c>
    </row>
    <row r="226" spans="20:55" x14ac:dyDescent="0.3">
      <c r="T226" s="1" t="s">
        <v>26</v>
      </c>
      <c r="U226" s="2">
        <v>0</v>
      </c>
      <c r="V226" s="2">
        <v>0.13</v>
      </c>
      <c r="W226" s="2">
        <v>0</v>
      </c>
      <c r="X226" s="2">
        <v>0.01</v>
      </c>
      <c r="Y226" s="2">
        <v>0.11</v>
      </c>
      <c r="Z226" s="2">
        <v>0</v>
      </c>
      <c r="AA226" s="2">
        <v>0</v>
      </c>
      <c r="AB226" s="2">
        <v>0.01</v>
      </c>
      <c r="AC226" s="2">
        <v>0.03</v>
      </c>
      <c r="AD226" s="2">
        <v>0.05</v>
      </c>
      <c r="AE226" s="2">
        <v>0.04</v>
      </c>
      <c r="AF226" s="2">
        <v>0.11</v>
      </c>
      <c r="AG226" s="2">
        <v>7.0000000000000007E-2</v>
      </c>
      <c r="AH226" s="2">
        <v>7.0000000000000007E-2</v>
      </c>
      <c r="AI226" s="2">
        <v>7.0000000000000007E-2</v>
      </c>
      <c r="AJ226" s="2">
        <v>0.06</v>
      </c>
      <c r="AM226" s="1" t="s">
        <v>26</v>
      </c>
      <c r="AN226" s="2">
        <v>53.29</v>
      </c>
      <c r="AO226" s="2">
        <v>82.93</v>
      </c>
      <c r="AP226" s="2">
        <v>21.35</v>
      </c>
      <c r="AQ226" s="2">
        <v>21.47</v>
      </c>
      <c r="AR226" s="2">
        <v>66.099999999999994</v>
      </c>
      <c r="AS226" s="2">
        <v>41.51</v>
      </c>
      <c r="AT226" s="2">
        <v>35.020000000000003</v>
      </c>
      <c r="AU226" s="2">
        <v>37.69</v>
      </c>
      <c r="AV226" s="2">
        <v>45.3</v>
      </c>
      <c r="AW226" s="2">
        <v>39.840000000000003</v>
      </c>
      <c r="AX226" s="2">
        <v>47.11</v>
      </c>
      <c r="AY226" s="2">
        <v>38.92</v>
      </c>
      <c r="AZ226" s="2">
        <v>47.77</v>
      </c>
      <c r="BA226" s="2">
        <v>42.99</v>
      </c>
      <c r="BB226" s="2">
        <v>49.75</v>
      </c>
      <c r="BC226" s="2">
        <v>47.79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</v>
      </c>
      <c r="X233" s="2">
        <v>0</v>
      </c>
      <c r="Y233" s="2">
        <v>0.71</v>
      </c>
      <c r="Z233" s="2">
        <v>0</v>
      </c>
      <c r="AA233" s="2">
        <v>0.87</v>
      </c>
      <c r="AB233" s="2">
        <v>0</v>
      </c>
      <c r="AC233" s="2">
        <v>0.94</v>
      </c>
      <c r="AD233" s="2">
        <v>0.93</v>
      </c>
      <c r="AE233" s="2">
        <v>0.94</v>
      </c>
      <c r="AF233" s="2">
        <v>0.93</v>
      </c>
      <c r="AG233" s="2">
        <v>0.94</v>
      </c>
      <c r="AH233" s="2">
        <v>0.94</v>
      </c>
      <c r="AI233" s="2">
        <v>0.94</v>
      </c>
      <c r="AJ233" s="2">
        <v>0.95</v>
      </c>
    </row>
    <row r="234" spans="20:55" x14ac:dyDescent="0.3">
      <c r="T234" s="1" t="s">
        <v>20</v>
      </c>
      <c r="U234" s="2">
        <v>0.61</v>
      </c>
      <c r="V234" s="2">
        <v>0.59</v>
      </c>
      <c r="W234" s="2">
        <v>0.63</v>
      </c>
      <c r="X234" s="2">
        <v>0.4</v>
      </c>
      <c r="Y234" s="2">
        <v>0.55000000000000004</v>
      </c>
      <c r="Z234" s="2">
        <v>0.25</v>
      </c>
      <c r="AA234" s="2">
        <v>1.1000000000000001</v>
      </c>
      <c r="AB234" s="2">
        <v>0.78</v>
      </c>
      <c r="AC234" s="2">
        <v>0.97</v>
      </c>
      <c r="AD234" s="2">
        <v>0.93</v>
      </c>
      <c r="AE234" s="2">
        <v>0.96</v>
      </c>
      <c r="AF234" s="2">
        <v>0.71</v>
      </c>
      <c r="AG234" s="2">
        <v>0.71</v>
      </c>
      <c r="AH234" s="2">
        <v>0.82</v>
      </c>
      <c r="AI234" s="2">
        <v>0.65</v>
      </c>
      <c r="AJ234" s="2">
        <v>0.8</v>
      </c>
    </row>
    <row r="235" spans="20:55" x14ac:dyDescent="0.3">
      <c r="T235" s="1" t="s">
        <v>21</v>
      </c>
      <c r="U235" s="2">
        <v>0.18</v>
      </c>
      <c r="V235" s="2">
        <v>0.74</v>
      </c>
      <c r="W235" s="2">
        <v>1.37</v>
      </c>
      <c r="X235" s="2">
        <v>0.28999999999999998</v>
      </c>
      <c r="Y235" s="2">
        <v>0.44</v>
      </c>
      <c r="Z235" s="2">
        <v>0.22</v>
      </c>
      <c r="AA235" s="2">
        <v>0.56000000000000005</v>
      </c>
      <c r="AB235" s="2">
        <v>0.81</v>
      </c>
      <c r="AC235" s="2">
        <v>0.4</v>
      </c>
      <c r="AD235" s="2">
        <v>0.92</v>
      </c>
      <c r="AE235" s="2">
        <v>0.4</v>
      </c>
      <c r="AF235" s="2">
        <v>0.78</v>
      </c>
      <c r="AG235" s="2">
        <v>0.38</v>
      </c>
      <c r="AH235" s="2">
        <v>0.86</v>
      </c>
      <c r="AI235" s="2">
        <v>0.27</v>
      </c>
      <c r="AJ235" s="2">
        <v>0.87</v>
      </c>
    </row>
    <row r="236" spans="20:55" x14ac:dyDescent="0.3">
      <c r="T236" s="1" t="s">
        <v>22</v>
      </c>
      <c r="U236" s="2">
        <v>0.28000000000000003</v>
      </c>
      <c r="V236" s="2">
        <v>0.63</v>
      </c>
      <c r="W236" s="2">
        <v>0.66</v>
      </c>
      <c r="X236" s="2">
        <v>0.32</v>
      </c>
      <c r="Y236" s="2">
        <v>0.48</v>
      </c>
      <c r="Z236" s="2">
        <v>0.18</v>
      </c>
      <c r="AA236" s="2">
        <v>1.06</v>
      </c>
      <c r="AB236" s="2">
        <v>0.68</v>
      </c>
      <c r="AC236" s="2">
        <v>0.87</v>
      </c>
      <c r="AD236" s="2">
        <v>0.76</v>
      </c>
      <c r="AE236" s="2">
        <v>0.51</v>
      </c>
      <c r="AF236" s="2">
        <v>0.63</v>
      </c>
      <c r="AG236" s="2">
        <v>0.6</v>
      </c>
      <c r="AH236" s="2">
        <v>0.78</v>
      </c>
      <c r="AI236" s="2">
        <v>0.69</v>
      </c>
      <c r="AJ236" s="2">
        <v>0.82</v>
      </c>
    </row>
    <row r="237" spans="20:55" x14ac:dyDescent="0.3">
      <c r="T237" s="1" t="s">
        <v>23</v>
      </c>
      <c r="U237" s="2">
        <v>0.3</v>
      </c>
      <c r="V237" s="2">
        <v>0.62</v>
      </c>
      <c r="W237" s="2">
        <v>0.65</v>
      </c>
      <c r="X237" s="2">
        <v>0.4</v>
      </c>
      <c r="Y237" s="2">
        <v>0.46</v>
      </c>
      <c r="Z237" s="2">
        <v>0.2</v>
      </c>
      <c r="AA237" s="2">
        <v>1.0900000000000001</v>
      </c>
      <c r="AB237" s="2">
        <v>0.69</v>
      </c>
      <c r="AC237" s="2">
        <v>0.89</v>
      </c>
      <c r="AD237" s="2">
        <v>0.98</v>
      </c>
      <c r="AE237" s="2">
        <v>0.53</v>
      </c>
      <c r="AF237" s="2">
        <v>0.63</v>
      </c>
      <c r="AG237" s="2">
        <v>0.66</v>
      </c>
      <c r="AH237" s="2">
        <v>1.1100000000000001</v>
      </c>
      <c r="AI237" s="2">
        <v>0.83</v>
      </c>
      <c r="AJ237" s="2">
        <v>0.81</v>
      </c>
    </row>
    <row r="238" spans="20:55" x14ac:dyDescent="0.3">
      <c r="T238" s="1" t="s">
        <v>24</v>
      </c>
      <c r="U238" s="2">
        <v>0.24</v>
      </c>
      <c r="V238" s="2">
        <v>0.48</v>
      </c>
      <c r="W238" s="2">
        <v>0.21</v>
      </c>
      <c r="X238" s="2">
        <v>0.22</v>
      </c>
      <c r="Y238" s="2">
        <v>0.34</v>
      </c>
      <c r="Z238" s="2">
        <v>0.21</v>
      </c>
      <c r="AA238" s="2">
        <v>0.3</v>
      </c>
      <c r="AB238" s="2">
        <v>0.38</v>
      </c>
      <c r="AC238" s="2">
        <v>1.01</v>
      </c>
      <c r="AD238" s="2">
        <v>0.22</v>
      </c>
      <c r="AE238" s="2">
        <v>0.78</v>
      </c>
      <c r="AF238" s="2">
        <v>0.28999999999999998</v>
      </c>
      <c r="AG238" s="2">
        <v>0.73</v>
      </c>
      <c r="AH238" s="2">
        <v>0.89</v>
      </c>
      <c r="AI238" s="2">
        <v>0.75</v>
      </c>
      <c r="AJ238" s="2">
        <v>1.2</v>
      </c>
    </row>
    <row r="239" spans="20:55" x14ac:dyDescent="0.3">
      <c r="T239" s="1" t="s">
        <v>25</v>
      </c>
      <c r="U239" s="2">
        <v>0.35</v>
      </c>
      <c r="V239" s="2">
        <v>0.37</v>
      </c>
      <c r="W239" s="2">
        <v>0.36</v>
      </c>
      <c r="X239" s="2">
        <v>0.25</v>
      </c>
      <c r="Y239" s="2">
        <v>0.53</v>
      </c>
      <c r="Z239" s="2">
        <v>0.37</v>
      </c>
      <c r="AA239" s="2">
        <v>0.51</v>
      </c>
      <c r="AB239" s="2">
        <v>0.32</v>
      </c>
      <c r="AC239" s="2">
        <v>1.01</v>
      </c>
      <c r="AD239" s="2">
        <v>0.2</v>
      </c>
      <c r="AE239" s="2">
        <v>0.72</v>
      </c>
      <c r="AF239" s="2">
        <v>0.27</v>
      </c>
      <c r="AG239" s="2">
        <v>0.83</v>
      </c>
      <c r="AH239" s="2">
        <v>0.35</v>
      </c>
      <c r="AI239" s="2">
        <v>0.81</v>
      </c>
      <c r="AJ239" s="2">
        <v>0.52</v>
      </c>
    </row>
    <row r="240" spans="20:55" x14ac:dyDescent="0.3">
      <c r="T240" s="1" t="s">
        <v>26</v>
      </c>
      <c r="U240" s="2">
        <v>0.61</v>
      </c>
      <c r="V240" s="2">
        <v>0.51</v>
      </c>
      <c r="W240" s="2">
        <v>0.59</v>
      </c>
      <c r="X240" s="2">
        <v>0.62</v>
      </c>
      <c r="Y240" s="2">
        <v>0.56000000000000005</v>
      </c>
      <c r="Z240" s="2">
        <v>0.61</v>
      </c>
      <c r="AA240" s="2">
        <v>0.8</v>
      </c>
      <c r="AB240" s="2">
        <v>0.84</v>
      </c>
      <c r="AC240" s="2">
        <v>0.9</v>
      </c>
      <c r="AD240" s="2">
        <v>0.85</v>
      </c>
      <c r="AE240" s="2">
        <v>0.88</v>
      </c>
      <c r="AF240" s="2">
        <v>0.71</v>
      </c>
      <c r="AG240" s="2">
        <v>0.8</v>
      </c>
      <c r="AH240" s="2">
        <v>0.8</v>
      </c>
      <c r="AI240" s="2">
        <v>0.81</v>
      </c>
      <c r="AJ240" s="2">
        <v>0.84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topLeftCell="P49" workbookViewId="0">
      <selection activeCell="U65" sqref="U65:AJ72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0.83</v>
      </c>
      <c r="D9" s="2">
        <v>0.56999999999999995</v>
      </c>
      <c r="E9" s="2">
        <v>2.1</v>
      </c>
      <c r="F9" s="2">
        <v>1.36</v>
      </c>
      <c r="G9" s="2">
        <v>2.1</v>
      </c>
      <c r="H9" s="2">
        <v>1.34</v>
      </c>
      <c r="I9" s="2">
        <v>2.1</v>
      </c>
      <c r="J9" s="2">
        <v>1.3</v>
      </c>
      <c r="K9" s="2">
        <v>2.1</v>
      </c>
      <c r="L9" s="2">
        <v>2.1</v>
      </c>
      <c r="M9" s="2">
        <v>2.1</v>
      </c>
      <c r="N9" s="2">
        <v>2.1</v>
      </c>
      <c r="O9" s="2">
        <v>2.0699999999999998</v>
      </c>
      <c r="P9" s="2">
        <v>2.02</v>
      </c>
      <c r="Q9" s="2">
        <v>1.99</v>
      </c>
      <c r="R9" s="2">
        <v>1.89</v>
      </c>
      <c r="T9" s="1" t="s">
        <v>19</v>
      </c>
      <c r="U9" s="2">
        <v>533.46</v>
      </c>
      <c r="V9" s="2">
        <v>1347.95</v>
      </c>
      <c r="W9" s="2">
        <v>885.65</v>
      </c>
      <c r="X9" s="2">
        <v>487.84</v>
      </c>
      <c r="Y9" s="2">
        <v>516.54999999999995</v>
      </c>
      <c r="Z9" s="2">
        <v>452.03</v>
      </c>
      <c r="AA9" s="2">
        <v>2142.04</v>
      </c>
      <c r="AB9" s="2">
        <v>1079.69</v>
      </c>
      <c r="AC9" s="2">
        <v>2688.46</v>
      </c>
      <c r="AD9" s="2">
        <v>3030.48</v>
      </c>
      <c r="AE9" s="2">
        <v>4897.24</v>
      </c>
      <c r="AF9" s="2">
        <v>5391.21</v>
      </c>
      <c r="AG9" s="2">
        <v>3839.31</v>
      </c>
      <c r="AH9" s="2">
        <v>3932.23</v>
      </c>
      <c r="AI9" s="2">
        <v>4906.67</v>
      </c>
      <c r="AJ9" s="2">
        <v>4742.17</v>
      </c>
      <c r="AM9" s="1" t="s">
        <v>19</v>
      </c>
      <c r="AN9" s="2">
        <v>9846.84</v>
      </c>
      <c r="AO9" s="2">
        <v>10826.17</v>
      </c>
      <c r="AP9" s="2">
        <v>6416.05</v>
      </c>
      <c r="AQ9" s="2">
        <v>7315.76</v>
      </c>
      <c r="AR9" s="2">
        <v>4587.05</v>
      </c>
      <c r="AS9" s="2">
        <v>6582.97</v>
      </c>
      <c r="AT9" s="2">
        <v>18251.240000000002</v>
      </c>
      <c r="AU9" s="2">
        <v>21523.51</v>
      </c>
      <c r="AV9" s="2">
        <v>23495.54</v>
      </c>
      <c r="AW9" s="2">
        <v>24661.919999999998</v>
      </c>
      <c r="AX9" s="2">
        <v>42238.28</v>
      </c>
      <c r="AY9" s="2">
        <v>43381.59</v>
      </c>
      <c r="AZ9" s="2">
        <v>33577.65</v>
      </c>
      <c r="BA9" s="2">
        <v>33089.75</v>
      </c>
      <c r="BB9" s="2">
        <v>42800.05</v>
      </c>
      <c r="BC9" s="2">
        <v>41028.83</v>
      </c>
      <c r="BF9" s="1" t="s">
        <v>19</v>
      </c>
      <c r="BG9" s="2">
        <v>10380.299999999999</v>
      </c>
      <c r="BH9" s="2">
        <v>12174.12</v>
      </c>
      <c r="BI9" s="2">
        <v>7301.7</v>
      </c>
      <c r="BJ9" s="2">
        <v>7803.6</v>
      </c>
      <c r="BK9" s="2">
        <v>5103.6000000000004</v>
      </c>
      <c r="BL9" s="2">
        <v>7035</v>
      </c>
      <c r="BM9" s="2">
        <v>20393.28</v>
      </c>
      <c r="BN9" s="2">
        <v>22603.200000000001</v>
      </c>
      <c r="BO9" s="2">
        <v>26184</v>
      </c>
      <c r="BP9" s="2">
        <v>27692.400000000001</v>
      </c>
      <c r="BQ9" s="2">
        <v>47135.519999999997</v>
      </c>
      <c r="BR9" s="2">
        <v>48772.800000000003</v>
      </c>
      <c r="BS9" s="2">
        <v>37416.959999999999</v>
      </c>
      <c r="BT9" s="2">
        <v>37021.980000000003</v>
      </c>
      <c r="BU9" s="2">
        <v>47706.720000000001</v>
      </c>
      <c r="BV9" s="2">
        <v>45771</v>
      </c>
    </row>
    <row r="10" spans="2:74" x14ac:dyDescent="0.3">
      <c r="B10" s="1" t="s">
        <v>20</v>
      </c>
      <c r="C10" s="2">
        <v>2.1</v>
      </c>
      <c r="D10" s="2">
        <v>1.19</v>
      </c>
      <c r="E10" s="2">
        <v>1.57</v>
      </c>
      <c r="F10" s="2">
        <v>2.1</v>
      </c>
      <c r="G10" s="2">
        <v>2.1</v>
      </c>
      <c r="H10" s="2">
        <v>2.1</v>
      </c>
      <c r="I10" s="2">
        <v>2</v>
      </c>
      <c r="J10" s="2">
        <v>2.1</v>
      </c>
      <c r="K10" s="2">
        <v>1.8</v>
      </c>
      <c r="L10" s="2">
        <v>1.37</v>
      </c>
      <c r="M10" s="2">
        <v>1.8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800.57</v>
      </c>
      <c r="V10" s="2">
        <v>428.84</v>
      </c>
      <c r="W10" s="2">
        <v>496.15</v>
      </c>
      <c r="X10" s="2">
        <v>958.9</v>
      </c>
      <c r="Y10" s="2">
        <v>582.41999999999996</v>
      </c>
      <c r="Z10" s="2">
        <v>891.88</v>
      </c>
      <c r="AA10" s="2">
        <v>4067.52</v>
      </c>
      <c r="AB10" s="2">
        <v>1049.8399999999999</v>
      </c>
      <c r="AC10" s="2">
        <v>4994.54</v>
      </c>
      <c r="AD10" s="2">
        <v>1106.93</v>
      </c>
      <c r="AE10" s="2">
        <v>9074.2099999999991</v>
      </c>
      <c r="AF10" s="2">
        <v>2785.92</v>
      </c>
      <c r="AG10" s="2">
        <v>3357.99</v>
      </c>
      <c r="AH10" s="2">
        <v>1864.21</v>
      </c>
      <c r="AI10" s="2">
        <v>3865.57</v>
      </c>
      <c r="AJ10" s="2">
        <v>3022.06</v>
      </c>
      <c r="AM10" s="1" t="s">
        <v>20</v>
      </c>
      <c r="AN10" s="2">
        <v>4459.8599999999997</v>
      </c>
      <c r="AO10" s="2">
        <v>3062.62</v>
      </c>
      <c r="AP10" s="2">
        <v>3701.96</v>
      </c>
      <c r="AQ10" s="2">
        <v>2012.11</v>
      </c>
      <c r="AR10" s="2">
        <v>1925.83</v>
      </c>
      <c r="AS10" s="2">
        <v>1886.72</v>
      </c>
      <c r="AT10" s="2">
        <v>8983.2000000000007</v>
      </c>
      <c r="AU10" s="2">
        <v>6163.6</v>
      </c>
      <c r="AV10" s="2">
        <v>12159.26</v>
      </c>
      <c r="AW10" s="2">
        <v>7922.67</v>
      </c>
      <c r="AX10" s="2">
        <v>22075.51</v>
      </c>
      <c r="AY10" s="2">
        <v>13279.8</v>
      </c>
      <c r="AZ10" s="2">
        <v>20460.87</v>
      </c>
      <c r="BA10" s="2">
        <v>11914.85</v>
      </c>
      <c r="BB10" s="2">
        <v>26413.21</v>
      </c>
      <c r="BC10" s="2">
        <v>19939.439999999999</v>
      </c>
      <c r="BF10" s="1" t="s">
        <v>20</v>
      </c>
      <c r="BG10" s="2">
        <v>5260.43</v>
      </c>
      <c r="BH10" s="2">
        <v>3491.46</v>
      </c>
      <c r="BI10" s="2">
        <v>4198.1099999999997</v>
      </c>
      <c r="BJ10" s="2">
        <v>2971.01</v>
      </c>
      <c r="BK10" s="2">
        <v>2508.25</v>
      </c>
      <c r="BL10" s="2">
        <v>2778.6</v>
      </c>
      <c r="BM10" s="2">
        <v>13050.72</v>
      </c>
      <c r="BN10" s="2">
        <v>7213.44</v>
      </c>
      <c r="BO10" s="2">
        <v>17153.8</v>
      </c>
      <c r="BP10" s="2">
        <v>9029.6</v>
      </c>
      <c r="BQ10" s="2">
        <v>31149.72</v>
      </c>
      <c r="BR10" s="2">
        <v>16065.72</v>
      </c>
      <c r="BS10" s="2">
        <v>23818.86</v>
      </c>
      <c r="BT10" s="2">
        <v>13779.06</v>
      </c>
      <c r="BU10" s="2">
        <v>30278.78</v>
      </c>
      <c r="BV10" s="2">
        <v>22961.5</v>
      </c>
    </row>
    <row r="11" spans="2:74" x14ac:dyDescent="0.3">
      <c r="B11" s="1" t="s">
        <v>21</v>
      </c>
      <c r="C11" s="2">
        <v>4.2</v>
      </c>
      <c r="D11" s="2">
        <v>2.1</v>
      </c>
      <c r="E11" s="2">
        <v>4.2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T11" s="1" t="s">
        <v>21</v>
      </c>
      <c r="U11" s="2">
        <v>2020.81</v>
      </c>
      <c r="V11" s="2">
        <v>500.41</v>
      </c>
      <c r="W11" s="2">
        <v>2017.95</v>
      </c>
      <c r="X11" s="2">
        <v>1339.12</v>
      </c>
      <c r="Y11" s="2">
        <v>837.78</v>
      </c>
      <c r="Z11" s="2">
        <v>1204.79</v>
      </c>
      <c r="AA11" s="2">
        <v>3525.66</v>
      </c>
      <c r="AB11" s="2">
        <v>1888.59</v>
      </c>
      <c r="AC11" s="2">
        <v>5415.92</v>
      </c>
      <c r="AD11" s="2">
        <v>1758.15</v>
      </c>
      <c r="AE11" s="2">
        <v>9819.84</v>
      </c>
      <c r="AF11" s="2">
        <v>4698.42</v>
      </c>
      <c r="AG11" s="2">
        <v>7457.93</v>
      </c>
      <c r="AH11" s="2">
        <v>3281.12</v>
      </c>
      <c r="AI11" s="2">
        <v>9688.4699999999993</v>
      </c>
      <c r="AJ11" s="2">
        <v>4242.66</v>
      </c>
      <c r="AM11" s="1" t="s">
        <v>21</v>
      </c>
      <c r="AN11" s="2">
        <v>4625.2700000000004</v>
      </c>
      <c r="AO11" s="2">
        <v>3818.1</v>
      </c>
      <c r="AP11" s="2">
        <v>4176.42</v>
      </c>
      <c r="AQ11" s="2">
        <v>2773.94</v>
      </c>
      <c r="AR11" s="2">
        <v>1744.17</v>
      </c>
      <c r="AS11" s="2">
        <v>2506.46</v>
      </c>
      <c r="AT11" s="2">
        <v>11834.34</v>
      </c>
      <c r="AU11" s="2">
        <v>7916.21</v>
      </c>
      <c r="AV11" s="2">
        <v>13784.08</v>
      </c>
      <c r="AW11" s="2">
        <v>11009.05</v>
      </c>
      <c r="AX11" s="2">
        <v>24740.16</v>
      </c>
      <c r="AY11" s="2">
        <v>18690.060000000001</v>
      </c>
      <c r="AZ11" s="2">
        <v>15834.29</v>
      </c>
      <c r="BA11" s="2">
        <v>17325.12</v>
      </c>
      <c r="BB11" s="2">
        <v>20113.79</v>
      </c>
      <c r="BC11" s="2">
        <v>23389.42</v>
      </c>
      <c r="BF11" s="1" t="s">
        <v>21</v>
      </c>
      <c r="BG11" s="2">
        <v>6646.08</v>
      </c>
      <c r="BH11" s="2">
        <v>4318.51</v>
      </c>
      <c r="BI11" s="2">
        <v>6194.37</v>
      </c>
      <c r="BJ11" s="2">
        <v>4113.0600000000004</v>
      </c>
      <c r="BK11" s="2">
        <v>2581.9499999999998</v>
      </c>
      <c r="BL11" s="2">
        <v>3711.25</v>
      </c>
      <c r="BM11" s="2">
        <v>15360</v>
      </c>
      <c r="BN11" s="2">
        <v>9804.7999999999993</v>
      </c>
      <c r="BO11" s="2">
        <v>19200</v>
      </c>
      <c r="BP11" s="2">
        <v>12767.2</v>
      </c>
      <c r="BQ11" s="2">
        <v>34560</v>
      </c>
      <c r="BR11" s="2">
        <v>23388.48</v>
      </c>
      <c r="BS11" s="2">
        <v>23292.22</v>
      </c>
      <c r="BT11" s="2">
        <v>20606.240000000002</v>
      </c>
      <c r="BU11" s="2">
        <v>29802.26</v>
      </c>
      <c r="BV11" s="2">
        <v>27632.080000000002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1.97</v>
      </c>
      <c r="J12" s="2">
        <v>2.1</v>
      </c>
      <c r="K12" s="2">
        <v>3.02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4702.47</v>
      </c>
      <c r="V12" s="2">
        <v>2013.69</v>
      </c>
      <c r="W12" s="2">
        <v>1762.69</v>
      </c>
      <c r="X12" s="2">
        <v>4499.74</v>
      </c>
      <c r="Y12" s="2">
        <v>2065.42</v>
      </c>
      <c r="Z12" s="2">
        <v>3801.36</v>
      </c>
      <c r="AA12" s="2">
        <v>9505.01</v>
      </c>
      <c r="AB12" s="2">
        <v>5379.58</v>
      </c>
      <c r="AC12" s="2">
        <v>16164.13</v>
      </c>
      <c r="AD12" s="2">
        <v>5917.74</v>
      </c>
      <c r="AE12" s="2">
        <v>18977.189999999999</v>
      </c>
      <c r="AF12" s="2">
        <v>13709.07</v>
      </c>
      <c r="AG12" s="2">
        <v>12447.14</v>
      </c>
      <c r="AH12" s="2">
        <v>7802.14</v>
      </c>
      <c r="AI12" s="2">
        <v>12368.15</v>
      </c>
      <c r="AJ12" s="2">
        <v>9104.74</v>
      </c>
      <c r="AM12" s="1" t="s">
        <v>22</v>
      </c>
      <c r="AN12" s="2">
        <v>10128.15</v>
      </c>
      <c r="AO12" s="2">
        <v>11434.29</v>
      </c>
      <c r="AP12" s="2">
        <v>13944.05</v>
      </c>
      <c r="AQ12" s="2">
        <v>9525.74</v>
      </c>
      <c r="AR12" s="2">
        <v>5475.08</v>
      </c>
      <c r="AS12" s="2">
        <v>7893.09</v>
      </c>
      <c r="AT12" s="2">
        <v>32435.47</v>
      </c>
      <c r="AU12" s="2">
        <v>28000.58</v>
      </c>
      <c r="AV12" s="2">
        <v>39199.07</v>
      </c>
      <c r="AW12" s="2">
        <v>40718.46</v>
      </c>
      <c r="AX12" s="2">
        <v>77001.33</v>
      </c>
      <c r="AY12" s="2">
        <v>66053.25</v>
      </c>
      <c r="AZ12" s="2">
        <v>55450.27</v>
      </c>
      <c r="BA12" s="2">
        <v>54779.57</v>
      </c>
      <c r="BB12" s="2">
        <v>66057.009999999995</v>
      </c>
      <c r="BC12" s="2">
        <v>68058.44</v>
      </c>
      <c r="BF12" s="1" t="s">
        <v>22</v>
      </c>
      <c r="BG12" s="2">
        <v>14830.62</v>
      </c>
      <c r="BH12" s="2">
        <v>13447.98</v>
      </c>
      <c r="BI12" s="2">
        <v>15706.74</v>
      </c>
      <c r="BJ12" s="2">
        <v>14025.48</v>
      </c>
      <c r="BK12" s="2">
        <v>7540.5</v>
      </c>
      <c r="BL12" s="2">
        <v>11694.45</v>
      </c>
      <c r="BM12" s="2">
        <v>41940.480000000003</v>
      </c>
      <c r="BN12" s="2">
        <v>33380.160000000003</v>
      </c>
      <c r="BO12" s="2">
        <v>55363.199999999997</v>
      </c>
      <c r="BP12" s="2">
        <v>46636.2</v>
      </c>
      <c r="BQ12" s="2">
        <v>95978.52</v>
      </c>
      <c r="BR12" s="2">
        <v>79762.320000000007</v>
      </c>
      <c r="BS12" s="2">
        <v>67897.41</v>
      </c>
      <c r="BT12" s="2">
        <v>62581.71</v>
      </c>
      <c r="BU12" s="2">
        <v>78425.16</v>
      </c>
      <c r="BV12" s="2">
        <v>77163.179999999993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1.63</v>
      </c>
      <c r="J13" s="2">
        <v>2.1</v>
      </c>
      <c r="K13" s="2">
        <v>3.01</v>
      </c>
      <c r="L13" s="2">
        <v>1.97</v>
      </c>
      <c r="M13" s="2">
        <v>2.1</v>
      </c>
      <c r="N13" s="2">
        <v>2.1</v>
      </c>
      <c r="O13" s="2">
        <v>2.1</v>
      </c>
      <c r="P13" s="2">
        <v>1.98</v>
      </c>
      <c r="Q13" s="2">
        <v>2.1</v>
      </c>
      <c r="R13" s="2">
        <v>2.1</v>
      </c>
      <c r="T13" s="1" t="s">
        <v>23</v>
      </c>
      <c r="U13" s="2">
        <v>5978.47</v>
      </c>
      <c r="V13" s="2">
        <v>3057.34</v>
      </c>
      <c r="W13" s="2">
        <v>2653.44</v>
      </c>
      <c r="X13" s="2">
        <v>5881.63</v>
      </c>
      <c r="Y13" s="2">
        <v>3033.8</v>
      </c>
      <c r="Z13" s="2">
        <v>5564.65</v>
      </c>
      <c r="AA13" s="2">
        <v>16491.45</v>
      </c>
      <c r="AB13" s="2">
        <v>7487.16</v>
      </c>
      <c r="AC13" s="2">
        <v>21149.73</v>
      </c>
      <c r="AD13" s="2">
        <v>19867.37</v>
      </c>
      <c r="AE13" s="2">
        <v>24243.919999999998</v>
      </c>
      <c r="AF13" s="2">
        <v>19577.47</v>
      </c>
      <c r="AG13" s="2">
        <v>14852.38</v>
      </c>
      <c r="AH13" s="2">
        <v>27444.51</v>
      </c>
      <c r="AI13" s="2">
        <v>12124.01</v>
      </c>
      <c r="AJ13" s="2">
        <v>12619.79</v>
      </c>
      <c r="AM13" s="1" t="s">
        <v>23</v>
      </c>
      <c r="AN13" s="2">
        <v>13509.25</v>
      </c>
      <c r="AO13" s="2">
        <v>18855.46</v>
      </c>
      <c r="AP13" s="2">
        <v>19030.88</v>
      </c>
      <c r="AQ13" s="2">
        <v>19140.29</v>
      </c>
      <c r="AR13" s="2">
        <v>8603</v>
      </c>
      <c r="AS13" s="2">
        <v>11554.55</v>
      </c>
      <c r="AT13" s="2">
        <v>38892.230000000003</v>
      </c>
      <c r="AU13" s="2">
        <v>44642.76</v>
      </c>
      <c r="AV13" s="2">
        <v>51450.27</v>
      </c>
      <c r="AW13" s="2">
        <v>48279.83</v>
      </c>
      <c r="AX13" s="2">
        <v>102638.8</v>
      </c>
      <c r="AY13" s="2">
        <v>102478.37</v>
      </c>
      <c r="AZ13" s="2">
        <v>80356.94</v>
      </c>
      <c r="BA13" s="2">
        <v>66697.61</v>
      </c>
      <c r="BB13" s="2">
        <v>100506.47</v>
      </c>
      <c r="BC13" s="2">
        <v>98440.53</v>
      </c>
      <c r="BF13" s="1" t="s">
        <v>23</v>
      </c>
      <c r="BG13" s="2">
        <v>19487.72</v>
      </c>
      <c r="BH13" s="2">
        <v>21912.799999999999</v>
      </c>
      <c r="BI13" s="2">
        <v>21684.32</v>
      </c>
      <c r="BJ13" s="2">
        <v>25021.919999999998</v>
      </c>
      <c r="BK13" s="2">
        <v>11636.8</v>
      </c>
      <c r="BL13" s="2">
        <v>17119.2</v>
      </c>
      <c r="BM13" s="2">
        <v>55383.68</v>
      </c>
      <c r="BN13" s="2">
        <v>52129.919999999998</v>
      </c>
      <c r="BO13" s="2">
        <v>72600</v>
      </c>
      <c r="BP13" s="2">
        <v>68147.199999999997</v>
      </c>
      <c r="BQ13" s="2">
        <v>126882.72</v>
      </c>
      <c r="BR13" s="2">
        <v>122055.84</v>
      </c>
      <c r="BS13" s="2">
        <v>95209.32</v>
      </c>
      <c r="BT13" s="2">
        <v>94142.12</v>
      </c>
      <c r="BU13" s="2">
        <v>112630.48</v>
      </c>
      <c r="BV13" s="2">
        <v>111060.32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2.1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2.89</v>
      </c>
      <c r="L14" s="2">
        <v>4.2</v>
      </c>
      <c r="M14" s="2">
        <v>1.8</v>
      </c>
      <c r="N14" s="2">
        <v>2.1</v>
      </c>
      <c r="O14" s="2">
        <v>2</v>
      </c>
      <c r="P14" s="2">
        <v>3.31</v>
      </c>
      <c r="Q14" s="2">
        <v>2.1</v>
      </c>
      <c r="R14" s="2">
        <v>2.1</v>
      </c>
      <c r="T14" s="1" t="s">
        <v>24</v>
      </c>
      <c r="U14" s="2">
        <v>3036.58</v>
      </c>
      <c r="V14" s="2">
        <v>2268.4899999999998</v>
      </c>
      <c r="W14" s="2">
        <v>3605.25</v>
      </c>
      <c r="X14" s="2">
        <v>3548.42</v>
      </c>
      <c r="Y14" s="2">
        <v>1874.16</v>
      </c>
      <c r="Z14" s="2">
        <v>2394.75</v>
      </c>
      <c r="AA14" s="2">
        <v>8216.14</v>
      </c>
      <c r="AB14" s="2">
        <v>6965.36</v>
      </c>
      <c r="AC14" s="2">
        <v>10589.68</v>
      </c>
      <c r="AD14" s="2">
        <v>10168.39</v>
      </c>
      <c r="AE14" s="2">
        <v>18247.07</v>
      </c>
      <c r="AF14" s="2">
        <v>19517.169999999998</v>
      </c>
      <c r="AG14" s="2">
        <v>14167.5</v>
      </c>
      <c r="AH14" s="2">
        <v>16154.81</v>
      </c>
      <c r="AI14" s="2">
        <v>8159.23</v>
      </c>
      <c r="AJ14" s="2">
        <v>8748.02</v>
      </c>
      <c r="AM14" s="1" t="s">
        <v>24</v>
      </c>
      <c r="AN14" s="2">
        <v>6301.14</v>
      </c>
      <c r="AO14" s="2">
        <v>7595.77</v>
      </c>
      <c r="AP14" s="2">
        <v>7485.83</v>
      </c>
      <c r="AQ14" s="2">
        <v>9827.0400000000009</v>
      </c>
      <c r="AR14" s="2">
        <v>3882.34</v>
      </c>
      <c r="AS14" s="2">
        <v>4955.3500000000004</v>
      </c>
      <c r="AT14" s="2">
        <v>18990.259999999998</v>
      </c>
      <c r="AU14" s="2">
        <v>16446.8</v>
      </c>
      <c r="AV14" s="2">
        <v>25579.52</v>
      </c>
      <c r="AW14" s="2">
        <v>25452.81</v>
      </c>
      <c r="AX14" s="2">
        <v>44087.65</v>
      </c>
      <c r="AY14" s="2">
        <v>48843.95</v>
      </c>
      <c r="AZ14" s="2">
        <v>34219.58</v>
      </c>
      <c r="BA14" s="2">
        <v>39057.71</v>
      </c>
      <c r="BB14" s="2">
        <v>48704.73</v>
      </c>
      <c r="BC14" s="2">
        <v>53104.58</v>
      </c>
      <c r="BF14" s="1" t="s">
        <v>24</v>
      </c>
      <c r="BG14" s="2">
        <v>9337.7199999999993</v>
      </c>
      <c r="BH14" s="2">
        <v>9864.26</v>
      </c>
      <c r="BI14" s="2">
        <v>11091.08</v>
      </c>
      <c r="BJ14" s="2">
        <v>13375.46</v>
      </c>
      <c r="BK14" s="2">
        <v>5756.5</v>
      </c>
      <c r="BL14" s="2">
        <v>7350.1</v>
      </c>
      <c r="BM14" s="2">
        <v>27206.400000000001</v>
      </c>
      <c r="BN14" s="2">
        <v>23412.16</v>
      </c>
      <c r="BO14" s="2">
        <v>36169.199999999997</v>
      </c>
      <c r="BP14" s="2">
        <v>35621.199999999997</v>
      </c>
      <c r="BQ14" s="2">
        <v>62334.720000000001</v>
      </c>
      <c r="BR14" s="2">
        <v>68361.119999999995</v>
      </c>
      <c r="BS14" s="2">
        <v>48387.08</v>
      </c>
      <c r="BT14" s="2">
        <v>55212.52</v>
      </c>
      <c r="BU14" s="2">
        <v>56863.96</v>
      </c>
      <c r="BV14" s="2">
        <v>61852.6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1.97</v>
      </c>
      <c r="L15" s="2">
        <v>2.1</v>
      </c>
      <c r="M15" s="2">
        <v>2.1</v>
      </c>
      <c r="N15" s="2">
        <v>4.2</v>
      </c>
      <c r="O15" s="2">
        <v>2</v>
      </c>
      <c r="P15" s="2">
        <v>2.1</v>
      </c>
      <c r="Q15" s="2">
        <v>2.1</v>
      </c>
      <c r="R15" s="2">
        <v>2.1</v>
      </c>
      <c r="T15" s="1" t="s">
        <v>25</v>
      </c>
      <c r="U15" s="2">
        <v>2802</v>
      </c>
      <c r="V15" s="2">
        <v>2729.97</v>
      </c>
      <c r="W15" s="2">
        <v>3290.59</v>
      </c>
      <c r="X15" s="2">
        <v>3820.87</v>
      </c>
      <c r="Y15" s="2">
        <v>1653.55</v>
      </c>
      <c r="Z15" s="2">
        <v>1870.86</v>
      </c>
      <c r="AA15" s="2">
        <v>7304.24</v>
      </c>
      <c r="AB15" s="2">
        <v>5793.66</v>
      </c>
      <c r="AC15" s="2">
        <v>10008.129999999999</v>
      </c>
      <c r="AD15" s="2">
        <v>9883.73</v>
      </c>
      <c r="AE15" s="2">
        <v>12347.76</v>
      </c>
      <c r="AF15" s="2">
        <v>19664.89</v>
      </c>
      <c r="AG15" s="2">
        <v>14282.26</v>
      </c>
      <c r="AH15" s="2">
        <v>16463.439999999999</v>
      </c>
      <c r="AI15" s="2">
        <v>9594.26</v>
      </c>
      <c r="AJ15" s="2">
        <v>17310.689999999999</v>
      </c>
      <c r="AM15" s="1" t="s">
        <v>25</v>
      </c>
      <c r="AN15" s="2">
        <v>5817.66</v>
      </c>
      <c r="AO15" s="2">
        <v>5642.73</v>
      </c>
      <c r="AP15" s="2">
        <v>6804.11</v>
      </c>
      <c r="AQ15" s="2">
        <v>9440.6299999999992</v>
      </c>
      <c r="AR15" s="2">
        <v>3427.65</v>
      </c>
      <c r="AS15" s="2">
        <v>3871.64</v>
      </c>
      <c r="AT15" s="2">
        <v>18270.48</v>
      </c>
      <c r="AU15" s="2">
        <v>12015.3</v>
      </c>
      <c r="AV15" s="2">
        <v>24183.07</v>
      </c>
      <c r="AW15" s="2">
        <v>20582.669999999998</v>
      </c>
      <c r="AX15" s="2">
        <v>48354</v>
      </c>
      <c r="AY15" s="2">
        <v>44270.39</v>
      </c>
      <c r="AZ15" s="2">
        <v>34516.04</v>
      </c>
      <c r="BA15" s="2">
        <v>37648.239999999998</v>
      </c>
      <c r="BB15" s="2">
        <v>51378.26</v>
      </c>
      <c r="BC15" s="2">
        <v>46771.75</v>
      </c>
      <c r="BF15" s="1" t="s">
        <v>25</v>
      </c>
      <c r="BG15" s="2">
        <v>8619.66</v>
      </c>
      <c r="BH15" s="2">
        <v>8372.7000000000007</v>
      </c>
      <c r="BI15" s="2">
        <v>10094.700000000001</v>
      </c>
      <c r="BJ15" s="2">
        <v>13261.5</v>
      </c>
      <c r="BK15" s="2">
        <v>5081.2</v>
      </c>
      <c r="BL15" s="2">
        <v>5742.5</v>
      </c>
      <c r="BM15" s="2">
        <v>25574.720000000001</v>
      </c>
      <c r="BN15" s="2">
        <v>17808.96</v>
      </c>
      <c r="BO15" s="2">
        <v>34191.199999999997</v>
      </c>
      <c r="BP15" s="2">
        <v>30466.400000000001</v>
      </c>
      <c r="BQ15" s="2">
        <v>60701.760000000002</v>
      </c>
      <c r="BR15" s="2">
        <v>63935.28</v>
      </c>
      <c r="BS15" s="2">
        <v>48798.3</v>
      </c>
      <c r="BT15" s="2">
        <v>54111.68</v>
      </c>
      <c r="BU15" s="2">
        <v>60972.52</v>
      </c>
      <c r="BV15" s="2">
        <v>64082.44</v>
      </c>
    </row>
    <row r="16" spans="2:74" x14ac:dyDescent="0.3">
      <c r="B16" s="1" t="s">
        <v>26</v>
      </c>
      <c r="C16" s="2">
        <v>1.38</v>
      </c>
      <c r="D16" s="2">
        <v>2.1</v>
      </c>
      <c r="E16" s="2">
        <v>1.39</v>
      </c>
      <c r="F16" s="2">
        <v>1.57</v>
      </c>
      <c r="G16" s="2">
        <v>2.1</v>
      </c>
      <c r="H16" s="2">
        <v>1.5</v>
      </c>
      <c r="I16" s="2">
        <v>1.01</v>
      </c>
      <c r="J16" s="2">
        <v>1.51</v>
      </c>
      <c r="K16" s="2">
        <v>1.68</v>
      </c>
      <c r="L16" s="2">
        <v>2.1</v>
      </c>
      <c r="M16" s="2">
        <v>1.91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2544.83</v>
      </c>
      <c r="V16" s="2">
        <v>5126.16</v>
      </c>
      <c r="W16" s="2">
        <v>2477.84</v>
      </c>
      <c r="X16" s="2">
        <v>2697.29</v>
      </c>
      <c r="Y16" s="2">
        <v>2661.53</v>
      </c>
      <c r="Z16" s="2">
        <v>1899.91</v>
      </c>
      <c r="AA16" s="2">
        <v>4226.21</v>
      </c>
      <c r="AB16" s="2">
        <v>5615.91</v>
      </c>
      <c r="AC16" s="2">
        <v>6321.67</v>
      </c>
      <c r="AD16" s="2">
        <v>7344.73</v>
      </c>
      <c r="AE16" s="2">
        <v>11254.24</v>
      </c>
      <c r="AF16" s="2">
        <v>19455.650000000001</v>
      </c>
      <c r="AG16" s="2">
        <v>10766.7</v>
      </c>
      <c r="AH16" s="2">
        <v>12566.2</v>
      </c>
      <c r="AI16" s="2">
        <v>13135.06</v>
      </c>
      <c r="AJ16" s="2">
        <v>13053.54</v>
      </c>
      <c r="AM16" s="1" t="s">
        <v>26</v>
      </c>
      <c r="AN16" s="2">
        <v>17424.77</v>
      </c>
      <c r="AO16" s="2">
        <v>18443.89</v>
      </c>
      <c r="AP16" s="2">
        <v>16629.36</v>
      </c>
      <c r="AQ16" s="2">
        <v>18720.259999999998</v>
      </c>
      <c r="AR16" s="2">
        <v>7418.47</v>
      </c>
      <c r="AS16" s="2">
        <v>13118.09</v>
      </c>
      <c r="AT16" s="2">
        <v>32994.589999999997</v>
      </c>
      <c r="AU16" s="2">
        <v>42923.29</v>
      </c>
      <c r="AV16" s="2">
        <v>42314.33</v>
      </c>
      <c r="AW16" s="2">
        <v>57573.27</v>
      </c>
      <c r="AX16" s="2">
        <v>74949.56</v>
      </c>
      <c r="AY16" s="2">
        <v>101875.15</v>
      </c>
      <c r="AZ16" s="2">
        <v>58127.15</v>
      </c>
      <c r="BA16" s="2">
        <v>79249.25</v>
      </c>
      <c r="BB16" s="2">
        <v>71774.039999999994</v>
      </c>
      <c r="BC16" s="2">
        <v>83783.759999999995</v>
      </c>
      <c r="BF16" s="1" t="s">
        <v>26</v>
      </c>
      <c r="BG16" s="2">
        <v>19969.599999999999</v>
      </c>
      <c r="BH16" s="2">
        <v>23570.05</v>
      </c>
      <c r="BI16" s="2">
        <v>19107.2</v>
      </c>
      <c r="BJ16" s="2">
        <v>21417.55</v>
      </c>
      <c r="BK16" s="2">
        <v>10080</v>
      </c>
      <c r="BL16" s="2">
        <v>15018</v>
      </c>
      <c r="BM16" s="2">
        <v>37220.800000000003</v>
      </c>
      <c r="BN16" s="2">
        <v>48539.199999999997</v>
      </c>
      <c r="BO16" s="2">
        <v>48636</v>
      </c>
      <c r="BP16" s="2">
        <v>64918</v>
      </c>
      <c r="BQ16" s="2">
        <v>86203.8</v>
      </c>
      <c r="BR16" s="2">
        <v>121330.8</v>
      </c>
      <c r="BS16" s="2">
        <v>68893.850000000006</v>
      </c>
      <c r="BT16" s="2">
        <v>91815.45</v>
      </c>
      <c r="BU16" s="2">
        <v>84909.1</v>
      </c>
      <c r="BV16" s="2">
        <v>96837.3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0.06</v>
      </c>
      <c r="D23" s="2">
        <v>0.15</v>
      </c>
      <c r="E23" s="2">
        <v>0.15</v>
      </c>
      <c r="F23" s="2">
        <v>7.0000000000000007E-2</v>
      </c>
      <c r="G23" s="2">
        <v>0.15</v>
      </c>
      <c r="H23" s="2">
        <v>0.08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762.09</v>
      </c>
      <c r="V23" s="2">
        <v>1925.64</v>
      </c>
      <c r="W23" s="2">
        <v>1265.21</v>
      </c>
      <c r="X23" s="2">
        <v>696.92</v>
      </c>
      <c r="Y23" s="2">
        <v>1033.0999999999999</v>
      </c>
      <c r="Z23" s="2">
        <v>904.06</v>
      </c>
      <c r="AA23" s="2">
        <v>1338.78</v>
      </c>
      <c r="AB23" s="2">
        <v>674.81</v>
      </c>
      <c r="AC23" s="2">
        <v>1344.23</v>
      </c>
      <c r="AD23" s="2">
        <v>1515.24</v>
      </c>
      <c r="AE23" s="2">
        <v>1360.35</v>
      </c>
      <c r="AF23" s="2">
        <v>1497.56</v>
      </c>
      <c r="AG23" s="2">
        <v>1323.9</v>
      </c>
      <c r="AH23" s="2">
        <v>1355.94</v>
      </c>
      <c r="AI23" s="2">
        <v>1291.23</v>
      </c>
      <c r="AJ23" s="2">
        <v>1247.94</v>
      </c>
      <c r="AM23" s="1" t="s">
        <v>19</v>
      </c>
      <c r="AN23" s="2">
        <v>14066.91</v>
      </c>
      <c r="AO23" s="2">
        <v>15465.96</v>
      </c>
      <c r="AP23" s="2">
        <v>9165.7900000000009</v>
      </c>
      <c r="AQ23" s="2">
        <v>10451.08</v>
      </c>
      <c r="AR23" s="2">
        <v>9174.1</v>
      </c>
      <c r="AS23" s="2">
        <v>13165.94</v>
      </c>
      <c r="AT23" s="2">
        <v>11407.02</v>
      </c>
      <c r="AU23" s="2">
        <v>13452.19</v>
      </c>
      <c r="AV23" s="2">
        <v>11747.77</v>
      </c>
      <c r="AW23" s="2">
        <v>12330.96</v>
      </c>
      <c r="AX23" s="2">
        <v>11732.85</v>
      </c>
      <c r="AY23" s="2">
        <v>12050.44</v>
      </c>
      <c r="AZ23" s="2">
        <v>11578.5</v>
      </c>
      <c r="BA23" s="2">
        <v>11410.26</v>
      </c>
      <c r="BB23" s="2">
        <v>11263.17</v>
      </c>
      <c r="BC23" s="2">
        <v>10797.06</v>
      </c>
      <c r="BF23" s="1" t="s">
        <v>19</v>
      </c>
      <c r="BG23" s="2">
        <v>14829</v>
      </c>
      <c r="BH23" s="2">
        <v>17391.599999999999</v>
      </c>
      <c r="BI23" s="2">
        <v>10431</v>
      </c>
      <c r="BJ23" s="2">
        <v>11148</v>
      </c>
      <c r="BK23" s="2">
        <v>10207.200000000001</v>
      </c>
      <c r="BL23" s="2">
        <v>14070</v>
      </c>
      <c r="BM23" s="2">
        <v>12745.8</v>
      </c>
      <c r="BN23" s="2">
        <v>14127</v>
      </c>
      <c r="BO23" s="2">
        <v>13092</v>
      </c>
      <c r="BP23" s="2">
        <v>13846.2</v>
      </c>
      <c r="BQ23" s="2">
        <v>13093.2</v>
      </c>
      <c r="BR23" s="2">
        <v>13548</v>
      </c>
      <c r="BS23" s="2">
        <v>12902.4</v>
      </c>
      <c r="BT23" s="2">
        <v>12766.2</v>
      </c>
      <c r="BU23" s="2">
        <v>12554.4</v>
      </c>
      <c r="BV23" s="2">
        <v>12045</v>
      </c>
    </row>
    <row r="24" spans="2:74" x14ac:dyDescent="0.3">
      <c r="B24" s="1" t="s">
        <v>20</v>
      </c>
      <c r="C24" s="2">
        <v>0.17</v>
      </c>
      <c r="D24" s="2">
        <v>0.15</v>
      </c>
      <c r="E24" s="2">
        <v>0.13</v>
      </c>
      <c r="F24" s="2">
        <v>0.33</v>
      </c>
      <c r="G24" s="2">
        <v>0.26</v>
      </c>
      <c r="H24" s="2">
        <v>0.33</v>
      </c>
      <c r="I24" s="2">
        <v>0.31</v>
      </c>
      <c r="J24" s="2">
        <v>0.18</v>
      </c>
      <c r="K24" s="2">
        <v>0.28999999999999998</v>
      </c>
      <c r="L24" s="2">
        <v>0.15</v>
      </c>
      <c r="M24" s="2">
        <v>0.28999999999999998</v>
      </c>
      <c r="N24" s="2">
        <v>0.21</v>
      </c>
      <c r="O24" s="2">
        <v>0.16</v>
      </c>
      <c r="P24" s="2">
        <v>0.16</v>
      </c>
      <c r="Q24" s="2">
        <v>0.14000000000000001</v>
      </c>
      <c r="R24" s="2">
        <v>0.15</v>
      </c>
      <c r="T24" s="1" t="s">
        <v>20</v>
      </c>
      <c r="U24" s="2">
        <v>1143.68</v>
      </c>
      <c r="V24" s="2">
        <v>612.63</v>
      </c>
      <c r="W24" s="2">
        <v>708.79</v>
      </c>
      <c r="X24" s="2">
        <v>1369.86</v>
      </c>
      <c r="Y24" s="2">
        <v>1164.8399999999999</v>
      </c>
      <c r="Z24" s="2">
        <v>1783.76</v>
      </c>
      <c r="AA24" s="2">
        <v>2542.1999999999998</v>
      </c>
      <c r="AB24" s="2">
        <v>656.15</v>
      </c>
      <c r="AC24" s="2">
        <v>2497.27</v>
      </c>
      <c r="AD24" s="2">
        <v>553.47</v>
      </c>
      <c r="AE24" s="2">
        <v>2520.61</v>
      </c>
      <c r="AF24" s="2">
        <v>773.87</v>
      </c>
      <c r="AG24" s="2">
        <v>1157.93</v>
      </c>
      <c r="AH24" s="2">
        <v>642.83000000000004</v>
      </c>
      <c r="AI24" s="2">
        <v>1017.26</v>
      </c>
      <c r="AJ24" s="2">
        <v>795.28</v>
      </c>
      <c r="AM24" s="1" t="s">
        <v>20</v>
      </c>
      <c r="AN24" s="2">
        <v>6371.22</v>
      </c>
      <c r="AO24" s="2">
        <v>4375.17</v>
      </c>
      <c r="AP24" s="2">
        <v>5288.51</v>
      </c>
      <c r="AQ24" s="2">
        <v>2874.44</v>
      </c>
      <c r="AR24" s="2">
        <v>3851.66</v>
      </c>
      <c r="AS24" s="2">
        <v>3773.44</v>
      </c>
      <c r="AT24" s="2">
        <v>5614.5</v>
      </c>
      <c r="AU24" s="2">
        <v>3852.25</v>
      </c>
      <c r="AV24" s="2">
        <v>6079.63</v>
      </c>
      <c r="AW24" s="2">
        <v>3961.33</v>
      </c>
      <c r="AX24" s="2">
        <v>6132.09</v>
      </c>
      <c r="AY24" s="2">
        <v>3688.83</v>
      </c>
      <c r="AZ24" s="2">
        <v>7055.47</v>
      </c>
      <c r="BA24" s="2">
        <v>4108.57</v>
      </c>
      <c r="BB24" s="2">
        <v>6950.84</v>
      </c>
      <c r="BC24" s="2">
        <v>5247.22</v>
      </c>
      <c r="BF24" s="1" t="s">
        <v>20</v>
      </c>
      <c r="BG24" s="2">
        <v>7514.9</v>
      </c>
      <c r="BH24" s="2">
        <v>4987.8</v>
      </c>
      <c r="BI24" s="2">
        <v>5997.3</v>
      </c>
      <c r="BJ24" s="2">
        <v>4244.3</v>
      </c>
      <c r="BK24" s="2">
        <v>5016.5</v>
      </c>
      <c r="BL24" s="2">
        <v>5557.2</v>
      </c>
      <c r="BM24" s="2">
        <v>8156.7</v>
      </c>
      <c r="BN24" s="2">
        <v>4508.3999999999996</v>
      </c>
      <c r="BO24" s="2">
        <v>8576.9</v>
      </c>
      <c r="BP24" s="2">
        <v>4514.8</v>
      </c>
      <c r="BQ24" s="2">
        <v>8652.7000000000007</v>
      </c>
      <c r="BR24" s="2">
        <v>4462.7</v>
      </c>
      <c r="BS24" s="2">
        <v>8213.4</v>
      </c>
      <c r="BT24" s="2">
        <v>4751.3999999999996</v>
      </c>
      <c r="BU24" s="2">
        <v>7968.1</v>
      </c>
      <c r="BV24" s="2">
        <v>6042.5</v>
      </c>
    </row>
    <row r="25" spans="2:74" x14ac:dyDescent="0.3">
      <c r="B25" s="1" t="s">
        <v>21</v>
      </c>
      <c r="C25" s="2">
        <v>0.33</v>
      </c>
      <c r="D25" s="2">
        <v>0.14000000000000001</v>
      </c>
      <c r="E25" s="2">
        <v>0.33</v>
      </c>
      <c r="F25" s="2">
        <v>0.33</v>
      </c>
      <c r="G25" s="2">
        <v>0.33</v>
      </c>
      <c r="H25" s="2">
        <v>0.33</v>
      </c>
      <c r="I25" s="2">
        <v>0.24</v>
      </c>
      <c r="J25" s="2">
        <v>0.22</v>
      </c>
      <c r="K25" s="2">
        <v>0.3</v>
      </c>
      <c r="L25" s="2">
        <v>0.16</v>
      </c>
      <c r="M25" s="2">
        <v>0.3</v>
      </c>
      <c r="N25" s="2">
        <v>0.23</v>
      </c>
      <c r="O25" s="2">
        <v>0.33</v>
      </c>
      <c r="P25" s="2">
        <v>0.18</v>
      </c>
      <c r="Q25" s="2">
        <v>0.33</v>
      </c>
      <c r="R25" s="2">
        <v>0.17</v>
      </c>
      <c r="T25" s="1" t="s">
        <v>21</v>
      </c>
      <c r="U25" s="2">
        <v>2886.87</v>
      </c>
      <c r="V25" s="2">
        <v>714.88</v>
      </c>
      <c r="W25" s="2">
        <v>2882.78</v>
      </c>
      <c r="X25" s="2">
        <v>1913.03</v>
      </c>
      <c r="Y25" s="2">
        <v>1675.57</v>
      </c>
      <c r="Z25" s="2">
        <v>2409.58</v>
      </c>
      <c r="AA25" s="2">
        <v>2203.54</v>
      </c>
      <c r="AB25" s="2">
        <v>1180.3699999999999</v>
      </c>
      <c r="AC25" s="2">
        <v>2707.96</v>
      </c>
      <c r="AD25" s="2">
        <v>879.07</v>
      </c>
      <c r="AE25" s="2">
        <v>2727.73</v>
      </c>
      <c r="AF25" s="2">
        <v>1305.1199999999999</v>
      </c>
      <c r="AG25" s="2">
        <v>2571.6999999999998</v>
      </c>
      <c r="AH25" s="2">
        <v>1131.42</v>
      </c>
      <c r="AI25" s="2">
        <v>2549.6</v>
      </c>
      <c r="AJ25" s="2">
        <v>1116.49</v>
      </c>
      <c r="AM25" s="1" t="s">
        <v>21</v>
      </c>
      <c r="AN25" s="2">
        <v>6607.53</v>
      </c>
      <c r="AO25" s="2">
        <v>5454.42</v>
      </c>
      <c r="AP25" s="2">
        <v>5966.32</v>
      </c>
      <c r="AQ25" s="2">
        <v>3962.77</v>
      </c>
      <c r="AR25" s="2">
        <v>3488.33</v>
      </c>
      <c r="AS25" s="2">
        <v>5012.92</v>
      </c>
      <c r="AT25" s="2">
        <v>7396.46</v>
      </c>
      <c r="AU25" s="2">
        <v>4947.63</v>
      </c>
      <c r="AV25" s="2">
        <v>6892.04</v>
      </c>
      <c r="AW25" s="2">
        <v>5504.53</v>
      </c>
      <c r="AX25" s="2">
        <v>6872.27</v>
      </c>
      <c r="AY25" s="2">
        <v>5191.68</v>
      </c>
      <c r="AZ25" s="2">
        <v>5460.1</v>
      </c>
      <c r="BA25" s="2">
        <v>5974.18</v>
      </c>
      <c r="BB25" s="2">
        <v>5293.1</v>
      </c>
      <c r="BC25" s="2">
        <v>6155.11</v>
      </c>
      <c r="BF25" s="1" t="s">
        <v>21</v>
      </c>
      <c r="BG25" s="2">
        <v>9494.4</v>
      </c>
      <c r="BH25" s="2">
        <v>6169.3</v>
      </c>
      <c r="BI25" s="2">
        <v>8849.1</v>
      </c>
      <c r="BJ25" s="2">
        <v>5875.8</v>
      </c>
      <c r="BK25" s="2">
        <v>5163.8999999999996</v>
      </c>
      <c r="BL25" s="2">
        <v>7422.5</v>
      </c>
      <c r="BM25" s="2">
        <v>9600</v>
      </c>
      <c r="BN25" s="2">
        <v>6128</v>
      </c>
      <c r="BO25" s="2">
        <v>9600</v>
      </c>
      <c r="BP25" s="2">
        <v>6383.6</v>
      </c>
      <c r="BQ25" s="2">
        <v>9600</v>
      </c>
      <c r="BR25" s="2">
        <v>6496.8</v>
      </c>
      <c r="BS25" s="2">
        <v>8031.8</v>
      </c>
      <c r="BT25" s="2">
        <v>7105.6</v>
      </c>
      <c r="BU25" s="2">
        <v>7842.7</v>
      </c>
      <c r="BV25" s="2">
        <v>7271.6</v>
      </c>
    </row>
    <row r="26" spans="2:74" x14ac:dyDescent="0.3">
      <c r="B26" s="1" t="s">
        <v>22</v>
      </c>
      <c r="C26" s="2">
        <v>0.33</v>
      </c>
      <c r="D26" s="2">
        <v>0.18</v>
      </c>
      <c r="E26" s="2">
        <v>0.12</v>
      </c>
      <c r="F26" s="2">
        <v>0.33</v>
      </c>
      <c r="G26" s="2">
        <v>0.31</v>
      </c>
      <c r="H26" s="2">
        <v>0.33</v>
      </c>
      <c r="I26" s="2">
        <v>0.3</v>
      </c>
      <c r="J26" s="2">
        <v>0.19</v>
      </c>
      <c r="K26" s="2">
        <v>0.28999999999999998</v>
      </c>
      <c r="L26" s="2">
        <v>0.15</v>
      </c>
      <c r="M26" s="2">
        <v>0.22</v>
      </c>
      <c r="N26" s="2">
        <v>0.2</v>
      </c>
      <c r="O26" s="2">
        <v>0.21</v>
      </c>
      <c r="P26" s="2">
        <v>0.15</v>
      </c>
      <c r="Q26" s="2">
        <v>0.18</v>
      </c>
      <c r="R26" s="2">
        <v>0.14000000000000001</v>
      </c>
      <c r="T26" s="1" t="s">
        <v>22</v>
      </c>
      <c r="U26" s="2">
        <v>6717.81</v>
      </c>
      <c r="V26" s="2">
        <v>2876.71</v>
      </c>
      <c r="W26" s="2">
        <v>2518.13</v>
      </c>
      <c r="X26" s="2">
        <v>6428.2</v>
      </c>
      <c r="Y26" s="2">
        <v>4130.84</v>
      </c>
      <c r="Z26" s="2">
        <v>7602.73</v>
      </c>
      <c r="AA26" s="2">
        <v>5940.63</v>
      </c>
      <c r="AB26" s="2">
        <v>3362.24</v>
      </c>
      <c r="AC26" s="2">
        <v>8082.07</v>
      </c>
      <c r="AD26" s="2">
        <v>2958.87</v>
      </c>
      <c r="AE26" s="2">
        <v>5271.44</v>
      </c>
      <c r="AF26" s="2">
        <v>3808.07</v>
      </c>
      <c r="AG26" s="2">
        <v>4292.12</v>
      </c>
      <c r="AH26" s="2">
        <v>2690.39</v>
      </c>
      <c r="AI26" s="2">
        <v>3254.78</v>
      </c>
      <c r="AJ26" s="2">
        <v>2395.98</v>
      </c>
      <c r="AM26" s="1" t="s">
        <v>22</v>
      </c>
      <c r="AN26" s="2">
        <v>14468.79</v>
      </c>
      <c r="AO26" s="2">
        <v>16334.69</v>
      </c>
      <c r="AP26" s="2">
        <v>19920.07</v>
      </c>
      <c r="AQ26" s="2">
        <v>13608.2</v>
      </c>
      <c r="AR26" s="2">
        <v>10950.16</v>
      </c>
      <c r="AS26" s="2">
        <v>15786.17</v>
      </c>
      <c r="AT26" s="2">
        <v>20272.169999999998</v>
      </c>
      <c r="AU26" s="2">
        <v>17500.36</v>
      </c>
      <c r="AV26" s="2">
        <v>19599.53</v>
      </c>
      <c r="AW26" s="2">
        <v>20359.23</v>
      </c>
      <c r="AX26" s="2">
        <v>21389.26</v>
      </c>
      <c r="AY26" s="2">
        <v>18348.13</v>
      </c>
      <c r="AZ26" s="2">
        <v>19120.78</v>
      </c>
      <c r="BA26" s="2">
        <v>18889.509999999998</v>
      </c>
      <c r="BB26" s="2">
        <v>17383.419999999998</v>
      </c>
      <c r="BC26" s="2">
        <v>17910.12</v>
      </c>
      <c r="BF26" s="1" t="s">
        <v>22</v>
      </c>
      <c r="BG26" s="2">
        <v>21186.6</v>
      </c>
      <c r="BH26" s="2">
        <v>19211.400000000001</v>
      </c>
      <c r="BI26" s="2">
        <v>22438.2</v>
      </c>
      <c r="BJ26" s="2">
        <v>20036.400000000001</v>
      </c>
      <c r="BK26" s="2">
        <v>15081</v>
      </c>
      <c r="BL26" s="2">
        <v>23388.9</v>
      </c>
      <c r="BM26" s="2">
        <v>26212.799999999999</v>
      </c>
      <c r="BN26" s="2">
        <v>20862.599999999999</v>
      </c>
      <c r="BO26" s="2">
        <v>27681.599999999999</v>
      </c>
      <c r="BP26" s="2">
        <v>23318.1</v>
      </c>
      <c r="BQ26" s="2">
        <v>26660.7</v>
      </c>
      <c r="BR26" s="2">
        <v>22156.2</v>
      </c>
      <c r="BS26" s="2">
        <v>23412.9</v>
      </c>
      <c r="BT26" s="2">
        <v>21579.9</v>
      </c>
      <c r="BU26" s="2">
        <v>20638.2</v>
      </c>
      <c r="BV26" s="2">
        <v>20306.099999999999</v>
      </c>
    </row>
    <row r="27" spans="2:74" x14ac:dyDescent="0.3">
      <c r="B27" s="1" t="s">
        <v>23</v>
      </c>
      <c r="C27" s="2">
        <v>0.33</v>
      </c>
      <c r="D27" s="2">
        <v>0.17</v>
      </c>
      <c r="E27" s="2">
        <v>0.13</v>
      </c>
      <c r="F27" s="2">
        <v>0.26</v>
      </c>
      <c r="G27" s="2">
        <v>0.3</v>
      </c>
      <c r="H27" s="2">
        <v>0.33</v>
      </c>
      <c r="I27" s="2">
        <v>0.3</v>
      </c>
      <c r="J27" s="2">
        <v>0.17</v>
      </c>
      <c r="K27" s="2">
        <v>0.28999999999999998</v>
      </c>
      <c r="L27" s="2">
        <v>0.28999999999999998</v>
      </c>
      <c r="M27" s="2">
        <v>0.22</v>
      </c>
      <c r="N27" s="2">
        <v>0.19</v>
      </c>
      <c r="O27" s="2">
        <v>0.18</v>
      </c>
      <c r="P27" s="2">
        <v>0.28999999999999998</v>
      </c>
      <c r="Q27" s="2">
        <v>0.13</v>
      </c>
      <c r="R27" s="2">
        <v>0.14000000000000001</v>
      </c>
      <c r="T27" s="1" t="s">
        <v>23</v>
      </c>
      <c r="U27" s="2">
        <v>8540.67</v>
      </c>
      <c r="V27" s="2">
        <v>4367.62</v>
      </c>
      <c r="W27" s="2">
        <v>3790.62</v>
      </c>
      <c r="X27" s="2">
        <v>8402.32</v>
      </c>
      <c r="Y27" s="2">
        <v>6067.6</v>
      </c>
      <c r="Z27" s="2">
        <v>11129.29</v>
      </c>
      <c r="AA27" s="2">
        <v>10307.16</v>
      </c>
      <c r="AB27" s="2">
        <v>4679.4799999999996</v>
      </c>
      <c r="AC27" s="2">
        <v>10574.87</v>
      </c>
      <c r="AD27" s="2">
        <v>9933.69</v>
      </c>
      <c r="AE27" s="2">
        <v>6734.42</v>
      </c>
      <c r="AF27" s="2">
        <v>5438.18</v>
      </c>
      <c r="AG27" s="2">
        <v>5121.51</v>
      </c>
      <c r="AH27" s="2">
        <v>9463.6200000000008</v>
      </c>
      <c r="AI27" s="2">
        <v>3190.53</v>
      </c>
      <c r="AJ27" s="2">
        <v>3321</v>
      </c>
      <c r="AM27" s="1" t="s">
        <v>23</v>
      </c>
      <c r="AN27" s="2">
        <v>19298.93</v>
      </c>
      <c r="AO27" s="2">
        <v>26936.38</v>
      </c>
      <c r="AP27" s="2">
        <v>27186.98</v>
      </c>
      <c r="AQ27" s="2">
        <v>27343.279999999999</v>
      </c>
      <c r="AR27" s="2">
        <v>17206</v>
      </c>
      <c r="AS27" s="2">
        <v>23109.11</v>
      </c>
      <c r="AT27" s="2">
        <v>24307.64</v>
      </c>
      <c r="AU27" s="2">
        <v>27901.72</v>
      </c>
      <c r="AV27" s="2">
        <v>25725.13</v>
      </c>
      <c r="AW27" s="2">
        <v>24139.91</v>
      </c>
      <c r="AX27" s="2">
        <v>28510.78</v>
      </c>
      <c r="AY27" s="2">
        <v>28466.22</v>
      </c>
      <c r="AZ27" s="2">
        <v>27709.29</v>
      </c>
      <c r="BA27" s="2">
        <v>22999.18</v>
      </c>
      <c r="BB27" s="2">
        <v>26449.07</v>
      </c>
      <c r="BC27" s="2">
        <v>25905.4</v>
      </c>
      <c r="BF27" s="1" t="s">
        <v>23</v>
      </c>
      <c r="BG27" s="2">
        <v>27839.599999999999</v>
      </c>
      <c r="BH27" s="2">
        <v>31304</v>
      </c>
      <c r="BI27" s="2">
        <v>30977.599999999999</v>
      </c>
      <c r="BJ27" s="2">
        <v>35745.599999999999</v>
      </c>
      <c r="BK27" s="2">
        <v>23273.599999999999</v>
      </c>
      <c r="BL27" s="2">
        <v>34238.400000000001</v>
      </c>
      <c r="BM27" s="2">
        <v>34614.800000000003</v>
      </c>
      <c r="BN27" s="2">
        <v>32581.200000000001</v>
      </c>
      <c r="BO27" s="2">
        <v>36300</v>
      </c>
      <c r="BP27" s="2">
        <v>34073.599999999999</v>
      </c>
      <c r="BQ27" s="2">
        <v>35245.199999999997</v>
      </c>
      <c r="BR27" s="2">
        <v>33904.400000000001</v>
      </c>
      <c r="BS27" s="2">
        <v>32830.800000000003</v>
      </c>
      <c r="BT27" s="2">
        <v>32462.799999999999</v>
      </c>
      <c r="BU27" s="2">
        <v>29639.599999999999</v>
      </c>
      <c r="BV27" s="2">
        <v>29226.400000000001</v>
      </c>
    </row>
    <row r="28" spans="2:74" x14ac:dyDescent="0.3">
      <c r="B28" s="1" t="s">
        <v>24</v>
      </c>
      <c r="C28" s="2">
        <v>0.33</v>
      </c>
      <c r="D28" s="2">
        <v>0.27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0.32</v>
      </c>
      <c r="M28" s="2">
        <v>0.28999999999999998</v>
      </c>
      <c r="N28" s="2">
        <v>0.32</v>
      </c>
      <c r="O28" s="2">
        <v>0.28999999999999998</v>
      </c>
      <c r="P28" s="2">
        <v>0.28999999999999998</v>
      </c>
      <c r="Q28" s="2">
        <v>0.17</v>
      </c>
      <c r="R28" s="2">
        <v>0.16</v>
      </c>
      <c r="T28" s="1" t="s">
        <v>24</v>
      </c>
      <c r="U28" s="2">
        <v>4337.97</v>
      </c>
      <c r="V28" s="2">
        <v>3240.7</v>
      </c>
      <c r="W28" s="2">
        <v>5150.3500000000004</v>
      </c>
      <c r="X28" s="2">
        <v>5069.17</v>
      </c>
      <c r="Y28" s="2">
        <v>3748.31</v>
      </c>
      <c r="Z28" s="2">
        <v>4789.5</v>
      </c>
      <c r="AA28" s="2">
        <v>5135.09</v>
      </c>
      <c r="AB28" s="2">
        <v>4353.3500000000004</v>
      </c>
      <c r="AC28" s="2">
        <v>5294.84</v>
      </c>
      <c r="AD28" s="2">
        <v>5084.1899999999996</v>
      </c>
      <c r="AE28" s="2">
        <v>5068.63</v>
      </c>
      <c r="AF28" s="2">
        <v>5421.44</v>
      </c>
      <c r="AG28" s="2">
        <v>4885.34</v>
      </c>
      <c r="AH28" s="2">
        <v>5570.62</v>
      </c>
      <c r="AI28" s="2">
        <v>2147.17</v>
      </c>
      <c r="AJ28" s="2">
        <v>2302.11</v>
      </c>
      <c r="AM28" s="1" t="s">
        <v>24</v>
      </c>
      <c r="AN28" s="2">
        <v>9001.6299999999992</v>
      </c>
      <c r="AO28" s="2">
        <v>10851.1</v>
      </c>
      <c r="AP28" s="2">
        <v>10694.05</v>
      </c>
      <c r="AQ28" s="2">
        <v>14038.63</v>
      </c>
      <c r="AR28" s="2">
        <v>7764.69</v>
      </c>
      <c r="AS28" s="2">
        <v>9910.7000000000007</v>
      </c>
      <c r="AT28" s="2">
        <v>11868.91</v>
      </c>
      <c r="AU28" s="2">
        <v>10279.25</v>
      </c>
      <c r="AV28" s="2">
        <v>12789.76</v>
      </c>
      <c r="AW28" s="2">
        <v>12726.41</v>
      </c>
      <c r="AX28" s="2">
        <v>12246.57</v>
      </c>
      <c r="AY28" s="2">
        <v>13567.76</v>
      </c>
      <c r="AZ28" s="2">
        <v>11799.86</v>
      </c>
      <c r="BA28" s="2">
        <v>13468.18</v>
      </c>
      <c r="BB28" s="2">
        <v>12817.03</v>
      </c>
      <c r="BC28" s="2">
        <v>13974.89</v>
      </c>
      <c r="BF28" s="1" t="s">
        <v>24</v>
      </c>
      <c r="BG28" s="2">
        <v>13339.6</v>
      </c>
      <c r="BH28" s="2">
        <v>14091.8</v>
      </c>
      <c r="BI28" s="2">
        <v>15844.4</v>
      </c>
      <c r="BJ28" s="2">
        <v>19107.8</v>
      </c>
      <c r="BK28" s="2">
        <v>11513</v>
      </c>
      <c r="BL28" s="2">
        <v>14700.2</v>
      </c>
      <c r="BM28" s="2">
        <v>17004</v>
      </c>
      <c r="BN28" s="2">
        <v>14632.6</v>
      </c>
      <c r="BO28" s="2">
        <v>18084.599999999999</v>
      </c>
      <c r="BP28" s="2">
        <v>17810.599999999999</v>
      </c>
      <c r="BQ28" s="2">
        <v>17315.2</v>
      </c>
      <c r="BR28" s="2">
        <v>18989.2</v>
      </c>
      <c r="BS28" s="2">
        <v>16685.2</v>
      </c>
      <c r="BT28" s="2">
        <v>19038.8</v>
      </c>
      <c r="BU28" s="2">
        <v>14964.2</v>
      </c>
      <c r="BV28" s="2">
        <v>16277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0.31</v>
      </c>
      <c r="J29" s="2">
        <v>0.33</v>
      </c>
      <c r="K29" s="2">
        <v>0.28999999999999998</v>
      </c>
      <c r="L29" s="2">
        <v>0.33</v>
      </c>
      <c r="M29" s="2">
        <v>0.23</v>
      </c>
      <c r="N29" s="2">
        <v>0.33</v>
      </c>
      <c r="O29" s="2">
        <v>0.28999999999999998</v>
      </c>
      <c r="P29" s="2">
        <v>0.33</v>
      </c>
      <c r="Q29" s="2">
        <v>0.18</v>
      </c>
      <c r="R29" s="2">
        <v>0.3</v>
      </c>
      <c r="T29" s="1" t="s">
        <v>25</v>
      </c>
      <c r="U29" s="2">
        <v>4002.86</v>
      </c>
      <c r="V29" s="2">
        <v>3899.96</v>
      </c>
      <c r="W29" s="2">
        <v>4700.84</v>
      </c>
      <c r="X29" s="2">
        <v>5458.38</v>
      </c>
      <c r="Y29" s="2">
        <v>3307.1</v>
      </c>
      <c r="Z29" s="2">
        <v>3741.71</v>
      </c>
      <c r="AA29" s="2">
        <v>4565.1499999999996</v>
      </c>
      <c r="AB29" s="2">
        <v>3621.04</v>
      </c>
      <c r="AC29" s="2">
        <v>5004.07</v>
      </c>
      <c r="AD29" s="2">
        <v>4941.87</v>
      </c>
      <c r="AE29" s="2">
        <v>3429.93</v>
      </c>
      <c r="AF29" s="2">
        <v>5462.47</v>
      </c>
      <c r="AG29" s="2">
        <v>4924.92</v>
      </c>
      <c r="AH29" s="2">
        <v>5677.05</v>
      </c>
      <c r="AI29" s="2">
        <v>2524.8000000000002</v>
      </c>
      <c r="AJ29" s="2">
        <v>4555.45</v>
      </c>
      <c r="AM29" s="1" t="s">
        <v>25</v>
      </c>
      <c r="AN29" s="2">
        <v>8310.94</v>
      </c>
      <c r="AO29" s="2">
        <v>8061.04</v>
      </c>
      <c r="AP29" s="2">
        <v>9720.16</v>
      </c>
      <c r="AQ29" s="2">
        <v>13486.62</v>
      </c>
      <c r="AR29" s="2">
        <v>6855.3</v>
      </c>
      <c r="AS29" s="2">
        <v>7743.29</v>
      </c>
      <c r="AT29" s="2">
        <v>11419.05</v>
      </c>
      <c r="AU29" s="2">
        <v>7509.56</v>
      </c>
      <c r="AV29" s="2">
        <v>12091.53</v>
      </c>
      <c r="AW29" s="2">
        <v>10291.33</v>
      </c>
      <c r="AX29" s="2">
        <v>13431.67</v>
      </c>
      <c r="AY29" s="2">
        <v>12297.33</v>
      </c>
      <c r="AZ29" s="2">
        <v>11902.08</v>
      </c>
      <c r="BA29" s="2">
        <v>12982.15</v>
      </c>
      <c r="BB29" s="2">
        <v>13520.6</v>
      </c>
      <c r="BC29" s="2">
        <v>12308.35</v>
      </c>
      <c r="BF29" s="1" t="s">
        <v>25</v>
      </c>
      <c r="BG29" s="2">
        <v>12313.8</v>
      </c>
      <c r="BH29" s="2">
        <v>11961</v>
      </c>
      <c r="BI29" s="2">
        <v>14421</v>
      </c>
      <c r="BJ29" s="2">
        <v>18945</v>
      </c>
      <c r="BK29" s="2">
        <v>10162.4</v>
      </c>
      <c r="BL29" s="2">
        <v>11485</v>
      </c>
      <c r="BM29" s="2">
        <v>15984.2</v>
      </c>
      <c r="BN29" s="2">
        <v>11130.6</v>
      </c>
      <c r="BO29" s="2">
        <v>17095.599999999999</v>
      </c>
      <c r="BP29" s="2">
        <v>15233.2</v>
      </c>
      <c r="BQ29" s="2">
        <v>16861.599999999999</v>
      </c>
      <c r="BR29" s="2">
        <v>17759.8</v>
      </c>
      <c r="BS29" s="2">
        <v>16827</v>
      </c>
      <c r="BT29" s="2">
        <v>18659.2</v>
      </c>
      <c r="BU29" s="2">
        <v>16045.4</v>
      </c>
      <c r="BV29" s="2">
        <v>16863.8</v>
      </c>
    </row>
    <row r="30" spans="2:74" x14ac:dyDescent="0.3">
      <c r="B30" s="1" t="s">
        <v>26</v>
      </c>
      <c r="C30" s="2">
        <v>0.15</v>
      </c>
      <c r="D30" s="2">
        <v>0.25</v>
      </c>
      <c r="E30" s="2">
        <v>0.14000000000000001</v>
      </c>
      <c r="F30" s="2">
        <v>0.14000000000000001</v>
      </c>
      <c r="G30" s="2">
        <v>0.31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0.13</v>
      </c>
      <c r="M30" s="2">
        <v>0.16</v>
      </c>
      <c r="N30" s="2">
        <v>0.18</v>
      </c>
      <c r="O30" s="2">
        <v>0.19</v>
      </c>
      <c r="P30" s="2">
        <v>0.16</v>
      </c>
      <c r="Q30" s="2">
        <v>0.19</v>
      </c>
      <c r="R30" s="2">
        <v>0.16</v>
      </c>
      <c r="T30" s="1" t="s">
        <v>26</v>
      </c>
      <c r="U30" s="2">
        <v>3635.47</v>
      </c>
      <c r="V30" s="2">
        <v>7323.09</v>
      </c>
      <c r="W30" s="2">
        <v>3539.77</v>
      </c>
      <c r="X30" s="2">
        <v>3853.28</v>
      </c>
      <c r="Y30" s="2">
        <v>5323.06</v>
      </c>
      <c r="Z30" s="2">
        <v>3799.81</v>
      </c>
      <c r="AA30" s="2">
        <v>2641.38</v>
      </c>
      <c r="AB30" s="2">
        <v>3509.94</v>
      </c>
      <c r="AC30" s="2">
        <v>3160.83</v>
      </c>
      <c r="AD30" s="2">
        <v>3672.36</v>
      </c>
      <c r="AE30" s="2">
        <v>3126.18</v>
      </c>
      <c r="AF30" s="2">
        <v>5404.35</v>
      </c>
      <c r="AG30" s="2">
        <v>3712.66</v>
      </c>
      <c r="AH30" s="2">
        <v>4333.17</v>
      </c>
      <c r="AI30" s="2">
        <v>3456.59</v>
      </c>
      <c r="AJ30" s="2">
        <v>3435.14</v>
      </c>
      <c r="AM30" s="1" t="s">
        <v>26</v>
      </c>
      <c r="AN30" s="2">
        <v>24892.53</v>
      </c>
      <c r="AO30" s="2">
        <v>26348.41</v>
      </c>
      <c r="AP30" s="2">
        <v>23756.23</v>
      </c>
      <c r="AQ30" s="2">
        <v>26743.22</v>
      </c>
      <c r="AR30" s="2">
        <v>14836.94</v>
      </c>
      <c r="AS30" s="2">
        <v>26236.19</v>
      </c>
      <c r="AT30" s="2">
        <v>20621.62</v>
      </c>
      <c r="AU30" s="2">
        <v>26827.06</v>
      </c>
      <c r="AV30" s="2">
        <v>21157.17</v>
      </c>
      <c r="AW30" s="2">
        <v>28786.639999999999</v>
      </c>
      <c r="AX30" s="2">
        <v>20819.32</v>
      </c>
      <c r="AY30" s="2">
        <v>28298.65</v>
      </c>
      <c r="AZ30" s="2">
        <v>20043.84</v>
      </c>
      <c r="BA30" s="2">
        <v>27327.33</v>
      </c>
      <c r="BB30" s="2">
        <v>18887.91</v>
      </c>
      <c r="BC30" s="2">
        <v>22048.36</v>
      </c>
      <c r="BF30" s="1" t="s">
        <v>26</v>
      </c>
      <c r="BG30" s="2">
        <v>28528</v>
      </c>
      <c r="BH30" s="2">
        <v>33671.5</v>
      </c>
      <c r="BI30" s="2">
        <v>27296</v>
      </c>
      <c r="BJ30" s="2">
        <v>30596.5</v>
      </c>
      <c r="BK30" s="2">
        <v>20160</v>
      </c>
      <c r="BL30" s="2">
        <v>30036</v>
      </c>
      <c r="BM30" s="2">
        <v>23263</v>
      </c>
      <c r="BN30" s="2">
        <v>30337</v>
      </c>
      <c r="BO30" s="2">
        <v>24318</v>
      </c>
      <c r="BP30" s="2">
        <v>32459</v>
      </c>
      <c r="BQ30" s="2">
        <v>23945.5</v>
      </c>
      <c r="BR30" s="2">
        <v>33703</v>
      </c>
      <c r="BS30" s="2">
        <v>23756.5</v>
      </c>
      <c r="BT30" s="2">
        <v>31660.5</v>
      </c>
      <c r="BU30" s="2">
        <v>22344.5</v>
      </c>
      <c r="BV30" s="2">
        <v>25483.5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444.26</v>
      </c>
      <c r="D37" s="2">
        <v>762.37</v>
      </c>
      <c r="E37" s="2">
        <v>1859.86</v>
      </c>
      <c r="F37" s="2">
        <v>664.72</v>
      </c>
      <c r="G37" s="2">
        <v>1084.75</v>
      </c>
      <c r="H37" s="2">
        <v>605.96</v>
      </c>
      <c r="I37" s="2">
        <v>4498.29</v>
      </c>
      <c r="J37" s="2">
        <v>1408.88</v>
      </c>
      <c r="K37" s="2">
        <v>5645.75</v>
      </c>
      <c r="L37" s="2">
        <v>6355.74</v>
      </c>
      <c r="M37" s="2">
        <v>10284.030000000001</v>
      </c>
      <c r="N37" s="2">
        <v>11321.53</v>
      </c>
      <c r="O37" s="2">
        <v>7931.97</v>
      </c>
      <c r="P37" s="2">
        <v>7933.91</v>
      </c>
      <c r="Q37" s="2">
        <v>9770.9</v>
      </c>
      <c r="R37" s="2">
        <v>8950.81</v>
      </c>
      <c r="T37" s="1" t="s">
        <v>19</v>
      </c>
      <c r="U37" s="2">
        <v>127.01</v>
      </c>
      <c r="V37" s="2">
        <v>320.94</v>
      </c>
      <c r="W37" s="2">
        <v>210.87</v>
      </c>
      <c r="X37" s="2">
        <v>116.15</v>
      </c>
      <c r="Y37" s="2">
        <v>172.18</v>
      </c>
      <c r="Z37" s="2">
        <v>150.68</v>
      </c>
      <c r="AA37" s="2">
        <v>223.13</v>
      </c>
      <c r="AB37" s="2">
        <v>112.47</v>
      </c>
      <c r="AC37" s="2">
        <v>224.04</v>
      </c>
      <c r="AD37" s="2">
        <v>252.54</v>
      </c>
      <c r="AE37" s="2">
        <v>226.72</v>
      </c>
      <c r="AF37" s="2">
        <v>249.59</v>
      </c>
      <c r="AG37" s="2">
        <v>220.65</v>
      </c>
      <c r="AH37" s="2">
        <v>225.99</v>
      </c>
      <c r="AI37" s="2">
        <v>215.2</v>
      </c>
      <c r="AJ37" s="2">
        <v>207.99</v>
      </c>
      <c r="AM37" s="1" t="s">
        <v>19</v>
      </c>
      <c r="AN37" s="2">
        <v>2344.4899999999998</v>
      </c>
      <c r="AO37" s="2">
        <v>2577.66</v>
      </c>
      <c r="AP37" s="2">
        <v>1527.63</v>
      </c>
      <c r="AQ37" s="2">
        <v>1741.85</v>
      </c>
      <c r="AR37" s="2">
        <v>1529.02</v>
      </c>
      <c r="AS37" s="2">
        <v>2194.3200000000002</v>
      </c>
      <c r="AT37" s="2">
        <v>1901.17</v>
      </c>
      <c r="AU37" s="2">
        <v>2242.0300000000002</v>
      </c>
      <c r="AV37" s="2">
        <v>1957.96</v>
      </c>
      <c r="AW37" s="2">
        <v>2055.16</v>
      </c>
      <c r="AX37" s="2">
        <v>1955.48</v>
      </c>
      <c r="AY37" s="2">
        <v>2008.41</v>
      </c>
      <c r="AZ37" s="2">
        <v>1929.75</v>
      </c>
      <c r="BA37" s="2">
        <v>1901.71</v>
      </c>
      <c r="BB37" s="2">
        <v>1877.2</v>
      </c>
      <c r="BC37" s="2">
        <v>1799.51</v>
      </c>
      <c r="BF37" s="1" t="s">
        <v>19</v>
      </c>
      <c r="BG37" s="2">
        <v>2471.5</v>
      </c>
      <c r="BH37" s="2">
        <v>2898.6</v>
      </c>
      <c r="BI37" s="2">
        <v>1738.5</v>
      </c>
      <c r="BJ37" s="2">
        <v>1858</v>
      </c>
      <c r="BK37" s="2">
        <v>1701.2</v>
      </c>
      <c r="BL37" s="2">
        <v>2345</v>
      </c>
      <c r="BM37" s="2">
        <v>2124.3000000000002</v>
      </c>
      <c r="BN37" s="2">
        <v>2354.5</v>
      </c>
      <c r="BO37" s="2">
        <v>2182</v>
      </c>
      <c r="BP37" s="2">
        <v>2307.6999999999998</v>
      </c>
      <c r="BQ37" s="2">
        <v>2182.1999999999998</v>
      </c>
      <c r="BR37" s="2">
        <v>2258</v>
      </c>
      <c r="BS37" s="2">
        <v>2150.4</v>
      </c>
      <c r="BT37" s="2">
        <v>2127.6999999999998</v>
      </c>
      <c r="BU37" s="2">
        <v>2092.4</v>
      </c>
      <c r="BV37" s="2">
        <v>2007.5</v>
      </c>
    </row>
    <row r="38" spans="2:74" x14ac:dyDescent="0.3">
      <c r="B38" s="1" t="s">
        <v>20</v>
      </c>
      <c r="C38" s="2">
        <v>1681.2</v>
      </c>
      <c r="D38" s="2">
        <v>512.34</v>
      </c>
      <c r="E38" s="2">
        <v>776.99</v>
      </c>
      <c r="F38" s="2">
        <v>2013.7</v>
      </c>
      <c r="G38" s="2">
        <v>1223.08</v>
      </c>
      <c r="H38" s="2">
        <v>1872.95</v>
      </c>
      <c r="I38" s="2">
        <v>8135.98</v>
      </c>
      <c r="J38" s="2">
        <v>2204.66</v>
      </c>
      <c r="K38" s="2">
        <v>9011.73</v>
      </c>
      <c r="L38" s="2">
        <v>1516.06</v>
      </c>
      <c r="M38" s="2">
        <v>16361.77</v>
      </c>
      <c r="N38" s="2">
        <v>5850.42</v>
      </c>
      <c r="O38" s="2">
        <v>7051.78</v>
      </c>
      <c r="P38" s="2">
        <v>3914.83</v>
      </c>
      <c r="Q38" s="2">
        <v>8117.7</v>
      </c>
      <c r="R38" s="2">
        <v>6346.32</v>
      </c>
      <c r="T38" s="1" t="s">
        <v>20</v>
      </c>
      <c r="U38" s="2">
        <v>1143.68</v>
      </c>
      <c r="V38" s="2">
        <v>612.63</v>
      </c>
      <c r="W38" s="2">
        <v>708.79</v>
      </c>
      <c r="X38" s="2">
        <v>1369.86</v>
      </c>
      <c r="Y38" s="2">
        <v>1164.8399999999999</v>
      </c>
      <c r="Z38" s="2">
        <v>1783.76</v>
      </c>
      <c r="AA38" s="2">
        <v>2542.1999999999998</v>
      </c>
      <c r="AB38" s="2">
        <v>656.15</v>
      </c>
      <c r="AC38" s="2">
        <v>2497.27</v>
      </c>
      <c r="AD38" s="2">
        <v>553.47</v>
      </c>
      <c r="AE38" s="2">
        <v>2520.61</v>
      </c>
      <c r="AF38" s="2">
        <v>773.87</v>
      </c>
      <c r="AG38" s="2">
        <v>1157.93</v>
      </c>
      <c r="AH38" s="2">
        <v>642.83000000000004</v>
      </c>
      <c r="AI38" s="2">
        <v>1017.26</v>
      </c>
      <c r="AJ38" s="2">
        <v>795.28</v>
      </c>
      <c r="AM38" s="1" t="s">
        <v>20</v>
      </c>
      <c r="AN38" s="2">
        <v>6371.22</v>
      </c>
      <c r="AO38" s="2">
        <v>4375.17</v>
      </c>
      <c r="AP38" s="2">
        <v>5288.51</v>
      </c>
      <c r="AQ38" s="2">
        <v>2874.44</v>
      </c>
      <c r="AR38" s="2">
        <v>3851.66</v>
      </c>
      <c r="AS38" s="2">
        <v>3773.44</v>
      </c>
      <c r="AT38" s="2">
        <v>5614.5</v>
      </c>
      <c r="AU38" s="2">
        <v>3852.25</v>
      </c>
      <c r="AV38" s="2">
        <v>6079.63</v>
      </c>
      <c r="AW38" s="2">
        <v>3961.33</v>
      </c>
      <c r="AX38" s="2">
        <v>6132.09</v>
      </c>
      <c r="AY38" s="2">
        <v>3688.83</v>
      </c>
      <c r="AZ38" s="2">
        <v>7055.47</v>
      </c>
      <c r="BA38" s="2">
        <v>4108.57</v>
      </c>
      <c r="BB38" s="2">
        <v>6950.84</v>
      </c>
      <c r="BC38" s="2">
        <v>5247.22</v>
      </c>
      <c r="BF38" s="1" t="s">
        <v>20</v>
      </c>
      <c r="BG38" s="2">
        <v>7514.9</v>
      </c>
      <c r="BH38" s="2">
        <v>4987.8</v>
      </c>
      <c r="BI38" s="2">
        <v>5997.3</v>
      </c>
      <c r="BJ38" s="2">
        <v>4244.3</v>
      </c>
      <c r="BK38" s="2">
        <v>5016.5</v>
      </c>
      <c r="BL38" s="2">
        <v>5557.2</v>
      </c>
      <c r="BM38" s="2">
        <v>8156.7</v>
      </c>
      <c r="BN38" s="2">
        <v>4508.3999999999996</v>
      </c>
      <c r="BO38" s="2">
        <v>8576.9</v>
      </c>
      <c r="BP38" s="2">
        <v>4514.8</v>
      </c>
      <c r="BQ38" s="2">
        <v>8652.7000000000007</v>
      </c>
      <c r="BR38" s="2">
        <v>4462.7</v>
      </c>
      <c r="BS38" s="2">
        <v>8213.4</v>
      </c>
      <c r="BT38" s="2">
        <v>4751.3999999999996</v>
      </c>
      <c r="BU38" s="2">
        <v>7968.1</v>
      </c>
      <c r="BV38" s="2">
        <v>6042.5</v>
      </c>
    </row>
    <row r="39" spans="2:74" x14ac:dyDescent="0.3">
      <c r="B39" s="1" t="s">
        <v>21</v>
      </c>
      <c r="C39" s="2">
        <v>8487.39</v>
      </c>
      <c r="D39" s="2">
        <v>1050.8599999999999</v>
      </c>
      <c r="E39" s="2">
        <v>8475.3700000000008</v>
      </c>
      <c r="F39" s="2">
        <v>2812.16</v>
      </c>
      <c r="G39" s="2">
        <v>1759.35</v>
      </c>
      <c r="H39" s="2">
        <v>2530.06</v>
      </c>
      <c r="I39" s="2">
        <v>7403.89</v>
      </c>
      <c r="J39" s="2">
        <v>3966.04</v>
      </c>
      <c r="K39" s="2">
        <v>11373.42</v>
      </c>
      <c r="L39" s="2">
        <v>3692.11</v>
      </c>
      <c r="M39" s="2">
        <v>20621.669999999998</v>
      </c>
      <c r="N39" s="2">
        <v>9866.69</v>
      </c>
      <c r="O39" s="2">
        <v>15661.66</v>
      </c>
      <c r="P39" s="2">
        <v>6890.36</v>
      </c>
      <c r="Q39" s="2">
        <v>20345.78</v>
      </c>
      <c r="R39" s="2">
        <v>8909.58</v>
      </c>
      <c r="T39" s="1" t="s">
        <v>21</v>
      </c>
      <c r="U39" s="2">
        <v>2886.87</v>
      </c>
      <c r="V39" s="2">
        <v>714.88</v>
      </c>
      <c r="W39" s="2">
        <v>2882.78</v>
      </c>
      <c r="X39" s="2">
        <v>1913.03</v>
      </c>
      <c r="Y39" s="2">
        <v>1675.57</v>
      </c>
      <c r="Z39" s="2">
        <v>2409.58</v>
      </c>
      <c r="AA39" s="2">
        <v>2203.54</v>
      </c>
      <c r="AB39" s="2">
        <v>1180.3699999999999</v>
      </c>
      <c r="AC39" s="2">
        <v>2707.96</v>
      </c>
      <c r="AD39" s="2">
        <v>879.07</v>
      </c>
      <c r="AE39" s="2">
        <v>2727.73</v>
      </c>
      <c r="AF39" s="2">
        <v>1305.1199999999999</v>
      </c>
      <c r="AG39" s="2">
        <v>2571.6999999999998</v>
      </c>
      <c r="AH39" s="2">
        <v>1131.42</v>
      </c>
      <c r="AI39" s="2">
        <v>2549.6</v>
      </c>
      <c r="AJ39" s="2">
        <v>1116.49</v>
      </c>
      <c r="AM39" s="1" t="s">
        <v>21</v>
      </c>
      <c r="AN39" s="2">
        <v>6607.53</v>
      </c>
      <c r="AO39" s="2">
        <v>5454.42</v>
      </c>
      <c r="AP39" s="2">
        <v>5966.32</v>
      </c>
      <c r="AQ39" s="2">
        <v>3962.77</v>
      </c>
      <c r="AR39" s="2">
        <v>3488.33</v>
      </c>
      <c r="AS39" s="2">
        <v>5012.92</v>
      </c>
      <c r="AT39" s="2">
        <v>7396.46</v>
      </c>
      <c r="AU39" s="2">
        <v>4947.63</v>
      </c>
      <c r="AV39" s="2">
        <v>6892.04</v>
      </c>
      <c r="AW39" s="2">
        <v>5504.53</v>
      </c>
      <c r="AX39" s="2">
        <v>6872.27</v>
      </c>
      <c r="AY39" s="2">
        <v>5191.68</v>
      </c>
      <c r="AZ39" s="2">
        <v>5460.1</v>
      </c>
      <c r="BA39" s="2">
        <v>5974.18</v>
      </c>
      <c r="BB39" s="2">
        <v>5293.1</v>
      </c>
      <c r="BC39" s="2">
        <v>6155.11</v>
      </c>
      <c r="BF39" s="1" t="s">
        <v>21</v>
      </c>
      <c r="BG39" s="2">
        <v>9494.4</v>
      </c>
      <c r="BH39" s="2">
        <v>6169.3</v>
      </c>
      <c r="BI39" s="2">
        <v>8849.1</v>
      </c>
      <c r="BJ39" s="2">
        <v>5875.8</v>
      </c>
      <c r="BK39" s="2">
        <v>5163.8999999999996</v>
      </c>
      <c r="BL39" s="2">
        <v>7422.5</v>
      </c>
      <c r="BM39" s="2">
        <v>9600</v>
      </c>
      <c r="BN39" s="2">
        <v>6128</v>
      </c>
      <c r="BO39" s="2">
        <v>9600</v>
      </c>
      <c r="BP39" s="2">
        <v>6383.6</v>
      </c>
      <c r="BQ39" s="2">
        <v>9600</v>
      </c>
      <c r="BR39" s="2">
        <v>6496.8</v>
      </c>
      <c r="BS39" s="2">
        <v>8031.8</v>
      </c>
      <c r="BT39" s="2">
        <v>7105.6</v>
      </c>
      <c r="BU39" s="2">
        <v>7842.7</v>
      </c>
      <c r="BV39" s="2">
        <v>7271.6</v>
      </c>
    </row>
    <row r="40" spans="2:74" x14ac:dyDescent="0.3">
      <c r="B40" s="1" t="s">
        <v>22</v>
      </c>
      <c r="C40" s="2">
        <v>9875.18</v>
      </c>
      <c r="D40" s="2">
        <v>4228.75</v>
      </c>
      <c r="E40" s="2">
        <v>3701.65</v>
      </c>
      <c r="F40" s="2">
        <v>9449.4500000000007</v>
      </c>
      <c r="G40" s="2">
        <v>4337.3900000000003</v>
      </c>
      <c r="H40" s="2">
        <v>7982.87</v>
      </c>
      <c r="I40" s="2">
        <v>18731.43</v>
      </c>
      <c r="J40" s="2">
        <v>11297.12</v>
      </c>
      <c r="K40" s="2">
        <v>48885.7</v>
      </c>
      <c r="L40" s="2">
        <v>12427.25</v>
      </c>
      <c r="M40" s="2">
        <v>39852.1</v>
      </c>
      <c r="N40" s="2">
        <v>28789.040000000001</v>
      </c>
      <c r="O40" s="2">
        <v>26138.99</v>
      </c>
      <c r="P40" s="2">
        <v>16384.5</v>
      </c>
      <c r="Q40" s="2">
        <v>25973.119999999999</v>
      </c>
      <c r="R40" s="2">
        <v>19119.95</v>
      </c>
      <c r="T40" s="1" t="s">
        <v>22</v>
      </c>
      <c r="U40" s="2">
        <v>2239.27</v>
      </c>
      <c r="V40" s="2">
        <v>958.9</v>
      </c>
      <c r="W40" s="2">
        <v>839.38</v>
      </c>
      <c r="X40" s="2">
        <v>2142.73</v>
      </c>
      <c r="Y40" s="2">
        <v>1376.95</v>
      </c>
      <c r="Z40" s="2">
        <v>2534.2399999999998</v>
      </c>
      <c r="AA40" s="2">
        <v>1980.21</v>
      </c>
      <c r="AB40" s="2">
        <v>1120.75</v>
      </c>
      <c r="AC40" s="2">
        <v>2694.02</v>
      </c>
      <c r="AD40" s="2">
        <v>986.29</v>
      </c>
      <c r="AE40" s="2">
        <v>1757.15</v>
      </c>
      <c r="AF40" s="2">
        <v>1269.3599999999999</v>
      </c>
      <c r="AG40" s="2">
        <v>1430.71</v>
      </c>
      <c r="AH40" s="2">
        <v>896.8</v>
      </c>
      <c r="AI40" s="2">
        <v>1084.93</v>
      </c>
      <c r="AJ40" s="2">
        <v>798.66</v>
      </c>
      <c r="AM40" s="1" t="s">
        <v>22</v>
      </c>
      <c r="AN40" s="2">
        <v>4822.93</v>
      </c>
      <c r="AO40" s="2">
        <v>5444.9</v>
      </c>
      <c r="AP40" s="2">
        <v>6640.02</v>
      </c>
      <c r="AQ40" s="2">
        <v>4536.07</v>
      </c>
      <c r="AR40" s="2">
        <v>3650.05</v>
      </c>
      <c r="AS40" s="2">
        <v>5262.06</v>
      </c>
      <c r="AT40" s="2">
        <v>6757.39</v>
      </c>
      <c r="AU40" s="2">
        <v>5833.45</v>
      </c>
      <c r="AV40" s="2">
        <v>6533.18</v>
      </c>
      <c r="AW40" s="2">
        <v>6786.41</v>
      </c>
      <c r="AX40" s="2">
        <v>7129.75</v>
      </c>
      <c r="AY40" s="2">
        <v>6116.04</v>
      </c>
      <c r="AZ40" s="2">
        <v>6373.59</v>
      </c>
      <c r="BA40" s="2">
        <v>6296.5</v>
      </c>
      <c r="BB40" s="2">
        <v>5794.47</v>
      </c>
      <c r="BC40" s="2">
        <v>5970.04</v>
      </c>
      <c r="BF40" s="1" t="s">
        <v>22</v>
      </c>
      <c r="BG40" s="2">
        <v>7062.2</v>
      </c>
      <c r="BH40" s="2">
        <v>6403.8</v>
      </c>
      <c r="BI40" s="2">
        <v>7479.4</v>
      </c>
      <c r="BJ40" s="2">
        <v>6678.8</v>
      </c>
      <c r="BK40" s="2">
        <v>5027</v>
      </c>
      <c r="BL40" s="2">
        <v>7796.3</v>
      </c>
      <c r="BM40" s="2">
        <v>8737.6</v>
      </c>
      <c r="BN40" s="2">
        <v>6954.2</v>
      </c>
      <c r="BO40" s="2">
        <v>9227.2000000000007</v>
      </c>
      <c r="BP40" s="2">
        <v>7772.7</v>
      </c>
      <c r="BQ40" s="2">
        <v>8886.9</v>
      </c>
      <c r="BR40" s="2">
        <v>7385.4</v>
      </c>
      <c r="BS40" s="2">
        <v>7804.3</v>
      </c>
      <c r="BT40" s="2">
        <v>7193.3</v>
      </c>
      <c r="BU40" s="2">
        <v>6879.4</v>
      </c>
      <c r="BV40" s="2">
        <v>6768.7</v>
      </c>
    </row>
    <row r="41" spans="2:74" x14ac:dyDescent="0.3">
      <c r="B41" s="1" t="s">
        <v>23</v>
      </c>
      <c r="C41" s="2">
        <v>12554.78</v>
      </c>
      <c r="D41" s="2">
        <v>6420.39</v>
      </c>
      <c r="E41" s="2">
        <v>5572.19</v>
      </c>
      <c r="F41" s="2">
        <v>12351.41</v>
      </c>
      <c r="G41" s="2">
        <v>6370.95</v>
      </c>
      <c r="H41" s="2">
        <v>11685.76</v>
      </c>
      <c r="I41" s="2">
        <v>26800.58</v>
      </c>
      <c r="J41" s="2">
        <v>15723.04</v>
      </c>
      <c r="K41" s="2">
        <v>63745.18</v>
      </c>
      <c r="L41" s="2">
        <v>39219.96</v>
      </c>
      <c r="M41" s="2">
        <v>50912.21</v>
      </c>
      <c r="N41" s="2">
        <v>41112.68</v>
      </c>
      <c r="O41" s="2">
        <v>31189.99</v>
      </c>
      <c r="P41" s="2">
        <v>54205.47</v>
      </c>
      <c r="Q41" s="2">
        <v>25460.41</v>
      </c>
      <c r="R41" s="2">
        <v>26501.55</v>
      </c>
      <c r="T41" s="1" t="s">
        <v>23</v>
      </c>
      <c r="U41" s="2">
        <v>2135.17</v>
      </c>
      <c r="V41" s="2">
        <v>1091.9100000000001</v>
      </c>
      <c r="W41" s="2">
        <v>947.66</v>
      </c>
      <c r="X41" s="2">
        <v>2100.58</v>
      </c>
      <c r="Y41" s="2">
        <v>1516.9</v>
      </c>
      <c r="Z41" s="2">
        <v>2782.32</v>
      </c>
      <c r="AA41" s="2">
        <v>2576.79</v>
      </c>
      <c r="AB41" s="2">
        <v>1169.8699999999999</v>
      </c>
      <c r="AC41" s="2">
        <v>2643.72</v>
      </c>
      <c r="AD41" s="2">
        <v>2483.42</v>
      </c>
      <c r="AE41" s="2">
        <v>1683.61</v>
      </c>
      <c r="AF41" s="2">
        <v>1359.55</v>
      </c>
      <c r="AG41" s="2">
        <v>1280.3800000000001</v>
      </c>
      <c r="AH41" s="2">
        <v>2365.91</v>
      </c>
      <c r="AI41" s="2">
        <v>797.63</v>
      </c>
      <c r="AJ41" s="2">
        <v>830.25</v>
      </c>
      <c r="AM41" s="1" t="s">
        <v>23</v>
      </c>
      <c r="AN41" s="2">
        <v>4824.7299999999996</v>
      </c>
      <c r="AO41" s="2">
        <v>6734.09</v>
      </c>
      <c r="AP41" s="2">
        <v>6796.74</v>
      </c>
      <c r="AQ41" s="2">
        <v>6835.82</v>
      </c>
      <c r="AR41" s="2">
        <v>4301.5</v>
      </c>
      <c r="AS41" s="2">
        <v>5777.28</v>
      </c>
      <c r="AT41" s="2">
        <v>6076.91</v>
      </c>
      <c r="AU41" s="2">
        <v>6975.43</v>
      </c>
      <c r="AV41" s="2">
        <v>6431.28</v>
      </c>
      <c r="AW41" s="2">
        <v>6034.98</v>
      </c>
      <c r="AX41" s="2">
        <v>7127.69</v>
      </c>
      <c r="AY41" s="2">
        <v>7116.55</v>
      </c>
      <c r="AZ41" s="2">
        <v>6927.32</v>
      </c>
      <c r="BA41" s="2">
        <v>5749.79</v>
      </c>
      <c r="BB41" s="2">
        <v>6612.27</v>
      </c>
      <c r="BC41" s="2">
        <v>6476.35</v>
      </c>
      <c r="BF41" s="1" t="s">
        <v>23</v>
      </c>
      <c r="BG41" s="2">
        <v>6959.9</v>
      </c>
      <c r="BH41" s="2">
        <v>7826</v>
      </c>
      <c r="BI41" s="2">
        <v>7744.4</v>
      </c>
      <c r="BJ41" s="2">
        <v>8936.4</v>
      </c>
      <c r="BK41" s="2">
        <v>5818.4</v>
      </c>
      <c r="BL41" s="2">
        <v>8559.6</v>
      </c>
      <c r="BM41" s="2">
        <v>8653.7000000000007</v>
      </c>
      <c r="BN41" s="2">
        <v>8145.3</v>
      </c>
      <c r="BO41" s="2">
        <v>9075</v>
      </c>
      <c r="BP41" s="2">
        <v>8518.4</v>
      </c>
      <c r="BQ41" s="2">
        <v>8811.2999999999993</v>
      </c>
      <c r="BR41" s="2">
        <v>8476.1</v>
      </c>
      <c r="BS41" s="2">
        <v>8207.7000000000007</v>
      </c>
      <c r="BT41" s="2">
        <v>8115.7</v>
      </c>
      <c r="BU41" s="2">
        <v>7409.9</v>
      </c>
      <c r="BV41" s="2">
        <v>7306.6</v>
      </c>
    </row>
    <row r="42" spans="2:74" x14ac:dyDescent="0.3">
      <c r="B42" s="1" t="s">
        <v>24</v>
      </c>
      <c r="C42" s="2">
        <v>6376.81</v>
      </c>
      <c r="D42" s="2">
        <v>4763.82</v>
      </c>
      <c r="E42" s="2">
        <v>7571.02</v>
      </c>
      <c r="F42" s="2">
        <v>14903.35</v>
      </c>
      <c r="G42" s="2">
        <v>3935.73</v>
      </c>
      <c r="H42" s="2">
        <v>5028.9799999999996</v>
      </c>
      <c r="I42" s="2">
        <v>17253.900000000001</v>
      </c>
      <c r="J42" s="2">
        <v>14627.25</v>
      </c>
      <c r="K42" s="2">
        <v>30600.639999999999</v>
      </c>
      <c r="L42" s="2">
        <v>42707.23</v>
      </c>
      <c r="M42" s="2">
        <v>32879.410000000003</v>
      </c>
      <c r="N42" s="2">
        <v>40986.06</v>
      </c>
      <c r="O42" s="2">
        <v>28334.99</v>
      </c>
      <c r="P42" s="2">
        <v>53456.04</v>
      </c>
      <c r="Q42" s="2">
        <v>17134.36</v>
      </c>
      <c r="R42" s="2">
        <v>18370.849999999999</v>
      </c>
      <c r="T42" s="1" t="s">
        <v>24</v>
      </c>
      <c r="U42" s="2">
        <v>2168.98</v>
      </c>
      <c r="V42" s="2">
        <v>1620.35</v>
      </c>
      <c r="W42" s="2">
        <v>2575.1799999999998</v>
      </c>
      <c r="X42" s="2">
        <v>2534.58</v>
      </c>
      <c r="Y42" s="2">
        <v>1874.16</v>
      </c>
      <c r="Z42" s="2">
        <v>2394.75</v>
      </c>
      <c r="AA42" s="2">
        <v>2567.5500000000002</v>
      </c>
      <c r="AB42" s="2">
        <v>2176.67</v>
      </c>
      <c r="AC42" s="2">
        <v>2647.42</v>
      </c>
      <c r="AD42" s="2">
        <v>2542.1</v>
      </c>
      <c r="AE42" s="2">
        <v>2534.3200000000002</v>
      </c>
      <c r="AF42" s="2">
        <v>2710.72</v>
      </c>
      <c r="AG42" s="2">
        <v>2442.67</v>
      </c>
      <c r="AH42" s="2">
        <v>2785.31</v>
      </c>
      <c r="AI42" s="2">
        <v>1073.58</v>
      </c>
      <c r="AJ42" s="2">
        <v>1151.06</v>
      </c>
      <c r="AM42" s="1" t="s">
        <v>24</v>
      </c>
      <c r="AN42" s="2">
        <v>4500.82</v>
      </c>
      <c r="AO42" s="2">
        <v>5425.55</v>
      </c>
      <c r="AP42" s="2">
        <v>5347.02</v>
      </c>
      <c r="AQ42" s="2">
        <v>7019.32</v>
      </c>
      <c r="AR42" s="2">
        <v>3882.34</v>
      </c>
      <c r="AS42" s="2">
        <v>4955.3500000000004</v>
      </c>
      <c r="AT42" s="2">
        <v>5934.45</v>
      </c>
      <c r="AU42" s="2">
        <v>5139.63</v>
      </c>
      <c r="AV42" s="2">
        <v>6394.88</v>
      </c>
      <c r="AW42" s="2">
        <v>6363.2</v>
      </c>
      <c r="AX42" s="2">
        <v>6123.28</v>
      </c>
      <c r="AY42" s="2">
        <v>6783.88</v>
      </c>
      <c r="AZ42" s="2">
        <v>5899.93</v>
      </c>
      <c r="BA42" s="2">
        <v>6734.09</v>
      </c>
      <c r="BB42" s="2">
        <v>6408.52</v>
      </c>
      <c r="BC42" s="2">
        <v>6987.44</v>
      </c>
      <c r="BF42" s="1" t="s">
        <v>24</v>
      </c>
      <c r="BG42" s="2">
        <v>6669.8</v>
      </c>
      <c r="BH42" s="2">
        <v>7045.9</v>
      </c>
      <c r="BI42" s="2">
        <v>7922.2</v>
      </c>
      <c r="BJ42" s="2">
        <v>9553.9</v>
      </c>
      <c r="BK42" s="2">
        <v>5756.5</v>
      </c>
      <c r="BL42" s="2">
        <v>7350.1</v>
      </c>
      <c r="BM42" s="2">
        <v>8502</v>
      </c>
      <c r="BN42" s="2">
        <v>7316.3</v>
      </c>
      <c r="BO42" s="2">
        <v>9042.2999999999993</v>
      </c>
      <c r="BP42" s="2">
        <v>8905.2999999999993</v>
      </c>
      <c r="BQ42" s="2">
        <v>8657.6</v>
      </c>
      <c r="BR42" s="2">
        <v>9494.6</v>
      </c>
      <c r="BS42" s="2">
        <v>8342.6</v>
      </c>
      <c r="BT42" s="2">
        <v>9519.4</v>
      </c>
      <c r="BU42" s="2">
        <v>7482.1</v>
      </c>
      <c r="BV42" s="2">
        <v>8138.5</v>
      </c>
    </row>
    <row r="43" spans="2:74" x14ac:dyDescent="0.3">
      <c r="B43" s="1" t="s">
        <v>25</v>
      </c>
      <c r="C43" s="2">
        <v>5884.2</v>
      </c>
      <c r="D43" s="2">
        <v>5732.94</v>
      </c>
      <c r="E43" s="2">
        <v>6910.24</v>
      </c>
      <c r="F43" s="2">
        <v>16047.64</v>
      </c>
      <c r="G43" s="2">
        <v>3472.45</v>
      </c>
      <c r="H43" s="2">
        <v>3928.8</v>
      </c>
      <c r="I43" s="2">
        <v>15338.91</v>
      </c>
      <c r="J43" s="2">
        <v>12166.69</v>
      </c>
      <c r="K43" s="2">
        <v>19756.96</v>
      </c>
      <c r="L43" s="2">
        <v>20755.84</v>
      </c>
      <c r="M43" s="2">
        <v>25930.240000000002</v>
      </c>
      <c r="N43" s="2">
        <v>82592.53</v>
      </c>
      <c r="O43" s="2">
        <v>28564.52</v>
      </c>
      <c r="P43" s="2">
        <v>34573.22</v>
      </c>
      <c r="Q43" s="2">
        <v>20147.939999999999</v>
      </c>
      <c r="R43" s="2">
        <v>36352.449999999997</v>
      </c>
      <c r="T43" s="1" t="s">
        <v>25</v>
      </c>
      <c r="U43" s="2">
        <v>2001.43</v>
      </c>
      <c r="V43" s="2">
        <v>1949.98</v>
      </c>
      <c r="W43" s="2">
        <v>2350.42</v>
      </c>
      <c r="X43" s="2">
        <v>2729.19</v>
      </c>
      <c r="Y43" s="2">
        <v>1653.55</v>
      </c>
      <c r="Z43" s="2">
        <v>1870.86</v>
      </c>
      <c r="AA43" s="2">
        <v>2282.58</v>
      </c>
      <c r="AB43" s="2">
        <v>1810.52</v>
      </c>
      <c r="AC43" s="2">
        <v>2502.0300000000002</v>
      </c>
      <c r="AD43" s="2">
        <v>2470.9299999999998</v>
      </c>
      <c r="AE43" s="2">
        <v>1714.97</v>
      </c>
      <c r="AF43" s="2">
        <v>2731.23</v>
      </c>
      <c r="AG43" s="2">
        <v>2462.46</v>
      </c>
      <c r="AH43" s="2">
        <v>2838.52</v>
      </c>
      <c r="AI43" s="2">
        <v>1262.4000000000001</v>
      </c>
      <c r="AJ43" s="2">
        <v>2277.7199999999998</v>
      </c>
      <c r="AM43" s="1" t="s">
        <v>25</v>
      </c>
      <c r="AN43" s="2">
        <v>4155.47</v>
      </c>
      <c r="AO43" s="2">
        <v>4030.52</v>
      </c>
      <c r="AP43" s="2">
        <v>4860.08</v>
      </c>
      <c r="AQ43" s="2">
        <v>6743.31</v>
      </c>
      <c r="AR43" s="2">
        <v>3427.65</v>
      </c>
      <c r="AS43" s="2">
        <v>3871.64</v>
      </c>
      <c r="AT43" s="2">
        <v>5709.52</v>
      </c>
      <c r="AU43" s="2">
        <v>3754.78</v>
      </c>
      <c r="AV43" s="2">
        <v>6045.77</v>
      </c>
      <c r="AW43" s="2">
        <v>5145.67</v>
      </c>
      <c r="AX43" s="2">
        <v>6715.83</v>
      </c>
      <c r="AY43" s="2">
        <v>6148.67</v>
      </c>
      <c r="AZ43" s="2">
        <v>5951.04</v>
      </c>
      <c r="BA43" s="2">
        <v>6491.08</v>
      </c>
      <c r="BB43" s="2">
        <v>6760.3</v>
      </c>
      <c r="BC43" s="2">
        <v>6154.18</v>
      </c>
      <c r="BF43" s="1" t="s">
        <v>25</v>
      </c>
      <c r="BG43" s="2">
        <v>6156.9</v>
      </c>
      <c r="BH43" s="2">
        <v>5980.5</v>
      </c>
      <c r="BI43" s="2">
        <v>7210.5</v>
      </c>
      <c r="BJ43" s="2">
        <v>9472.5</v>
      </c>
      <c r="BK43" s="2">
        <v>5081.2</v>
      </c>
      <c r="BL43" s="2">
        <v>5742.5</v>
      </c>
      <c r="BM43" s="2">
        <v>7992.1</v>
      </c>
      <c r="BN43" s="2">
        <v>5565.3</v>
      </c>
      <c r="BO43" s="2">
        <v>8547.7999999999993</v>
      </c>
      <c r="BP43" s="2">
        <v>7616.6</v>
      </c>
      <c r="BQ43" s="2">
        <v>8430.7999999999993</v>
      </c>
      <c r="BR43" s="2">
        <v>8879.9</v>
      </c>
      <c r="BS43" s="2">
        <v>8413.5</v>
      </c>
      <c r="BT43" s="2">
        <v>9329.6</v>
      </c>
      <c r="BU43" s="2">
        <v>8022.7</v>
      </c>
      <c r="BV43" s="2">
        <v>8431.9</v>
      </c>
    </row>
    <row r="44" spans="2:74" x14ac:dyDescent="0.3">
      <c r="B44" s="1" t="s">
        <v>26</v>
      </c>
      <c r="C44" s="2">
        <v>3504.5</v>
      </c>
      <c r="D44" s="2">
        <v>10764.9</v>
      </c>
      <c r="E44" s="2">
        <v>3453.33</v>
      </c>
      <c r="F44" s="2">
        <v>4225.66</v>
      </c>
      <c r="G44" s="2">
        <v>5589.21</v>
      </c>
      <c r="H44" s="2">
        <v>2844.89</v>
      </c>
      <c r="I44" s="2">
        <v>4289.25</v>
      </c>
      <c r="J44" s="2">
        <v>8483.74</v>
      </c>
      <c r="K44" s="2">
        <v>10620.06</v>
      </c>
      <c r="L44" s="2">
        <v>15423.85</v>
      </c>
      <c r="M44" s="2">
        <v>21535.119999999999</v>
      </c>
      <c r="N44" s="2">
        <v>40856.839999999997</v>
      </c>
      <c r="O44" s="2">
        <v>22609.98</v>
      </c>
      <c r="P44" s="2">
        <v>26389.01</v>
      </c>
      <c r="Q44" s="2">
        <v>27583.62</v>
      </c>
      <c r="R44" s="2">
        <v>27412.42</v>
      </c>
      <c r="T44" s="1" t="s">
        <v>26</v>
      </c>
      <c r="U44" s="2">
        <v>727.09</v>
      </c>
      <c r="V44" s="2">
        <v>1464.62</v>
      </c>
      <c r="W44" s="2">
        <v>707.95</v>
      </c>
      <c r="X44" s="2">
        <v>770.66</v>
      </c>
      <c r="Y44" s="2">
        <v>1064.6099999999999</v>
      </c>
      <c r="Z44" s="2">
        <v>759.96</v>
      </c>
      <c r="AA44" s="2">
        <v>528.28</v>
      </c>
      <c r="AB44" s="2">
        <v>701.99</v>
      </c>
      <c r="AC44" s="2">
        <v>632.16999999999996</v>
      </c>
      <c r="AD44" s="2">
        <v>734.47</v>
      </c>
      <c r="AE44" s="2">
        <v>625.24</v>
      </c>
      <c r="AF44" s="2">
        <v>1080.8699999999999</v>
      </c>
      <c r="AG44" s="2">
        <v>742.53</v>
      </c>
      <c r="AH44" s="2">
        <v>866.63</v>
      </c>
      <c r="AI44" s="2">
        <v>691.32</v>
      </c>
      <c r="AJ44" s="2">
        <v>687.03</v>
      </c>
      <c r="AM44" s="1" t="s">
        <v>26</v>
      </c>
      <c r="AN44" s="2">
        <v>4978.51</v>
      </c>
      <c r="AO44" s="2">
        <v>5269.68</v>
      </c>
      <c r="AP44" s="2">
        <v>4751.25</v>
      </c>
      <c r="AQ44" s="2">
        <v>5348.64</v>
      </c>
      <c r="AR44" s="2">
        <v>2967.39</v>
      </c>
      <c r="AS44" s="2">
        <v>5247.24</v>
      </c>
      <c r="AT44" s="2">
        <v>4124.32</v>
      </c>
      <c r="AU44" s="2">
        <v>5365.41</v>
      </c>
      <c r="AV44" s="2">
        <v>4231.43</v>
      </c>
      <c r="AW44" s="2">
        <v>5757.33</v>
      </c>
      <c r="AX44" s="2">
        <v>4163.8599999999997</v>
      </c>
      <c r="AY44" s="2">
        <v>5659.73</v>
      </c>
      <c r="AZ44" s="2">
        <v>4008.77</v>
      </c>
      <c r="BA44" s="2">
        <v>5465.47</v>
      </c>
      <c r="BB44" s="2">
        <v>3777.58</v>
      </c>
      <c r="BC44" s="2">
        <v>4409.67</v>
      </c>
      <c r="BF44" s="1" t="s">
        <v>26</v>
      </c>
      <c r="BG44" s="2">
        <v>5705.6</v>
      </c>
      <c r="BH44" s="2">
        <v>6734.3</v>
      </c>
      <c r="BI44" s="2">
        <v>5459.2</v>
      </c>
      <c r="BJ44" s="2">
        <v>6119.3</v>
      </c>
      <c r="BK44" s="2">
        <v>4032</v>
      </c>
      <c r="BL44" s="2">
        <v>6007.2</v>
      </c>
      <c r="BM44" s="2">
        <v>4652.6000000000004</v>
      </c>
      <c r="BN44" s="2">
        <v>6067.4</v>
      </c>
      <c r="BO44" s="2">
        <v>4863.6000000000004</v>
      </c>
      <c r="BP44" s="2">
        <v>6491.8</v>
      </c>
      <c r="BQ44" s="2">
        <v>4789.1000000000004</v>
      </c>
      <c r="BR44" s="2">
        <v>6740.6</v>
      </c>
      <c r="BS44" s="2">
        <v>4751.3</v>
      </c>
      <c r="BT44" s="2">
        <v>6332.1</v>
      </c>
      <c r="BU44" s="2">
        <v>4468.8999999999996</v>
      </c>
      <c r="BV44" s="2">
        <v>5096.7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246.61</v>
      </c>
      <c r="D51" s="2">
        <v>586.74</v>
      </c>
      <c r="E51" s="2">
        <v>1535.99</v>
      </c>
      <c r="F51" s="2">
        <v>509.62</v>
      </c>
      <c r="G51" s="2">
        <v>778.68</v>
      </c>
      <c r="H51" s="2">
        <v>427.24</v>
      </c>
      <c r="I51" s="2">
        <v>3059.99</v>
      </c>
      <c r="J51" s="2">
        <v>832.08</v>
      </c>
      <c r="K51" s="2">
        <v>4023.76</v>
      </c>
      <c r="L51" s="2">
        <v>4892.8900000000003</v>
      </c>
      <c r="M51" s="2">
        <v>7564.52</v>
      </c>
      <c r="N51" s="2">
        <v>8696.8700000000008</v>
      </c>
      <c r="O51" s="2">
        <v>5708.76</v>
      </c>
      <c r="P51" s="2">
        <v>5997.56</v>
      </c>
      <c r="Q51" s="2">
        <v>7142.08</v>
      </c>
      <c r="R51" s="2">
        <v>6589.49</v>
      </c>
      <c r="T51" s="1" t="s">
        <v>19</v>
      </c>
      <c r="U51" s="2">
        <v>0.04</v>
      </c>
      <c r="V51" s="2">
        <v>0.09</v>
      </c>
      <c r="W51" s="2">
        <v>0.06</v>
      </c>
      <c r="X51" s="2">
        <v>0.03</v>
      </c>
      <c r="Y51" s="2">
        <v>0.05</v>
      </c>
      <c r="Z51" s="2">
        <v>0.04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0.28999999999999998</v>
      </c>
      <c r="AO51" s="2">
        <v>0.32</v>
      </c>
      <c r="AP51" s="2">
        <v>0.19</v>
      </c>
      <c r="AQ51" s="2">
        <v>0.22</v>
      </c>
      <c r="AR51" s="2">
        <v>0.19</v>
      </c>
      <c r="AS51" s="2">
        <v>0.27</v>
      </c>
      <c r="AT51" s="2">
        <v>0.24</v>
      </c>
      <c r="AU51" s="2">
        <v>0.28000000000000003</v>
      </c>
      <c r="AV51" s="2">
        <v>0.24</v>
      </c>
      <c r="AW51" s="2">
        <v>0.26</v>
      </c>
      <c r="AX51" s="2">
        <v>0.24</v>
      </c>
      <c r="AY51" s="2">
        <v>0.25</v>
      </c>
      <c r="AZ51" s="2">
        <v>0.24</v>
      </c>
      <c r="BA51" s="2">
        <v>0.24</v>
      </c>
      <c r="BB51" s="2">
        <v>0.23</v>
      </c>
      <c r="BC51" s="2">
        <v>0.22</v>
      </c>
      <c r="BF51" s="1" t="s">
        <v>19</v>
      </c>
      <c r="BG51" s="2">
        <v>0.32</v>
      </c>
      <c r="BH51" s="2">
        <v>0.31</v>
      </c>
      <c r="BI51" s="2">
        <v>0.54</v>
      </c>
      <c r="BJ51" s="2">
        <v>0.32</v>
      </c>
      <c r="BK51" s="2">
        <v>0.53</v>
      </c>
      <c r="BL51" s="2">
        <v>0.32</v>
      </c>
      <c r="BM51" s="2">
        <v>0.66</v>
      </c>
      <c r="BN51" s="2">
        <v>0.32</v>
      </c>
      <c r="BO51" s="2">
        <v>0.68</v>
      </c>
      <c r="BP51" s="2">
        <v>0.69</v>
      </c>
      <c r="BQ51" s="2">
        <v>0.68</v>
      </c>
      <c r="BR51" s="2">
        <v>0.71</v>
      </c>
      <c r="BS51" s="2">
        <v>0.67</v>
      </c>
      <c r="BT51" s="2">
        <v>0.66</v>
      </c>
      <c r="BU51" s="2">
        <v>0.65</v>
      </c>
      <c r="BV51" s="2">
        <v>0.63</v>
      </c>
    </row>
    <row r="52" spans="2:74" x14ac:dyDescent="0.3">
      <c r="B52" s="1" t="s">
        <v>20</v>
      </c>
      <c r="C52" s="2">
        <v>1489.59</v>
      </c>
      <c r="D52" s="2">
        <v>397.9</v>
      </c>
      <c r="E52" s="2">
        <v>720.06</v>
      </c>
      <c r="F52" s="2">
        <v>1568.1</v>
      </c>
      <c r="G52" s="2">
        <v>1074.93</v>
      </c>
      <c r="H52" s="2">
        <v>1327.15</v>
      </c>
      <c r="I52" s="2">
        <v>6668.5</v>
      </c>
      <c r="J52" s="2">
        <v>1641.94</v>
      </c>
      <c r="K52" s="2">
        <v>7509.7</v>
      </c>
      <c r="L52" s="2">
        <v>1143.3499999999999</v>
      </c>
      <c r="M52" s="2">
        <v>13669.67</v>
      </c>
      <c r="N52" s="2">
        <v>4486.1499999999996</v>
      </c>
      <c r="O52" s="2">
        <v>6326.99</v>
      </c>
      <c r="P52" s="2">
        <v>3115</v>
      </c>
      <c r="Q52" s="2">
        <v>7394.9</v>
      </c>
      <c r="R52" s="2">
        <v>5593.22</v>
      </c>
      <c r="T52" s="1" t="s">
        <v>20</v>
      </c>
      <c r="U52" s="2">
        <v>0.32</v>
      </c>
      <c r="V52" s="2">
        <v>0.17</v>
      </c>
      <c r="W52" s="2">
        <v>0.2</v>
      </c>
      <c r="X52" s="2">
        <v>0.38</v>
      </c>
      <c r="Y52" s="2">
        <v>0.32</v>
      </c>
      <c r="Z52" s="2">
        <v>0.5</v>
      </c>
      <c r="AA52" s="2">
        <v>0.71</v>
      </c>
      <c r="AB52" s="2">
        <v>0.18</v>
      </c>
      <c r="AC52" s="2">
        <v>0.69</v>
      </c>
      <c r="AD52" s="2">
        <v>0.15</v>
      </c>
      <c r="AE52" s="2">
        <v>0.7</v>
      </c>
      <c r="AF52" s="2">
        <v>0.21</v>
      </c>
      <c r="AG52" s="2">
        <v>0.32</v>
      </c>
      <c r="AH52" s="2">
        <v>0.18</v>
      </c>
      <c r="AI52" s="2">
        <v>0.28000000000000003</v>
      </c>
      <c r="AJ52" s="2">
        <v>0.22</v>
      </c>
      <c r="AM52" s="1" t="s">
        <v>20</v>
      </c>
      <c r="AN52" s="2">
        <v>0.8</v>
      </c>
      <c r="AO52" s="2">
        <v>0.55000000000000004</v>
      </c>
      <c r="AP52" s="2">
        <v>0.66</v>
      </c>
      <c r="AQ52" s="2">
        <v>0.36</v>
      </c>
      <c r="AR52" s="2">
        <v>0.48</v>
      </c>
      <c r="AS52" s="2">
        <v>0.47</v>
      </c>
      <c r="AT52" s="2">
        <v>0.7</v>
      </c>
      <c r="AU52" s="2">
        <v>0.48</v>
      </c>
      <c r="AV52" s="2">
        <v>0.76</v>
      </c>
      <c r="AW52" s="2">
        <v>0.5</v>
      </c>
      <c r="AX52" s="2">
        <v>0.77</v>
      </c>
      <c r="AY52" s="2">
        <v>0.46</v>
      </c>
      <c r="AZ52" s="2">
        <v>0.88</v>
      </c>
      <c r="BA52" s="2">
        <v>0.51</v>
      </c>
      <c r="BB52" s="2">
        <v>0.87</v>
      </c>
      <c r="BC52" s="2">
        <v>0.66</v>
      </c>
      <c r="BF52" s="1" t="s">
        <v>20</v>
      </c>
      <c r="BG52" s="2">
        <v>0.86</v>
      </c>
      <c r="BH52" s="2">
        <v>0.48</v>
      </c>
      <c r="BI52" s="2">
        <v>0.57999999999999996</v>
      </c>
      <c r="BJ52" s="2">
        <v>1.33</v>
      </c>
      <c r="BK52" s="2">
        <v>1.01</v>
      </c>
      <c r="BL52" s="2">
        <v>1.48</v>
      </c>
      <c r="BM52" s="2">
        <v>0.78</v>
      </c>
      <c r="BN52" s="2">
        <v>0.85</v>
      </c>
      <c r="BO52" s="2">
        <v>0.82</v>
      </c>
      <c r="BP52" s="2">
        <v>0.67</v>
      </c>
      <c r="BQ52" s="2">
        <v>0.83</v>
      </c>
      <c r="BR52" s="2">
        <v>0.95</v>
      </c>
      <c r="BS52" s="2">
        <v>0.91</v>
      </c>
      <c r="BT52" s="2">
        <v>0.86</v>
      </c>
      <c r="BU52" s="2">
        <v>0.87</v>
      </c>
      <c r="BV52" s="2">
        <v>0.86</v>
      </c>
    </row>
    <row r="53" spans="2:74" x14ac:dyDescent="0.3">
      <c r="B53" s="1" t="s">
        <v>21</v>
      </c>
      <c r="C53" s="2">
        <v>7102.42</v>
      </c>
      <c r="D53" s="2">
        <v>847.96</v>
      </c>
      <c r="E53" s="2">
        <v>7406.69</v>
      </c>
      <c r="F53" s="2">
        <v>2234.4499999999998</v>
      </c>
      <c r="G53" s="2">
        <v>1398.57</v>
      </c>
      <c r="H53" s="2">
        <v>1927.05</v>
      </c>
      <c r="I53" s="2">
        <v>6589.98</v>
      </c>
      <c r="J53" s="2">
        <v>3099.18</v>
      </c>
      <c r="K53" s="2">
        <v>10006.75</v>
      </c>
      <c r="L53" s="2">
        <v>2914.8</v>
      </c>
      <c r="M53" s="2">
        <v>18192.09</v>
      </c>
      <c r="N53" s="2">
        <v>7708.88</v>
      </c>
      <c r="O53" s="2">
        <v>12561.54</v>
      </c>
      <c r="P53" s="2">
        <v>5660.26</v>
      </c>
      <c r="Q53" s="2">
        <v>15887.21</v>
      </c>
      <c r="R53" s="2">
        <v>7520.8</v>
      </c>
      <c r="T53" s="1" t="s">
        <v>21</v>
      </c>
      <c r="U53" s="2">
        <v>0.8</v>
      </c>
      <c r="V53" s="2">
        <v>0.2</v>
      </c>
      <c r="W53" s="2">
        <v>0.8</v>
      </c>
      <c r="X53" s="2">
        <v>0.53</v>
      </c>
      <c r="Y53" s="2">
        <v>0.47</v>
      </c>
      <c r="Z53" s="2">
        <v>0.67</v>
      </c>
      <c r="AA53" s="2">
        <v>0.61</v>
      </c>
      <c r="AB53" s="2">
        <v>0.33</v>
      </c>
      <c r="AC53" s="2">
        <v>0.75</v>
      </c>
      <c r="AD53" s="2">
        <v>0.24</v>
      </c>
      <c r="AE53" s="2">
        <v>0.76</v>
      </c>
      <c r="AF53" s="2">
        <v>0.36</v>
      </c>
      <c r="AG53" s="2">
        <v>0.71</v>
      </c>
      <c r="AH53" s="2">
        <v>0.31</v>
      </c>
      <c r="AI53" s="2">
        <v>0.71</v>
      </c>
      <c r="AJ53" s="2">
        <v>0.31</v>
      </c>
      <c r="AM53" s="1" t="s">
        <v>21</v>
      </c>
      <c r="AN53" s="2">
        <v>0.83</v>
      </c>
      <c r="AO53" s="2">
        <v>0.68</v>
      </c>
      <c r="AP53" s="2">
        <v>0.75</v>
      </c>
      <c r="AQ53" s="2">
        <v>0.5</v>
      </c>
      <c r="AR53" s="2">
        <v>0.44</v>
      </c>
      <c r="AS53" s="2">
        <v>0.63</v>
      </c>
      <c r="AT53" s="2">
        <v>0.92</v>
      </c>
      <c r="AU53" s="2">
        <v>0.62</v>
      </c>
      <c r="AV53" s="2">
        <v>0.86</v>
      </c>
      <c r="AW53" s="2">
        <v>0.69</v>
      </c>
      <c r="AX53" s="2">
        <v>0.86</v>
      </c>
      <c r="AY53" s="2">
        <v>0.65</v>
      </c>
      <c r="AZ53" s="2">
        <v>0.68</v>
      </c>
      <c r="BA53" s="2">
        <v>0.75</v>
      </c>
      <c r="BB53" s="2">
        <v>0.66</v>
      </c>
      <c r="BC53" s="2">
        <v>0.77</v>
      </c>
      <c r="BF53" s="1" t="s">
        <v>21</v>
      </c>
      <c r="BG53" s="2">
        <v>1.41</v>
      </c>
      <c r="BH53" s="2">
        <v>0.59</v>
      </c>
      <c r="BI53" s="2">
        <v>0.85</v>
      </c>
      <c r="BJ53" s="2">
        <v>1.56</v>
      </c>
      <c r="BK53" s="2">
        <v>1.39</v>
      </c>
      <c r="BL53" s="2">
        <v>1.57</v>
      </c>
      <c r="BM53" s="2">
        <v>1.0900000000000001</v>
      </c>
      <c r="BN53" s="2">
        <v>0.9</v>
      </c>
      <c r="BO53" s="2">
        <v>1.27</v>
      </c>
      <c r="BP53" s="2">
        <v>0.77</v>
      </c>
      <c r="BQ53" s="2">
        <v>1.28</v>
      </c>
      <c r="BR53" s="2">
        <v>0.97</v>
      </c>
      <c r="BS53" s="2">
        <v>1.36</v>
      </c>
      <c r="BT53" s="2">
        <v>0.86</v>
      </c>
      <c r="BU53" s="2">
        <v>1.52</v>
      </c>
      <c r="BV53" s="2">
        <v>0.84</v>
      </c>
    </row>
    <row r="54" spans="2:74" x14ac:dyDescent="0.3">
      <c r="B54" s="1" t="s">
        <v>22</v>
      </c>
      <c r="C54" s="2">
        <v>7356.7</v>
      </c>
      <c r="D54" s="2">
        <v>3311.29</v>
      </c>
      <c r="E54" s="2">
        <v>3266.17</v>
      </c>
      <c r="F54" s="2">
        <v>7492.41</v>
      </c>
      <c r="G54" s="2">
        <v>3437.31</v>
      </c>
      <c r="H54" s="2">
        <v>5554.85</v>
      </c>
      <c r="I54" s="2">
        <v>18406.849999999999</v>
      </c>
      <c r="J54" s="2">
        <v>8564.65</v>
      </c>
      <c r="K54" s="2">
        <v>35412.39</v>
      </c>
      <c r="L54" s="2">
        <v>9290.81</v>
      </c>
      <c r="M54" s="2">
        <v>32317.26</v>
      </c>
      <c r="N54" s="2">
        <v>21125.05</v>
      </c>
      <c r="O54" s="2">
        <v>20485.91</v>
      </c>
      <c r="P54" s="2">
        <v>12362.19</v>
      </c>
      <c r="Q54" s="2">
        <v>20513.689999999999</v>
      </c>
      <c r="R54" s="2">
        <v>14883.88</v>
      </c>
      <c r="T54" s="1" t="s">
        <v>22</v>
      </c>
      <c r="U54" s="2">
        <v>0.62</v>
      </c>
      <c r="V54" s="2">
        <v>0.27</v>
      </c>
      <c r="W54" s="2">
        <v>0.23</v>
      </c>
      <c r="X54" s="2">
        <v>0.6</v>
      </c>
      <c r="Y54" s="2">
        <v>0.38</v>
      </c>
      <c r="Z54" s="2">
        <v>0.7</v>
      </c>
      <c r="AA54" s="2">
        <v>0.55000000000000004</v>
      </c>
      <c r="AB54" s="2">
        <v>0.31</v>
      </c>
      <c r="AC54" s="2">
        <v>0.75</v>
      </c>
      <c r="AD54" s="2">
        <v>0.27</v>
      </c>
      <c r="AE54" s="2">
        <v>0.49</v>
      </c>
      <c r="AF54" s="2">
        <v>0.35</v>
      </c>
      <c r="AG54" s="2">
        <v>0.4</v>
      </c>
      <c r="AH54" s="2">
        <v>0.25</v>
      </c>
      <c r="AI54" s="2">
        <v>0.3</v>
      </c>
      <c r="AJ54" s="2">
        <v>0.22</v>
      </c>
      <c r="AM54" s="1" t="s">
        <v>22</v>
      </c>
      <c r="AN54" s="2">
        <v>0.6</v>
      </c>
      <c r="AO54" s="2">
        <v>0.68</v>
      </c>
      <c r="AP54" s="2">
        <v>0.83</v>
      </c>
      <c r="AQ54" s="2">
        <v>0.56999999999999995</v>
      </c>
      <c r="AR54" s="2">
        <v>0.46</v>
      </c>
      <c r="AS54" s="2">
        <v>0.66</v>
      </c>
      <c r="AT54" s="2">
        <v>0.84</v>
      </c>
      <c r="AU54" s="2">
        <v>0.73</v>
      </c>
      <c r="AV54" s="2">
        <v>0.82</v>
      </c>
      <c r="AW54" s="2">
        <v>0.85</v>
      </c>
      <c r="AX54" s="2">
        <v>0.89</v>
      </c>
      <c r="AY54" s="2">
        <v>0.76</v>
      </c>
      <c r="AZ54" s="2">
        <v>0.8</v>
      </c>
      <c r="BA54" s="2">
        <v>0.79</v>
      </c>
      <c r="BB54" s="2">
        <v>0.72</v>
      </c>
      <c r="BC54" s="2">
        <v>0.75</v>
      </c>
      <c r="BF54" s="1" t="s">
        <v>22</v>
      </c>
      <c r="BG54" s="2">
        <v>1.29</v>
      </c>
      <c r="BH54" s="2">
        <v>0.84</v>
      </c>
      <c r="BI54" s="2">
        <v>0.72</v>
      </c>
      <c r="BJ54" s="2">
        <v>1.29</v>
      </c>
      <c r="BK54" s="2">
        <v>1.1200000000000001</v>
      </c>
      <c r="BL54" s="2">
        <v>1.47</v>
      </c>
      <c r="BM54" s="2">
        <v>0.89</v>
      </c>
      <c r="BN54" s="2">
        <v>0.92</v>
      </c>
      <c r="BO54" s="2">
        <v>0.9</v>
      </c>
      <c r="BP54" s="2">
        <v>0.87</v>
      </c>
      <c r="BQ54" s="2">
        <v>1.06</v>
      </c>
      <c r="BR54" s="2">
        <v>0.98</v>
      </c>
      <c r="BS54" s="2">
        <v>1.01</v>
      </c>
      <c r="BT54" s="2">
        <v>0.86</v>
      </c>
      <c r="BU54" s="2">
        <v>0.94</v>
      </c>
      <c r="BV54" s="2">
        <v>0.84</v>
      </c>
    </row>
    <row r="55" spans="2:74" x14ac:dyDescent="0.3">
      <c r="B55" s="1" t="s">
        <v>23</v>
      </c>
      <c r="C55" s="2">
        <v>8878.84</v>
      </c>
      <c r="D55" s="2">
        <v>5101.1000000000004</v>
      </c>
      <c r="E55" s="2">
        <v>4878.58</v>
      </c>
      <c r="F55" s="2">
        <v>10501.43</v>
      </c>
      <c r="G55" s="2">
        <v>5070.1899999999996</v>
      </c>
      <c r="H55" s="2">
        <v>8331.09</v>
      </c>
      <c r="I55" s="2">
        <v>18247.5</v>
      </c>
      <c r="J55" s="2">
        <v>12317.56</v>
      </c>
      <c r="K55" s="2">
        <v>42951.91</v>
      </c>
      <c r="L55" s="2">
        <v>26110.73</v>
      </c>
      <c r="M55" s="2">
        <v>39526.42</v>
      </c>
      <c r="N55" s="2">
        <v>31759.31</v>
      </c>
      <c r="O55" s="2">
        <v>23994.71</v>
      </c>
      <c r="P55" s="2">
        <v>35743.14</v>
      </c>
      <c r="Q55" s="2">
        <v>19645.3</v>
      </c>
      <c r="R55" s="2">
        <v>20471.88</v>
      </c>
      <c r="T55" s="1" t="s">
        <v>23</v>
      </c>
      <c r="U55" s="2">
        <v>0.59</v>
      </c>
      <c r="V55" s="2">
        <v>0.3</v>
      </c>
      <c r="W55" s="2">
        <v>0.26</v>
      </c>
      <c r="X55" s="2">
        <v>0.57999999999999996</v>
      </c>
      <c r="Y55" s="2">
        <v>0.42</v>
      </c>
      <c r="Z55" s="2">
        <v>0.77</v>
      </c>
      <c r="AA55" s="2">
        <v>0.72</v>
      </c>
      <c r="AB55" s="2">
        <v>0.32</v>
      </c>
      <c r="AC55" s="2">
        <v>0.73</v>
      </c>
      <c r="AD55" s="2">
        <v>0.69</v>
      </c>
      <c r="AE55" s="2">
        <v>0.47</v>
      </c>
      <c r="AF55" s="2">
        <v>0.38</v>
      </c>
      <c r="AG55" s="2">
        <v>0.36</v>
      </c>
      <c r="AH55" s="2">
        <v>0.66</v>
      </c>
      <c r="AI55" s="2">
        <v>0.22</v>
      </c>
      <c r="AJ55" s="2">
        <v>0.23</v>
      </c>
      <c r="AM55" s="1" t="s">
        <v>23</v>
      </c>
      <c r="AN55" s="2">
        <v>0.6</v>
      </c>
      <c r="AO55" s="2">
        <v>0.84</v>
      </c>
      <c r="AP55" s="2">
        <v>0.85</v>
      </c>
      <c r="AQ55" s="2">
        <v>0.85</v>
      </c>
      <c r="AR55" s="2">
        <v>0.54</v>
      </c>
      <c r="AS55" s="2">
        <v>0.72</v>
      </c>
      <c r="AT55" s="2">
        <v>0.76</v>
      </c>
      <c r="AU55" s="2">
        <v>0.87</v>
      </c>
      <c r="AV55" s="2">
        <v>0.8</v>
      </c>
      <c r="AW55" s="2">
        <v>0.75</v>
      </c>
      <c r="AX55" s="2">
        <v>0.89</v>
      </c>
      <c r="AY55" s="2">
        <v>0.89</v>
      </c>
      <c r="AZ55" s="2">
        <v>0.87</v>
      </c>
      <c r="BA55" s="2">
        <v>0.72</v>
      </c>
      <c r="BB55" s="2">
        <v>0.83</v>
      </c>
      <c r="BC55" s="2">
        <v>0.81</v>
      </c>
      <c r="BF55" s="1" t="s">
        <v>23</v>
      </c>
      <c r="BG55" s="2">
        <v>1.26</v>
      </c>
      <c r="BH55" s="2">
        <v>0.84</v>
      </c>
      <c r="BI55" s="2">
        <v>0.76</v>
      </c>
      <c r="BJ55" s="2">
        <v>1.0900000000000001</v>
      </c>
      <c r="BK55" s="2">
        <v>1.1000000000000001</v>
      </c>
      <c r="BL55" s="2">
        <v>1.35</v>
      </c>
      <c r="BM55" s="2">
        <v>0.83</v>
      </c>
      <c r="BN55" s="2">
        <v>0.9</v>
      </c>
      <c r="BO55" s="2">
        <v>0.87</v>
      </c>
      <c r="BP55" s="2">
        <v>0.82</v>
      </c>
      <c r="BQ55" s="2">
        <v>1.05</v>
      </c>
      <c r="BR55" s="2">
        <v>0.97</v>
      </c>
      <c r="BS55" s="2">
        <v>0.96</v>
      </c>
      <c r="BT55" s="2">
        <v>0.86</v>
      </c>
      <c r="BU55" s="2">
        <v>0.82</v>
      </c>
      <c r="BV55" s="2">
        <v>0.84</v>
      </c>
    </row>
    <row r="56" spans="2:74" x14ac:dyDescent="0.3">
      <c r="B56" s="1" t="s">
        <v>24</v>
      </c>
      <c r="C56" s="2">
        <v>4640.54</v>
      </c>
      <c r="D56" s="2">
        <v>4090.82</v>
      </c>
      <c r="E56" s="2">
        <v>6287.4</v>
      </c>
      <c r="F56" s="2">
        <v>13454.17</v>
      </c>
      <c r="G56" s="2">
        <v>2987.98</v>
      </c>
      <c r="H56" s="2">
        <v>3916.18</v>
      </c>
      <c r="I56" s="2">
        <v>14136.51</v>
      </c>
      <c r="J56" s="2">
        <v>12067.68</v>
      </c>
      <c r="K56" s="2">
        <v>23031.78</v>
      </c>
      <c r="L56" s="2">
        <v>36254.28</v>
      </c>
      <c r="M56" s="2">
        <v>24613.97</v>
      </c>
      <c r="N56" s="2">
        <v>35459.99</v>
      </c>
      <c r="O56" s="2">
        <v>20848.54</v>
      </c>
      <c r="P56" s="2">
        <v>41674.1</v>
      </c>
      <c r="Q56" s="2">
        <v>14205.19</v>
      </c>
      <c r="R56" s="2">
        <v>15627.69</v>
      </c>
      <c r="T56" s="1" t="s">
        <v>24</v>
      </c>
      <c r="U56" s="2">
        <v>0.6</v>
      </c>
      <c r="V56" s="2">
        <v>0.45</v>
      </c>
      <c r="W56" s="2">
        <v>0.72</v>
      </c>
      <c r="X56" s="2">
        <v>0.7</v>
      </c>
      <c r="Y56" s="2">
        <v>0.52</v>
      </c>
      <c r="Z56" s="2">
        <v>0.67</v>
      </c>
      <c r="AA56" s="2">
        <v>0.71</v>
      </c>
      <c r="AB56" s="2">
        <v>0.6</v>
      </c>
      <c r="AC56" s="2">
        <v>0.74</v>
      </c>
      <c r="AD56" s="2">
        <v>0.71</v>
      </c>
      <c r="AE56" s="2">
        <v>0.7</v>
      </c>
      <c r="AF56" s="2">
        <v>0.75</v>
      </c>
      <c r="AG56" s="2">
        <v>0.68</v>
      </c>
      <c r="AH56" s="2">
        <v>0.77</v>
      </c>
      <c r="AI56" s="2">
        <v>0.3</v>
      </c>
      <c r="AJ56" s="2">
        <v>0.32</v>
      </c>
      <c r="AM56" s="1" t="s">
        <v>24</v>
      </c>
      <c r="AN56" s="2">
        <v>0.56000000000000005</v>
      </c>
      <c r="AO56" s="2">
        <v>0.68</v>
      </c>
      <c r="AP56" s="2">
        <v>0.67</v>
      </c>
      <c r="AQ56" s="2">
        <v>0.88</v>
      </c>
      <c r="AR56" s="2">
        <v>0.49</v>
      </c>
      <c r="AS56" s="2">
        <v>0.62</v>
      </c>
      <c r="AT56" s="2">
        <v>0.74</v>
      </c>
      <c r="AU56" s="2">
        <v>0.64</v>
      </c>
      <c r="AV56" s="2">
        <v>0.8</v>
      </c>
      <c r="AW56" s="2">
        <v>0.8</v>
      </c>
      <c r="AX56" s="2">
        <v>0.77</v>
      </c>
      <c r="AY56" s="2">
        <v>0.85</v>
      </c>
      <c r="AZ56" s="2">
        <v>0.74</v>
      </c>
      <c r="BA56" s="2">
        <v>0.84</v>
      </c>
      <c r="BB56" s="2">
        <v>0.8</v>
      </c>
      <c r="BC56" s="2">
        <v>0.87</v>
      </c>
      <c r="BF56" s="1" t="s">
        <v>24</v>
      </c>
      <c r="BG56" s="2">
        <v>1.4</v>
      </c>
      <c r="BH56" s="2">
        <v>1.03</v>
      </c>
      <c r="BI56" s="2">
        <v>1.4</v>
      </c>
      <c r="BJ56" s="2">
        <v>1.28</v>
      </c>
      <c r="BK56" s="2">
        <v>1.31</v>
      </c>
      <c r="BL56" s="2">
        <v>1.44</v>
      </c>
      <c r="BM56" s="2">
        <v>1.28</v>
      </c>
      <c r="BN56" s="2">
        <v>1.24</v>
      </c>
      <c r="BO56" s="2">
        <v>0.93</v>
      </c>
      <c r="BP56" s="2">
        <v>1.38</v>
      </c>
      <c r="BQ56" s="2">
        <v>0.84</v>
      </c>
      <c r="BR56" s="2">
        <v>1.28</v>
      </c>
      <c r="BS56" s="2">
        <v>0.89</v>
      </c>
      <c r="BT56" s="2">
        <v>0.96</v>
      </c>
      <c r="BU56" s="2">
        <v>0.9</v>
      </c>
      <c r="BV56" s="2">
        <v>0.9</v>
      </c>
    </row>
    <row r="57" spans="2:74" x14ac:dyDescent="0.3">
      <c r="B57" s="1" t="s">
        <v>25</v>
      </c>
      <c r="C57" s="2">
        <v>4463.72</v>
      </c>
      <c r="D57" s="2">
        <v>4345.01</v>
      </c>
      <c r="E57" s="2">
        <v>5947.59</v>
      </c>
      <c r="F57" s="2">
        <v>14844.01</v>
      </c>
      <c r="G57" s="2">
        <v>2687.09</v>
      </c>
      <c r="H57" s="2">
        <v>3111.33</v>
      </c>
      <c r="I57" s="2">
        <v>13408.46</v>
      </c>
      <c r="J57" s="2">
        <v>9411.17</v>
      </c>
      <c r="K57" s="2">
        <v>15576.65</v>
      </c>
      <c r="L57" s="2">
        <v>16425.64</v>
      </c>
      <c r="M57" s="2">
        <v>22401.919999999998</v>
      </c>
      <c r="N57" s="2">
        <v>70346.69</v>
      </c>
      <c r="O57" s="2">
        <v>22276.19</v>
      </c>
      <c r="P57" s="2">
        <v>30150.87</v>
      </c>
      <c r="Q57" s="2">
        <v>17431.810000000001</v>
      </c>
      <c r="R57" s="2">
        <v>31565.32</v>
      </c>
      <c r="T57" s="1" t="s">
        <v>25</v>
      </c>
      <c r="U57" s="2">
        <v>0.56000000000000005</v>
      </c>
      <c r="V57" s="2">
        <v>0.54</v>
      </c>
      <c r="W57" s="2">
        <v>0.65</v>
      </c>
      <c r="X57" s="2">
        <v>0.76</v>
      </c>
      <c r="Y57" s="2">
        <v>0.46</v>
      </c>
      <c r="Z57" s="2">
        <v>0.52</v>
      </c>
      <c r="AA57" s="2">
        <v>0.63</v>
      </c>
      <c r="AB57" s="2">
        <v>0.5</v>
      </c>
      <c r="AC57" s="2">
        <v>0.7</v>
      </c>
      <c r="AD57" s="2">
        <v>0.69</v>
      </c>
      <c r="AE57" s="2">
        <v>0.48</v>
      </c>
      <c r="AF57" s="2">
        <v>0.76</v>
      </c>
      <c r="AG57" s="2">
        <v>0.68</v>
      </c>
      <c r="AH57" s="2">
        <v>0.79</v>
      </c>
      <c r="AI57" s="2">
        <v>0.35</v>
      </c>
      <c r="AJ57" s="2">
        <v>0.63</v>
      </c>
      <c r="AM57" s="1" t="s">
        <v>25</v>
      </c>
      <c r="AN57" s="2">
        <v>0.52</v>
      </c>
      <c r="AO57" s="2">
        <v>0.5</v>
      </c>
      <c r="AP57" s="2">
        <v>0.61</v>
      </c>
      <c r="AQ57" s="2">
        <v>0.84</v>
      </c>
      <c r="AR57" s="2">
        <v>0.43</v>
      </c>
      <c r="AS57" s="2">
        <v>0.48</v>
      </c>
      <c r="AT57" s="2">
        <v>0.71</v>
      </c>
      <c r="AU57" s="2">
        <v>0.47</v>
      </c>
      <c r="AV57" s="2">
        <v>0.76</v>
      </c>
      <c r="AW57" s="2">
        <v>0.64</v>
      </c>
      <c r="AX57" s="2">
        <v>0.84</v>
      </c>
      <c r="AY57" s="2">
        <v>0.77</v>
      </c>
      <c r="AZ57" s="2">
        <v>0.74</v>
      </c>
      <c r="BA57" s="2">
        <v>0.81</v>
      </c>
      <c r="BB57" s="2">
        <v>0.85</v>
      </c>
      <c r="BC57" s="2">
        <v>0.77</v>
      </c>
      <c r="BF57" s="1" t="s">
        <v>25</v>
      </c>
      <c r="BG57" s="2">
        <v>1.41</v>
      </c>
      <c r="BH57" s="2">
        <v>1.4</v>
      </c>
      <c r="BI57" s="2">
        <v>1.34</v>
      </c>
      <c r="BJ57" s="2">
        <v>1.32</v>
      </c>
      <c r="BK57" s="2">
        <v>1.25</v>
      </c>
      <c r="BL57" s="2">
        <v>1.44</v>
      </c>
      <c r="BM57" s="2">
        <v>1.19</v>
      </c>
      <c r="BN57" s="2">
        <v>1.58</v>
      </c>
      <c r="BO57" s="2">
        <v>0.86</v>
      </c>
      <c r="BP57" s="2">
        <v>1.66</v>
      </c>
      <c r="BQ57" s="2">
        <v>1</v>
      </c>
      <c r="BR57" s="2">
        <v>1.44</v>
      </c>
      <c r="BS57" s="2">
        <v>0.89</v>
      </c>
      <c r="BT57" s="2">
        <v>1.32</v>
      </c>
      <c r="BU57" s="2">
        <v>0.85</v>
      </c>
      <c r="BV57" s="2">
        <v>1.18</v>
      </c>
    </row>
    <row r="58" spans="2:74" x14ac:dyDescent="0.3">
      <c r="B58" s="1" t="s">
        <v>26</v>
      </c>
      <c r="C58" s="2">
        <v>3133.54</v>
      </c>
      <c r="D58" s="2">
        <v>9646.51</v>
      </c>
      <c r="E58" s="2">
        <v>3267.57</v>
      </c>
      <c r="F58" s="2">
        <v>3994.41</v>
      </c>
      <c r="G58" s="2">
        <v>4939.79</v>
      </c>
      <c r="H58" s="2">
        <v>2631.17</v>
      </c>
      <c r="I58" s="2">
        <v>3838.29</v>
      </c>
      <c r="J58" s="2">
        <v>7781.26</v>
      </c>
      <c r="K58" s="2">
        <v>9452.74</v>
      </c>
      <c r="L58" s="2">
        <v>14156.8</v>
      </c>
      <c r="M58" s="2">
        <v>19316.47</v>
      </c>
      <c r="N58" s="2">
        <v>37430.85</v>
      </c>
      <c r="O58" s="2">
        <v>20179.939999999999</v>
      </c>
      <c r="P58" s="2">
        <v>24082.25</v>
      </c>
      <c r="Q58" s="2">
        <v>24614.57</v>
      </c>
      <c r="R58" s="2">
        <v>24684.85</v>
      </c>
      <c r="T58" s="1" t="s">
        <v>26</v>
      </c>
      <c r="U58" s="2">
        <v>0.2</v>
      </c>
      <c r="V58" s="2">
        <v>0.41</v>
      </c>
      <c r="W58" s="2">
        <v>0.2</v>
      </c>
      <c r="X58" s="2">
        <v>0.21</v>
      </c>
      <c r="Y58" s="2">
        <v>0.3</v>
      </c>
      <c r="Z58" s="2">
        <v>0.21</v>
      </c>
      <c r="AA58" s="2">
        <v>0.15</v>
      </c>
      <c r="AB58" s="2">
        <v>0.19</v>
      </c>
      <c r="AC58" s="2">
        <v>0.18</v>
      </c>
      <c r="AD58" s="2">
        <v>0.2</v>
      </c>
      <c r="AE58" s="2">
        <v>0.17</v>
      </c>
      <c r="AF58" s="2">
        <v>0.3</v>
      </c>
      <c r="AG58" s="2">
        <v>0.21</v>
      </c>
      <c r="AH58" s="2">
        <v>0.24</v>
      </c>
      <c r="AI58" s="2">
        <v>0.19</v>
      </c>
      <c r="AJ58" s="2">
        <v>0.19</v>
      </c>
      <c r="AM58" s="1" t="s">
        <v>26</v>
      </c>
      <c r="AN58" s="2">
        <v>0.62</v>
      </c>
      <c r="AO58" s="2">
        <v>0.66</v>
      </c>
      <c r="AP58" s="2">
        <v>0.59</v>
      </c>
      <c r="AQ58" s="2">
        <v>0.67</v>
      </c>
      <c r="AR58" s="2">
        <v>0.37</v>
      </c>
      <c r="AS58" s="2">
        <v>0.66</v>
      </c>
      <c r="AT58" s="2">
        <v>0.52</v>
      </c>
      <c r="AU58" s="2">
        <v>0.67</v>
      </c>
      <c r="AV58" s="2">
        <v>0.53</v>
      </c>
      <c r="AW58" s="2">
        <v>0.72</v>
      </c>
      <c r="AX58" s="2">
        <v>0.52</v>
      </c>
      <c r="AY58" s="2">
        <v>0.71</v>
      </c>
      <c r="AZ58" s="2">
        <v>0.5</v>
      </c>
      <c r="BA58" s="2">
        <v>0.68</v>
      </c>
      <c r="BB58" s="2">
        <v>0.47</v>
      </c>
      <c r="BC58" s="2">
        <v>0.55000000000000004</v>
      </c>
      <c r="BF58" s="1" t="s">
        <v>26</v>
      </c>
      <c r="BG58" s="2">
        <v>0.55000000000000004</v>
      </c>
      <c r="BH58" s="2">
        <v>0.99</v>
      </c>
      <c r="BI58" s="2">
        <v>0.52</v>
      </c>
      <c r="BJ58" s="2">
        <v>0.59</v>
      </c>
      <c r="BK58" s="2">
        <v>1.04</v>
      </c>
      <c r="BL58" s="2">
        <v>0.57999999999999996</v>
      </c>
      <c r="BM58" s="2">
        <v>0.45</v>
      </c>
      <c r="BN58" s="2">
        <v>0.65</v>
      </c>
      <c r="BO58" s="2">
        <v>0.75</v>
      </c>
      <c r="BP58" s="2">
        <v>0.8</v>
      </c>
      <c r="BQ58" s="2">
        <v>0.79</v>
      </c>
      <c r="BR58" s="2">
        <v>0.92</v>
      </c>
      <c r="BS58" s="2">
        <v>0.89</v>
      </c>
      <c r="BT58" s="2">
        <v>0.86</v>
      </c>
      <c r="BU58" s="2">
        <v>0.88</v>
      </c>
      <c r="BV58" s="2">
        <v>0.84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26.3</v>
      </c>
      <c r="D65" s="2">
        <v>43.08</v>
      </c>
      <c r="E65" s="2">
        <v>119.47</v>
      </c>
      <c r="F65" s="2">
        <v>22.56</v>
      </c>
      <c r="G65" s="2">
        <v>80.8</v>
      </c>
      <c r="H65" s="2">
        <v>26.14</v>
      </c>
      <c r="I65" s="2">
        <v>280.32</v>
      </c>
      <c r="J65" s="2">
        <v>73.63</v>
      </c>
      <c r="K65" s="2">
        <v>442.25</v>
      </c>
      <c r="L65" s="2">
        <v>385.06</v>
      </c>
      <c r="M65" s="2">
        <v>720.53</v>
      </c>
      <c r="N65" s="2">
        <v>669.51</v>
      </c>
      <c r="O65" s="2">
        <v>700.45</v>
      </c>
      <c r="P65" s="2">
        <v>481.85</v>
      </c>
      <c r="Q65" s="2">
        <v>727.35</v>
      </c>
      <c r="R65" s="2">
        <v>664.24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55</v>
      </c>
      <c r="AP65" s="2">
        <v>54.7</v>
      </c>
      <c r="AQ65" s="2">
        <v>54.99</v>
      </c>
      <c r="AR65" s="2">
        <v>54.7</v>
      </c>
      <c r="AS65" s="2">
        <v>54.99</v>
      </c>
      <c r="AT65" s="2">
        <v>63.21</v>
      </c>
      <c r="AU65" s="2">
        <v>64.989999999999995</v>
      </c>
      <c r="AV65" s="2">
        <v>67.349999999999994</v>
      </c>
      <c r="AW65" s="2">
        <v>67.239999999999995</v>
      </c>
      <c r="AX65" s="2">
        <v>67.38</v>
      </c>
      <c r="AY65" s="2">
        <v>66.78</v>
      </c>
      <c r="AZ65" s="2">
        <v>67.63</v>
      </c>
      <c r="BA65" s="2">
        <v>67.89</v>
      </c>
      <c r="BB65" s="2">
        <v>68.09</v>
      </c>
      <c r="BC65" s="2">
        <v>68.63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-0.19</v>
      </c>
      <c r="BN65" s="2">
        <v>-0.14000000000000001</v>
      </c>
      <c r="BO65" s="2">
        <v>-0.11</v>
      </c>
      <c r="BP65" s="2">
        <v>-0.12</v>
      </c>
      <c r="BQ65" s="2">
        <v>-0.21</v>
      </c>
      <c r="BR65" s="2">
        <v>-0.23</v>
      </c>
      <c r="BS65" s="2">
        <v>-0.16</v>
      </c>
      <c r="BT65" s="2">
        <v>-0.15</v>
      </c>
      <c r="BU65" s="2">
        <v>-0.18</v>
      </c>
      <c r="BV65" s="2">
        <v>-0.16</v>
      </c>
    </row>
    <row r="66" spans="2:74" x14ac:dyDescent="0.3">
      <c r="B66" s="1" t="s">
        <v>20</v>
      </c>
      <c r="C66" s="2">
        <v>67.03</v>
      </c>
      <c r="D66" s="2">
        <v>48.54</v>
      </c>
      <c r="E66" s="2">
        <v>20.94</v>
      </c>
      <c r="F66" s="2">
        <v>102</v>
      </c>
      <c r="G66" s="2">
        <v>60.63</v>
      </c>
      <c r="H66" s="2">
        <v>143.76</v>
      </c>
      <c r="I66" s="2">
        <v>326.88</v>
      </c>
      <c r="J66" s="2">
        <v>316.14</v>
      </c>
      <c r="K66" s="2">
        <v>320.52</v>
      </c>
      <c r="L66" s="2">
        <v>126.18</v>
      </c>
      <c r="M66" s="2">
        <v>584.57000000000005</v>
      </c>
      <c r="N66" s="2">
        <v>521.34</v>
      </c>
      <c r="O66" s="2">
        <v>315.85000000000002</v>
      </c>
      <c r="P66" s="2">
        <v>292.13</v>
      </c>
      <c r="Q66" s="2">
        <v>282.56</v>
      </c>
      <c r="R66" s="2">
        <v>259.45</v>
      </c>
      <c r="T66" s="1" t="s">
        <v>20</v>
      </c>
      <c r="U66" s="2">
        <v>71.989999999999995</v>
      </c>
      <c r="V66" s="2">
        <v>72</v>
      </c>
      <c r="W66" s="2">
        <v>72</v>
      </c>
      <c r="X66" s="2">
        <v>71.94</v>
      </c>
      <c r="Y66" s="2">
        <v>71.98</v>
      </c>
      <c r="Z66" s="2">
        <v>71.48</v>
      </c>
      <c r="AA66" s="2">
        <v>64.08</v>
      </c>
      <c r="AB66" s="2">
        <v>72</v>
      </c>
      <c r="AC66" s="2">
        <v>65.03</v>
      </c>
      <c r="AD66" s="2">
        <v>72</v>
      </c>
      <c r="AE66" s="2">
        <v>64.540000000000006</v>
      </c>
      <c r="AF66" s="2">
        <v>72</v>
      </c>
      <c r="AG66" s="2">
        <v>71.98</v>
      </c>
      <c r="AH66" s="2">
        <v>72</v>
      </c>
      <c r="AI66" s="2">
        <v>71.989999999999995</v>
      </c>
      <c r="AJ66" s="2">
        <v>72</v>
      </c>
      <c r="AM66" s="1" t="s">
        <v>20</v>
      </c>
      <c r="AN66" s="2">
        <v>47.24</v>
      </c>
      <c r="AO66" s="2">
        <v>54.89</v>
      </c>
      <c r="AP66" s="2">
        <v>54.51</v>
      </c>
      <c r="AQ66" s="2">
        <v>29.77</v>
      </c>
      <c r="AR66" s="2">
        <v>43.42</v>
      </c>
      <c r="AS66" s="2">
        <v>17.87</v>
      </c>
      <c r="AT66" s="2">
        <v>64.08</v>
      </c>
      <c r="AU66" s="2">
        <v>56.13</v>
      </c>
      <c r="AV66" s="2">
        <v>68.14</v>
      </c>
      <c r="AW66" s="2">
        <v>68.14</v>
      </c>
      <c r="AX66" s="2">
        <v>68.010000000000005</v>
      </c>
      <c r="AY66" s="2">
        <v>54.18</v>
      </c>
      <c r="AZ66" s="2">
        <v>54.56</v>
      </c>
      <c r="BA66" s="2">
        <v>58.97</v>
      </c>
      <c r="BB66" s="2">
        <v>57.06</v>
      </c>
      <c r="BC66" s="2">
        <v>58.49</v>
      </c>
      <c r="BF66" s="1" t="s">
        <v>20</v>
      </c>
      <c r="BG66" s="2">
        <v>-0.31</v>
      </c>
      <c r="BH66" s="2">
        <v>-0.18</v>
      </c>
      <c r="BI66" s="2">
        <v>-0.19</v>
      </c>
      <c r="BJ66" s="2">
        <v>-0.83</v>
      </c>
      <c r="BK66" s="2">
        <v>-0.27</v>
      </c>
      <c r="BL66" s="2">
        <v>-1.26</v>
      </c>
      <c r="BM66" s="2">
        <v>0</v>
      </c>
      <c r="BN66" s="2">
        <v>-0.38</v>
      </c>
      <c r="BO66" s="2">
        <v>0.08</v>
      </c>
      <c r="BP66" s="2">
        <v>-0.09</v>
      </c>
      <c r="BQ66" s="2">
        <v>0.17</v>
      </c>
      <c r="BR66" s="2">
        <v>-0.99</v>
      </c>
      <c r="BS66" s="2">
        <v>-0.77</v>
      </c>
      <c r="BT66" s="2">
        <v>-0.53</v>
      </c>
      <c r="BU66" s="2">
        <v>-0.83</v>
      </c>
      <c r="BV66" s="2">
        <v>-0.73</v>
      </c>
    </row>
    <row r="67" spans="2:74" x14ac:dyDescent="0.3">
      <c r="B67" s="1" t="s">
        <v>21</v>
      </c>
      <c r="C67" s="2">
        <v>610.26</v>
      </c>
      <c r="D67" s="2">
        <v>99.5</v>
      </c>
      <c r="E67" s="2">
        <v>320.98</v>
      </c>
      <c r="F67" s="2">
        <v>175.62</v>
      </c>
      <c r="G67" s="2">
        <v>105.17</v>
      </c>
      <c r="H67" s="2">
        <v>213.01</v>
      </c>
      <c r="I67" s="2">
        <v>412.68</v>
      </c>
      <c r="J67" s="2">
        <v>451.1</v>
      </c>
      <c r="K67" s="2">
        <v>686.09</v>
      </c>
      <c r="L67" s="2">
        <v>424.1</v>
      </c>
      <c r="M67" s="2">
        <v>1285.1300000000001</v>
      </c>
      <c r="N67" s="2">
        <v>1236.0899999999999</v>
      </c>
      <c r="O67" s="2">
        <v>1108.93</v>
      </c>
      <c r="P67" s="2">
        <v>669.6</v>
      </c>
      <c r="Q67" s="2">
        <v>1390.52</v>
      </c>
      <c r="R67" s="2">
        <v>734.29</v>
      </c>
      <c r="T67" s="1" t="s">
        <v>21</v>
      </c>
      <c r="U67" s="2">
        <v>53.65</v>
      </c>
      <c r="V67" s="2">
        <v>72</v>
      </c>
      <c r="W67" s="2">
        <v>53.81</v>
      </c>
      <c r="X67" s="2">
        <v>71.099999999999994</v>
      </c>
      <c r="Y67" s="2">
        <v>71.680000000000007</v>
      </c>
      <c r="Z67" s="2">
        <v>66.63</v>
      </c>
      <c r="AA67" s="2">
        <v>69.27</v>
      </c>
      <c r="AB67" s="2">
        <v>71.98</v>
      </c>
      <c r="AC67" s="2">
        <v>59.75</v>
      </c>
      <c r="AD67" s="2">
        <v>72</v>
      </c>
      <c r="AE67" s="2">
        <v>59.15</v>
      </c>
      <c r="AF67" s="2">
        <v>71.959999999999994</v>
      </c>
      <c r="AG67" s="2">
        <v>63.4</v>
      </c>
      <c r="AH67" s="2">
        <v>71.989999999999995</v>
      </c>
      <c r="AI67" s="2">
        <v>63.91</v>
      </c>
      <c r="AJ67" s="2">
        <v>71.989999999999995</v>
      </c>
      <c r="AM67" s="1" t="s">
        <v>21</v>
      </c>
      <c r="AN67" s="2">
        <v>20.309999999999999</v>
      </c>
      <c r="AO67" s="2">
        <v>54.38</v>
      </c>
      <c r="AP67" s="2">
        <v>53.74</v>
      </c>
      <c r="AQ67" s="2">
        <v>13.76</v>
      </c>
      <c r="AR67" s="2">
        <v>25.17</v>
      </c>
      <c r="AS67" s="2">
        <v>13.04</v>
      </c>
      <c r="AT67" s="2">
        <v>43.16</v>
      </c>
      <c r="AU67" s="2">
        <v>56.16</v>
      </c>
      <c r="AV67" s="2">
        <v>35.49</v>
      </c>
      <c r="AW67" s="2">
        <v>65.290000000000006</v>
      </c>
      <c r="AX67" s="2">
        <v>35.14</v>
      </c>
      <c r="AY67" s="2">
        <v>55.85</v>
      </c>
      <c r="AZ67" s="2">
        <v>33.54</v>
      </c>
      <c r="BA67" s="2">
        <v>61.1</v>
      </c>
      <c r="BB67" s="2">
        <v>20</v>
      </c>
      <c r="BC67" s="2">
        <v>61.74</v>
      </c>
      <c r="BF67" s="1" t="s">
        <v>21</v>
      </c>
      <c r="BG67" s="2">
        <v>-1.28</v>
      </c>
      <c r="BH67" s="2">
        <v>-0.19</v>
      </c>
      <c r="BI67" s="2">
        <v>0</v>
      </c>
      <c r="BJ67" s="2">
        <v>-2.46</v>
      </c>
      <c r="BK67" s="2">
        <v>-0.77</v>
      </c>
      <c r="BL67" s="2">
        <v>-1.85</v>
      </c>
      <c r="BM67" s="2">
        <v>-0.84</v>
      </c>
      <c r="BN67" s="2">
        <v>-0.38</v>
      </c>
      <c r="BO67" s="2">
        <v>-1.37</v>
      </c>
      <c r="BP67" s="2">
        <v>-0.17</v>
      </c>
      <c r="BQ67" s="2">
        <v>-2.4900000000000002</v>
      </c>
      <c r="BR67" s="2">
        <v>-0.87</v>
      </c>
      <c r="BS67" s="2">
        <v>-2.44</v>
      </c>
      <c r="BT67" s="2">
        <v>-0.43</v>
      </c>
      <c r="BU67" s="2">
        <v>-7.83</v>
      </c>
      <c r="BV67" s="2">
        <v>-0.53</v>
      </c>
    </row>
    <row r="68" spans="2:74" x14ac:dyDescent="0.3">
      <c r="B68" s="1" t="s">
        <v>22</v>
      </c>
      <c r="C68" s="2">
        <v>850.13</v>
      </c>
      <c r="D68" s="2">
        <v>453.13</v>
      </c>
      <c r="E68" s="2">
        <v>283.02</v>
      </c>
      <c r="F68" s="2">
        <v>753.32</v>
      </c>
      <c r="G68" s="2">
        <v>470.28</v>
      </c>
      <c r="H68" s="2">
        <v>990.35</v>
      </c>
      <c r="I68" s="2">
        <v>128.24</v>
      </c>
      <c r="J68" s="2">
        <v>1490.72</v>
      </c>
      <c r="K68" s="2">
        <v>4913.6499999999996</v>
      </c>
      <c r="L68" s="2">
        <v>1829.03</v>
      </c>
      <c r="M68" s="2">
        <v>4248.8500000000004</v>
      </c>
      <c r="N68" s="2">
        <v>4435.42</v>
      </c>
      <c r="O68" s="2">
        <v>3127.18</v>
      </c>
      <c r="P68" s="2">
        <v>2243.21</v>
      </c>
      <c r="Q68" s="2">
        <v>3033.27</v>
      </c>
      <c r="R68" s="2">
        <v>2358.12</v>
      </c>
      <c r="T68" s="1" t="s">
        <v>22</v>
      </c>
      <c r="U68" s="2">
        <v>68.91</v>
      </c>
      <c r="V68" s="2">
        <v>72</v>
      </c>
      <c r="W68" s="2">
        <v>72</v>
      </c>
      <c r="X68" s="2">
        <v>69.8</v>
      </c>
      <c r="Y68" s="2">
        <v>71.930000000000007</v>
      </c>
      <c r="Z68" s="2">
        <v>64.25</v>
      </c>
      <c r="AA68" s="2">
        <v>70.81</v>
      </c>
      <c r="AB68" s="2">
        <v>71.989999999999995</v>
      </c>
      <c r="AC68" s="2">
        <v>60.17</v>
      </c>
      <c r="AD68" s="2">
        <v>72</v>
      </c>
      <c r="AE68" s="2">
        <v>71.540000000000006</v>
      </c>
      <c r="AF68" s="2">
        <v>71.97</v>
      </c>
      <c r="AG68" s="2">
        <v>71.91</v>
      </c>
      <c r="AH68" s="2">
        <v>72</v>
      </c>
      <c r="AI68" s="2">
        <v>71.989999999999995</v>
      </c>
      <c r="AJ68" s="2">
        <v>72</v>
      </c>
      <c r="AM68" s="1" t="s">
        <v>22</v>
      </c>
      <c r="AN68" s="2">
        <v>31.67</v>
      </c>
      <c r="AO68" s="2">
        <v>48.18</v>
      </c>
      <c r="AP68" s="2">
        <v>52.12</v>
      </c>
      <c r="AQ68" s="2">
        <v>32.270000000000003</v>
      </c>
      <c r="AR68" s="2">
        <v>39.880000000000003</v>
      </c>
      <c r="AS68" s="2">
        <v>18.920000000000002</v>
      </c>
      <c r="AT68" s="2">
        <v>58.84</v>
      </c>
      <c r="AU68" s="2">
        <v>51.64</v>
      </c>
      <c r="AV68" s="2">
        <v>66.349999999999994</v>
      </c>
      <c r="AW68" s="2">
        <v>56.84</v>
      </c>
      <c r="AX68" s="2">
        <v>45.14</v>
      </c>
      <c r="AY68" s="2">
        <v>50.36</v>
      </c>
      <c r="AZ68" s="2">
        <v>48.44</v>
      </c>
      <c r="BA68" s="2">
        <v>57.71</v>
      </c>
      <c r="BB68" s="2">
        <v>53.41</v>
      </c>
      <c r="BC68" s="2">
        <v>59.45</v>
      </c>
      <c r="BF68" s="1" t="s">
        <v>22</v>
      </c>
      <c r="BG68" s="2">
        <v>-0.72</v>
      </c>
      <c r="BH68" s="2">
        <v>-0.28999999999999998</v>
      </c>
      <c r="BI68" s="2">
        <v>-0.22</v>
      </c>
      <c r="BJ68" s="2">
        <v>-0.7</v>
      </c>
      <c r="BK68" s="2">
        <v>-0.34</v>
      </c>
      <c r="BL68" s="2">
        <v>-1.1200000000000001</v>
      </c>
      <c r="BM68" s="2">
        <v>-0.28000000000000003</v>
      </c>
      <c r="BN68" s="2">
        <v>-0.53</v>
      </c>
      <c r="BO68" s="2">
        <v>0.19</v>
      </c>
      <c r="BP68" s="2">
        <v>-0.44</v>
      </c>
      <c r="BQ68" s="2">
        <v>-1.77</v>
      </c>
      <c r="BR68" s="2">
        <v>-1.29</v>
      </c>
      <c r="BS68" s="2">
        <v>-1.17</v>
      </c>
      <c r="BT68" s="2">
        <v>-0.6</v>
      </c>
      <c r="BU68" s="2">
        <v>-1.1000000000000001</v>
      </c>
      <c r="BV68" s="2">
        <v>-0.67</v>
      </c>
    </row>
    <row r="69" spans="2:74" x14ac:dyDescent="0.3">
      <c r="B69" s="1" t="s">
        <v>23</v>
      </c>
      <c r="C69" s="2">
        <v>1053.4100000000001</v>
      </c>
      <c r="D69" s="2">
        <v>601.62</v>
      </c>
      <c r="E69" s="2">
        <v>420.21</v>
      </c>
      <c r="F69" s="2">
        <v>1083.77</v>
      </c>
      <c r="G69" s="2">
        <v>594.74</v>
      </c>
      <c r="H69" s="2">
        <v>910.49</v>
      </c>
      <c r="I69" s="2">
        <v>2698.81</v>
      </c>
      <c r="J69" s="2">
        <v>1734.1</v>
      </c>
      <c r="K69" s="2">
        <v>6503.61</v>
      </c>
      <c r="L69" s="2">
        <v>3767.98</v>
      </c>
      <c r="M69" s="2">
        <v>5955.21</v>
      </c>
      <c r="N69" s="2">
        <v>4841.8900000000003</v>
      </c>
      <c r="O69" s="2">
        <v>3678.38</v>
      </c>
      <c r="P69" s="2">
        <v>4910.62</v>
      </c>
      <c r="Q69" s="2">
        <v>3028.92</v>
      </c>
      <c r="R69" s="2">
        <v>3044.33</v>
      </c>
      <c r="T69" s="1" t="s">
        <v>23</v>
      </c>
      <c r="U69" s="2">
        <v>69.86</v>
      </c>
      <c r="V69" s="2">
        <v>71.989999999999995</v>
      </c>
      <c r="W69" s="2">
        <v>72</v>
      </c>
      <c r="X69" s="2">
        <v>70.12</v>
      </c>
      <c r="Y69" s="2">
        <v>71.86</v>
      </c>
      <c r="Z69" s="2">
        <v>57.39</v>
      </c>
      <c r="AA69" s="2">
        <v>63.28</v>
      </c>
      <c r="AB69" s="2">
        <v>71.98</v>
      </c>
      <c r="AC69" s="2">
        <v>61.58</v>
      </c>
      <c r="AD69" s="2">
        <v>65.3</v>
      </c>
      <c r="AE69" s="2">
        <v>71.67</v>
      </c>
      <c r="AF69" s="2">
        <v>71.94</v>
      </c>
      <c r="AG69" s="2">
        <v>71.959999999999994</v>
      </c>
      <c r="AH69" s="2">
        <v>67.319999999999993</v>
      </c>
      <c r="AI69" s="2">
        <v>72</v>
      </c>
      <c r="AJ69" s="2">
        <v>72</v>
      </c>
      <c r="AM69" s="1" t="s">
        <v>23</v>
      </c>
      <c r="AN69" s="2">
        <v>32.81</v>
      </c>
      <c r="AO69" s="2">
        <v>47.69</v>
      </c>
      <c r="AP69" s="2">
        <v>50.84</v>
      </c>
      <c r="AQ69" s="2">
        <v>37.880000000000003</v>
      </c>
      <c r="AR69" s="2">
        <v>39.450000000000003</v>
      </c>
      <c r="AS69" s="2">
        <v>28.08</v>
      </c>
      <c r="AT69" s="2">
        <v>63.28</v>
      </c>
      <c r="AU69" s="2">
        <v>52.24</v>
      </c>
      <c r="AV69" s="2">
        <v>67.13</v>
      </c>
      <c r="AW69" s="2">
        <v>68.25</v>
      </c>
      <c r="AX69" s="2">
        <v>45.71</v>
      </c>
      <c r="AY69" s="2">
        <v>50.34</v>
      </c>
      <c r="AZ69" s="2">
        <v>51.43</v>
      </c>
      <c r="BA69" s="2">
        <v>67.489999999999995</v>
      </c>
      <c r="BB69" s="2">
        <v>60.18</v>
      </c>
      <c r="BC69" s="2">
        <v>59.23</v>
      </c>
      <c r="BF69" s="1" t="s">
        <v>23</v>
      </c>
      <c r="BG69" s="2">
        <v>-0.68</v>
      </c>
      <c r="BH69" s="2">
        <v>-0.3</v>
      </c>
      <c r="BI69" s="2">
        <v>-0.24</v>
      </c>
      <c r="BJ69" s="2">
        <v>-0.51</v>
      </c>
      <c r="BK69" s="2">
        <v>-0.34</v>
      </c>
      <c r="BL69" s="2">
        <v>-0.55000000000000004</v>
      </c>
      <c r="BM69" s="2">
        <v>0</v>
      </c>
      <c r="BN69" s="2">
        <v>-0.5</v>
      </c>
      <c r="BO69" s="2">
        <v>0.16</v>
      </c>
      <c r="BP69" s="2">
        <v>0.08</v>
      </c>
      <c r="BQ69" s="2">
        <v>-1.71</v>
      </c>
      <c r="BR69" s="2">
        <v>-1.29</v>
      </c>
      <c r="BS69" s="2">
        <v>-0.97</v>
      </c>
      <c r="BT69" s="2">
        <v>0.01</v>
      </c>
      <c r="BU69" s="2">
        <v>-0.62</v>
      </c>
      <c r="BV69" s="2">
        <v>-0.68</v>
      </c>
    </row>
    <row r="70" spans="2:74" x14ac:dyDescent="0.3">
      <c r="B70" s="1" t="s">
        <v>24</v>
      </c>
      <c r="C70" s="2">
        <v>435.94</v>
      </c>
      <c r="D70" s="2">
        <v>304.7</v>
      </c>
      <c r="E70" s="2">
        <v>490.69</v>
      </c>
      <c r="F70" s="2">
        <v>952.53</v>
      </c>
      <c r="G70" s="2">
        <v>266.32</v>
      </c>
      <c r="H70" s="2">
        <v>271.45999999999998</v>
      </c>
      <c r="I70" s="2">
        <v>1407.39</v>
      </c>
      <c r="J70" s="2">
        <v>1170.3</v>
      </c>
      <c r="K70" s="2">
        <v>2463.14</v>
      </c>
      <c r="L70" s="2">
        <v>3453.92</v>
      </c>
      <c r="M70" s="2">
        <v>2740.65</v>
      </c>
      <c r="N70" s="2">
        <v>2894.76</v>
      </c>
      <c r="O70" s="2">
        <v>2474</v>
      </c>
      <c r="P70" s="2">
        <v>3424.55</v>
      </c>
      <c r="Q70" s="2">
        <v>1671.18</v>
      </c>
      <c r="R70" s="2">
        <v>1564.36</v>
      </c>
      <c r="T70" s="1" t="s">
        <v>24</v>
      </c>
      <c r="U70" s="2">
        <v>69.58</v>
      </c>
      <c r="V70" s="2">
        <v>71.760000000000005</v>
      </c>
      <c r="W70" s="2">
        <v>63.32</v>
      </c>
      <c r="X70" s="2">
        <v>64.239999999999995</v>
      </c>
      <c r="Y70" s="2">
        <v>71.23</v>
      </c>
      <c r="Z70" s="2">
        <v>66.87</v>
      </c>
      <c r="AA70" s="2">
        <v>63.5</v>
      </c>
      <c r="AB70" s="2">
        <v>69.52</v>
      </c>
      <c r="AC70" s="2">
        <v>61.48</v>
      </c>
      <c r="AD70" s="2">
        <v>64.08</v>
      </c>
      <c r="AE70" s="2">
        <v>64.25</v>
      </c>
      <c r="AF70" s="2">
        <v>59.67</v>
      </c>
      <c r="AG70" s="2">
        <v>66.06</v>
      </c>
      <c r="AH70" s="2">
        <v>57.29</v>
      </c>
      <c r="AI70" s="2">
        <v>71.989999999999995</v>
      </c>
      <c r="AJ70" s="2">
        <v>71.98</v>
      </c>
      <c r="AM70" s="1" t="s">
        <v>24</v>
      </c>
      <c r="AN70" s="2">
        <v>24.17</v>
      </c>
      <c r="AO70" s="2">
        <v>41.86</v>
      </c>
      <c r="AP70" s="2">
        <v>23.89</v>
      </c>
      <c r="AQ70" s="2">
        <v>25.01</v>
      </c>
      <c r="AR70" s="2">
        <v>31.28</v>
      </c>
      <c r="AS70" s="2">
        <v>21.53</v>
      </c>
      <c r="AT70" s="2">
        <v>35.93</v>
      </c>
      <c r="AU70" s="2">
        <v>39.04</v>
      </c>
      <c r="AV70" s="2">
        <v>65.38</v>
      </c>
      <c r="AW70" s="2">
        <v>24.73</v>
      </c>
      <c r="AX70" s="2">
        <v>67.92</v>
      </c>
      <c r="AY70" s="2">
        <v>35.61</v>
      </c>
      <c r="AZ70" s="2">
        <v>66.599999999999994</v>
      </c>
      <c r="BA70" s="2">
        <v>64</v>
      </c>
      <c r="BB70" s="2">
        <v>56.47</v>
      </c>
      <c r="BC70" s="2">
        <v>56</v>
      </c>
      <c r="BF70" s="1" t="s">
        <v>24</v>
      </c>
      <c r="BG70" s="2">
        <v>-1.1299999999999999</v>
      </c>
      <c r="BH70" s="2">
        <v>-0.42</v>
      </c>
      <c r="BI70" s="2">
        <v>-1.0900000000000001</v>
      </c>
      <c r="BJ70" s="2">
        <v>-1.03</v>
      </c>
      <c r="BK70" s="2">
        <v>-0.54</v>
      </c>
      <c r="BL70" s="2">
        <v>-0.94</v>
      </c>
      <c r="BM70" s="2">
        <v>-1.1599999999999999</v>
      </c>
      <c r="BN70" s="2">
        <v>-1.08</v>
      </c>
      <c r="BO70" s="2">
        <v>0.12</v>
      </c>
      <c r="BP70" s="2">
        <v>-2.98</v>
      </c>
      <c r="BQ70" s="2">
        <v>0.18</v>
      </c>
      <c r="BR70" s="2">
        <v>-2.4500000000000002</v>
      </c>
      <c r="BS70" s="2">
        <v>0.02</v>
      </c>
      <c r="BT70" s="2">
        <v>0.32</v>
      </c>
      <c r="BU70" s="2">
        <v>-0.87</v>
      </c>
      <c r="BV70" s="2">
        <v>-0.9</v>
      </c>
    </row>
    <row r="71" spans="2:74" x14ac:dyDescent="0.3">
      <c r="B71" s="1" t="s">
        <v>25</v>
      </c>
      <c r="C71" s="2">
        <v>268.83</v>
      </c>
      <c r="D71" s="2">
        <v>305.13</v>
      </c>
      <c r="E71" s="2">
        <v>313.49</v>
      </c>
      <c r="F71" s="2">
        <v>797.12</v>
      </c>
      <c r="G71" s="2">
        <v>194.28</v>
      </c>
      <c r="H71" s="2">
        <v>178.44</v>
      </c>
      <c r="I71" s="2">
        <v>1101.3399999999999</v>
      </c>
      <c r="J71" s="2">
        <v>678.34</v>
      </c>
      <c r="K71" s="2">
        <v>1340.73</v>
      </c>
      <c r="L71" s="2">
        <v>1201.92</v>
      </c>
      <c r="M71" s="2">
        <v>2131.1799999999998</v>
      </c>
      <c r="N71" s="2">
        <v>5156.72</v>
      </c>
      <c r="O71" s="2">
        <v>1914.33</v>
      </c>
      <c r="P71" s="2">
        <v>1913.48</v>
      </c>
      <c r="Q71" s="2">
        <v>1570.51</v>
      </c>
      <c r="R71" s="2">
        <v>2619.71</v>
      </c>
      <c r="T71" s="1" t="s">
        <v>25</v>
      </c>
      <c r="U71" s="2">
        <v>70.709999999999994</v>
      </c>
      <c r="V71" s="2">
        <v>70.95</v>
      </c>
      <c r="W71" s="2">
        <v>67.540000000000006</v>
      </c>
      <c r="X71" s="2">
        <v>59.1</v>
      </c>
      <c r="Y71" s="2">
        <v>71.72</v>
      </c>
      <c r="Z71" s="2">
        <v>71.239999999999995</v>
      </c>
      <c r="AA71" s="2">
        <v>68.430000000000007</v>
      </c>
      <c r="AB71" s="2">
        <v>71.42</v>
      </c>
      <c r="AC71" s="2">
        <v>64.930000000000007</v>
      </c>
      <c r="AD71" s="2">
        <v>65.540000000000006</v>
      </c>
      <c r="AE71" s="2">
        <v>71.62</v>
      </c>
      <c r="AF71" s="2">
        <v>59.04</v>
      </c>
      <c r="AG71" s="2">
        <v>65.7</v>
      </c>
      <c r="AH71" s="2">
        <v>55.44</v>
      </c>
      <c r="AI71" s="2">
        <v>71.97</v>
      </c>
      <c r="AJ71" s="2">
        <v>68.48</v>
      </c>
      <c r="AM71" s="1" t="s">
        <v>25</v>
      </c>
      <c r="AN71" s="2">
        <v>23.26</v>
      </c>
      <c r="AO71" s="2">
        <v>24.12</v>
      </c>
      <c r="AP71" s="2">
        <v>28.84</v>
      </c>
      <c r="AQ71" s="2">
        <v>24.46</v>
      </c>
      <c r="AR71" s="2">
        <v>36.14</v>
      </c>
      <c r="AS71" s="2">
        <v>21.11</v>
      </c>
      <c r="AT71" s="2">
        <v>41.89</v>
      </c>
      <c r="AU71" s="2">
        <v>15.17</v>
      </c>
      <c r="AV71" s="2">
        <v>67.55</v>
      </c>
      <c r="AW71" s="2">
        <v>11.67</v>
      </c>
      <c r="AX71" s="2">
        <v>53.02</v>
      </c>
      <c r="AY71" s="2">
        <v>23.82</v>
      </c>
      <c r="AZ71" s="2">
        <v>66.81</v>
      </c>
      <c r="BA71" s="2">
        <v>34.69</v>
      </c>
      <c r="BB71" s="2">
        <v>61.15</v>
      </c>
      <c r="BC71" s="2">
        <v>43.09</v>
      </c>
      <c r="BF71" s="1" t="s">
        <v>25</v>
      </c>
      <c r="BG71" s="2">
        <v>-1.21</v>
      </c>
      <c r="BH71" s="2">
        <v>-1.1499999999999999</v>
      </c>
      <c r="BI71" s="2">
        <v>-0.83</v>
      </c>
      <c r="BJ71" s="2">
        <v>-1.01</v>
      </c>
      <c r="BK71" s="2">
        <v>-0.41</v>
      </c>
      <c r="BL71" s="2">
        <v>-1</v>
      </c>
      <c r="BM71" s="2">
        <v>-0.89</v>
      </c>
      <c r="BN71" s="2">
        <v>-4.99</v>
      </c>
      <c r="BO71" s="2">
        <v>7.0000000000000007E-2</v>
      </c>
      <c r="BP71" s="2">
        <v>-8.4499999999999993</v>
      </c>
      <c r="BQ71" s="2">
        <v>-1.06</v>
      </c>
      <c r="BR71" s="2">
        <v>-5.41</v>
      </c>
      <c r="BS71" s="2">
        <v>0.04</v>
      </c>
      <c r="BT71" s="2">
        <v>-1.88</v>
      </c>
      <c r="BU71" s="2">
        <v>-0.56000000000000005</v>
      </c>
      <c r="BV71" s="2">
        <v>-1.96</v>
      </c>
    </row>
    <row r="72" spans="2:74" x14ac:dyDescent="0.3">
      <c r="B72" s="1" t="s">
        <v>26</v>
      </c>
      <c r="C72" s="2">
        <v>181.87</v>
      </c>
      <c r="D72" s="2">
        <v>432.62</v>
      </c>
      <c r="E72" s="2">
        <v>103.11</v>
      </c>
      <c r="F72" s="2">
        <v>132.85</v>
      </c>
      <c r="G72" s="2">
        <v>253.86</v>
      </c>
      <c r="H72" s="2">
        <v>96.24</v>
      </c>
      <c r="I72" s="2">
        <v>212.21</v>
      </c>
      <c r="J72" s="2">
        <v>348.56</v>
      </c>
      <c r="K72" s="2">
        <v>576.41999999999996</v>
      </c>
      <c r="L72" s="2">
        <v>608.13</v>
      </c>
      <c r="M72" s="2">
        <v>1006.01</v>
      </c>
      <c r="N72" s="2">
        <v>1567.52</v>
      </c>
      <c r="O72" s="2">
        <v>1034.6199999999999</v>
      </c>
      <c r="P72" s="2">
        <v>1049.73</v>
      </c>
      <c r="Q72" s="2">
        <v>1201.76</v>
      </c>
      <c r="R72" s="2">
        <v>1256.54</v>
      </c>
      <c r="T72" s="1" t="s">
        <v>26</v>
      </c>
      <c r="U72" s="2">
        <v>72</v>
      </c>
      <c r="V72" s="2">
        <v>71.89</v>
      </c>
      <c r="W72" s="2">
        <v>72</v>
      </c>
      <c r="X72" s="2">
        <v>72</v>
      </c>
      <c r="Y72" s="2">
        <v>71.989999999999995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71.989999999999995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54.7</v>
      </c>
      <c r="AO72" s="2">
        <v>43.31</v>
      </c>
      <c r="AP72" s="2">
        <v>54.79</v>
      </c>
      <c r="AQ72" s="2">
        <v>54.47</v>
      </c>
      <c r="AR72" s="2">
        <v>44.47</v>
      </c>
      <c r="AS72" s="2">
        <v>54.54</v>
      </c>
      <c r="AT72" s="2">
        <v>64.92</v>
      </c>
      <c r="AU72" s="2">
        <v>63.56</v>
      </c>
      <c r="AV72" s="2">
        <v>65.83</v>
      </c>
      <c r="AW72" s="2">
        <v>61.94</v>
      </c>
      <c r="AX72" s="2">
        <v>63.51</v>
      </c>
      <c r="AY72" s="2">
        <v>55.35</v>
      </c>
      <c r="AZ72" s="2">
        <v>58.43</v>
      </c>
      <c r="BA72" s="2">
        <v>58.88</v>
      </c>
      <c r="BB72" s="2">
        <v>58.99</v>
      </c>
      <c r="BC72" s="2">
        <v>60.59</v>
      </c>
      <c r="BF72" s="1" t="s">
        <v>26</v>
      </c>
      <c r="BG72" s="2">
        <v>-0.18</v>
      </c>
      <c r="BH72" s="2">
        <v>-0.39</v>
      </c>
      <c r="BI72" s="2">
        <v>-0.18</v>
      </c>
      <c r="BJ72" s="2">
        <v>-0.19</v>
      </c>
      <c r="BK72" s="2">
        <v>-0.26</v>
      </c>
      <c r="BL72" s="2">
        <v>-0.13</v>
      </c>
      <c r="BM72" s="2">
        <v>-0.15</v>
      </c>
      <c r="BN72" s="2">
        <v>-0.18</v>
      </c>
      <c r="BO72" s="2">
        <v>-0.16</v>
      </c>
      <c r="BP72" s="2">
        <v>-0.27</v>
      </c>
      <c r="BQ72" s="2">
        <v>-0.4</v>
      </c>
      <c r="BR72" s="2">
        <v>-0.9</v>
      </c>
      <c r="BS72" s="2">
        <v>-0.56000000000000005</v>
      </c>
      <c r="BT72" s="2">
        <v>-0.54</v>
      </c>
      <c r="BU72" s="2">
        <v>-0.7</v>
      </c>
      <c r="BV72" s="2">
        <v>-0.6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3.31</v>
      </c>
      <c r="D79" s="2">
        <v>17.53</v>
      </c>
      <c r="E79" s="2">
        <v>15.48</v>
      </c>
      <c r="F79" s="2">
        <v>6.8</v>
      </c>
      <c r="G79" s="2">
        <v>14.74</v>
      </c>
      <c r="H79" s="2">
        <v>6.23</v>
      </c>
      <c r="I79" s="2">
        <v>186.88</v>
      </c>
      <c r="J79" s="2">
        <v>14.73</v>
      </c>
      <c r="K79" s="2">
        <v>171.23</v>
      </c>
      <c r="L79" s="2">
        <v>156.29</v>
      </c>
      <c r="M79" s="2">
        <v>155.13</v>
      </c>
      <c r="N79" s="2">
        <v>155.13</v>
      </c>
      <c r="O79" s="2">
        <v>122.94</v>
      </c>
      <c r="P79" s="2">
        <v>80.569999999999993</v>
      </c>
      <c r="Q79" s="2">
        <v>51.08</v>
      </c>
      <c r="R79" s="2">
        <v>25.18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1.52</v>
      </c>
      <c r="AU79" s="2">
        <v>1.48</v>
      </c>
      <c r="AV79" s="2">
        <v>1.78</v>
      </c>
      <c r="AW79" s="2">
        <v>1.78</v>
      </c>
      <c r="AX79" s="2">
        <v>3.21</v>
      </c>
      <c r="AY79" s="2">
        <v>3.23</v>
      </c>
      <c r="AZ79" s="2">
        <v>2.57</v>
      </c>
      <c r="BA79" s="2">
        <v>2.56</v>
      </c>
      <c r="BB79" s="2">
        <v>3.35</v>
      </c>
      <c r="BC79" s="2">
        <v>3.32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-0.12</v>
      </c>
      <c r="BN79" s="2">
        <v>-0.1</v>
      </c>
      <c r="BO79" s="2">
        <v>-0.06</v>
      </c>
      <c r="BP79" s="2">
        <v>-7.0000000000000007E-2</v>
      </c>
      <c r="BQ79" s="2">
        <v>-0.06</v>
      </c>
      <c r="BR79" s="2">
        <v>-7.0000000000000007E-2</v>
      </c>
      <c r="BS79" s="2">
        <v>-0.06</v>
      </c>
      <c r="BT79" s="2">
        <v>-0.06</v>
      </c>
      <c r="BU79" s="2">
        <v>-0.05</v>
      </c>
      <c r="BV79" s="2">
        <v>-0.05</v>
      </c>
    </row>
    <row r="80" spans="2:74" x14ac:dyDescent="0.3">
      <c r="B80" s="1" t="s">
        <v>20</v>
      </c>
      <c r="C80" s="2">
        <v>44.03</v>
      </c>
      <c r="D80" s="2">
        <v>20.61</v>
      </c>
      <c r="E80" s="2">
        <v>17.07</v>
      </c>
      <c r="F80" s="2">
        <v>35.869999999999997</v>
      </c>
      <c r="G80" s="2">
        <v>19.170000000000002</v>
      </c>
      <c r="H80" s="2">
        <v>67.92</v>
      </c>
      <c r="I80" s="2">
        <v>175.08</v>
      </c>
      <c r="J80" s="2">
        <v>72.06</v>
      </c>
      <c r="K80" s="2">
        <v>176.33</v>
      </c>
      <c r="L80" s="2">
        <v>124.55</v>
      </c>
      <c r="M80" s="2">
        <v>230.74</v>
      </c>
      <c r="N80" s="2">
        <v>315.54000000000002</v>
      </c>
      <c r="O80" s="2">
        <v>128.51</v>
      </c>
      <c r="P80" s="2">
        <v>207.56</v>
      </c>
      <c r="Q80" s="2">
        <v>143.53</v>
      </c>
      <c r="R80" s="2">
        <v>166.78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</v>
      </c>
      <c r="AB80" s="2">
        <v>1.33</v>
      </c>
      <c r="AC80" s="2">
        <v>1.85</v>
      </c>
      <c r="AD80" s="2">
        <v>1.67</v>
      </c>
      <c r="AE80" s="2">
        <v>3.35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0.89</v>
      </c>
      <c r="AO80" s="2">
        <v>0.77</v>
      </c>
      <c r="AP80" s="2">
        <v>0.77</v>
      </c>
      <c r="AQ80" s="2">
        <v>1.41</v>
      </c>
      <c r="AR80" s="2">
        <v>0.69</v>
      </c>
      <c r="AS80" s="2">
        <v>1.68</v>
      </c>
      <c r="AT80" s="2">
        <v>1.5</v>
      </c>
      <c r="AU80" s="2">
        <v>1.71</v>
      </c>
      <c r="AV80" s="2">
        <v>1.76</v>
      </c>
      <c r="AW80" s="2">
        <v>1.76</v>
      </c>
      <c r="AX80" s="2">
        <v>3.18</v>
      </c>
      <c r="AY80" s="2">
        <v>3.99</v>
      </c>
      <c r="AZ80" s="2">
        <v>3.19</v>
      </c>
      <c r="BA80" s="2">
        <v>2.95</v>
      </c>
      <c r="BB80" s="2">
        <v>4</v>
      </c>
      <c r="BC80" s="2">
        <v>3.9</v>
      </c>
      <c r="BF80" s="1" t="s">
        <v>20</v>
      </c>
      <c r="BG80" s="2">
        <v>-0.34</v>
      </c>
      <c r="BH80" s="2">
        <v>-0.24</v>
      </c>
      <c r="BI80" s="2">
        <v>-0.24</v>
      </c>
      <c r="BJ80" s="2">
        <v>-0.59</v>
      </c>
      <c r="BK80" s="2">
        <v>-0.4</v>
      </c>
      <c r="BL80" s="2">
        <v>-0.75</v>
      </c>
      <c r="BM80" s="2">
        <v>0</v>
      </c>
      <c r="BN80" s="2">
        <v>-0.22</v>
      </c>
      <c r="BO80" s="2">
        <v>0.05</v>
      </c>
      <c r="BP80" s="2">
        <v>-0.05</v>
      </c>
      <c r="BQ80" s="2">
        <v>0.05</v>
      </c>
      <c r="BR80" s="2">
        <v>-0.25</v>
      </c>
      <c r="BS80" s="2">
        <v>-0.24</v>
      </c>
      <c r="BT80" s="2">
        <v>-0.18</v>
      </c>
      <c r="BU80" s="2">
        <v>-0.21</v>
      </c>
      <c r="BV80" s="2">
        <v>-0.19</v>
      </c>
    </row>
    <row r="81" spans="2:74" x14ac:dyDescent="0.3">
      <c r="B81" s="1" t="s">
        <v>21</v>
      </c>
      <c r="C81" s="2">
        <v>319.83</v>
      </c>
      <c r="D81" s="2">
        <v>44.49</v>
      </c>
      <c r="E81" s="2">
        <v>215.23</v>
      </c>
      <c r="F81" s="2">
        <v>79.239999999999995</v>
      </c>
      <c r="G81" s="2">
        <v>41.26</v>
      </c>
      <c r="H81" s="2">
        <v>103.83</v>
      </c>
      <c r="I81" s="2">
        <v>197.16</v>
      </c>
      <c r="J81" s="2">
        <v>211.58</v>
      </c>
      <c r="K81" s="2">
        <v>292.25</v>
      </c>
      <c r="L81" s="2">
        <v>191.02</v>
      </c>
      <c r="M81" s="2">
        <v>434.05</v>
      </c>
      <c r="N81" s="2">
        <v>377.49</v>
      </c>
      <c r="O81" s="2">
        <v>387.35</v>
      </c>
      <c r="P81" s="2">
        <v>242.82</v>
      </c>
      <c r="Q81" s="2">
        <v>526.33000000000004</v>
      </c>
      <c r="R81" s="2">
        <v>262.38</v>
      </c>
      <c r="T81" s="1" t="s">
        <v>21</v>
      </c>
      <c r="U81" s="2">
        <v>0.78</v>
      </c>
      <c r="V81" s="2">
        <v>0.57999999999999996</v>
      </c>
      <c r="W81" s="2">
        <v>0.78</v>
      </c>
      <c r="X81" s="2">
        <v>0.59</v>
      </c>
      <c r="Y81" s="2">
        <v>0.42</v>
      </c>
      <c r="Z81" s="2">
        <v>0.45</v>
      </c>
      <c r="AA81" s="2">
        <v>1.39</v>
      </c>
      <c r="AB81" s="2">
        <v>1.33</v>
      </c>
      <c r="AC81" s="2">
        <v>2.0099999999999998</v>
      </c>
      <c r="AD81" s="2">
        <v>1.67</v>
      </c>
      <c r="AE81" s="2">
        <v>3.65</v>
      </c>
      <c r="AF81" s="2">
        <v>3</v>
      </c>
      <c r="AG81" s="2">
        <v>2.74</v>
      </c>
      <c r="AH81" s="2">
        <v>2.42</v>
      </c>
      <c r="AI81" s="2">
        <v>3.57</v>
      </c>
      <c r="AJ81" s="2">
        <v>3.17</v>
      </c>
      <c r="AM81" s="1" t="s">
        <v>21</v>
      </c>
      <c r="AN81" s="2">
        <v>2.0699999999999998</v>
      </c>
      <c r="AO81" s="2">
        <v>0.77</v>
      </c>
      <c r="AP81" s="2">
        <v>0.78</v>
      </c>
      <c r="AQ81" s="2">
        <v>3.05</v>
      </c>
      <c r="AR81" s="2">
        <v>1.19</v>
      </c>
      <c r="AS81" s="2">
        <v>2.2999999999999998</v>
      </c>
      <c r="AT81" s="2">
        <v>2.2200000000000002</v>
      </c>
      <c r="AU81" s="2">
        <v>1.71</v>
      </c>
      <c r="AV81" s="2">
        <v>3.38</v>
      </c>
      <c r="AW81" s="2">
        <v>1.84</v>
      </c>
      <c r="AX81" s="2">
        <v>6.15</v>
      </c>
      <c r="AY81" s="2">
        <v>3.87</v>
      </c>
      <c r="AZ81" s="2">
        <v>5.19</v>
      </c>
      <c r="BA81" s="2">
        <v>2.85</v>
      </c>
      <c r="BB81" s="2">
        <v>11.4</v>
      </c>
      <c r="BC81" s="2">
        <v>3.69</v>
      </c>
      <c r="BF81" s="1" t="s">
        <v>21</v>
      </c>
      <c r="BG81" s="2">
        <v>-0.62</v>
      </c>
      <c r="BH81" s="2">
        <v>-0.24</v>
      </c>
      <c r="BI81" s="2">
        <v>0</v>
      </c>
      <c r="BJ81" s="2">
        <v>-0.81</v>
      </c>
      <c r="BK81" s="2">
        <v>-0.65</v>
      </c>
      <c r="BL81" s="2">
        <v>-0.8</v>
      </c>
      <c r="BM81" s="2">
        <v>-0.38</v>
      </c>
      <c r="BN81" s="2">
        <v>-0.22</v>
      </c>
      <c r="BO81" s="2">
        <v>-0.41</v>
      </c>
      <c r="BP81" s="2">
        <v>-0.09</v>
      </c>
      <c r="BQ81" s="2">
        <v>-0.41</v>
      </c>
      <c r="BR81" s="2">
        <v>-0.22</v>
      </c>
      <c r="BS81" s="2">
        <v>-0.47</v>
      </c>
      <c r="BT81" s="2">
        <v>-0.15</v>
      </c>
      <c r="BU81" s="2">
        <v>-0.69</v>
      </c>
      <c r="BV81" s="2">
        <v>-0.14000000000000001</v>
      </c>
    </row>
    <row r="82" spans="2:74" x14ac:dyDescent="0.3">
      <c r="B82" s="1" t="s">
        <v>22</v>
      </c>
      <c r="C82" s="2">
        <v>212.64</v>
      </c>
      <c r="D82" s="2">
        <v>159.97999999999999</v>
      </c>
      <c r="E82" s="2">
        <v>72.91</v>
      </c>
      <c r="F82" s="2">
        <v>215.23</v>
      </c>
      <c r="G82" s="2">
        <v>88.09</v>
      </c>
      <c r="H82" s="2">
        <v>279.69</v>
      </c>
      <c r="I82" s="2">
        <v>54.47</v>
      </c>
      <c r="J82" s="2">
        <v>559.98</v>
      </c>
      <c r="K82" s="2">
        <v>1288.43</v>
      </c>
      <c r="L82" s="2">
        <v>562.49</v>
      </c>
      <c r="M82" s="2">
        <v>1110.9000000000001</v>
      </c>
      <c r="N82" s="2">
        <v>1183.75</v>
      </c>
      <c r="O82" s="2">
        <v>855.9</v>
      </c>
      <c r="P82" s="2">
        <v>689.18</v>
      </c>
      <c r="Q82" s="2">
        <v>851.12</v>
      </c>
      <c r="R82" s="2">
        <v>727.39</v>
      </c>
      <c r="T82" s="1" t="s">
        <v>22</v>
      </c>
      <c r="U82" s="2">
        <v>0.61</v>
      </c>
      <c r="V82" s="2">
        <v>0.57999999999999996</v>
      </c>
      <c r="W82" s="2">
        <v>0.57999999999999996</v>
      </c>
      <c r="X82" s="2">
        <v>0.6</v>
      </c>
      <c r="Y82" s="2">
        <v>0.42</v>
      </c>
      <c r="Z82" s="2">
        <v>0.47</v>
      </c>
      <c r="AA82" s="2">
        <v>1.36</v>
      </c>
      <c r="AB82" s="2">
        <v>1.33</v>
      </c>
      <c r="AC82" s="2">
        <v>1.99</v>
      </c>
      <c r="AD82" s="2">
        <v>1.67</v>
      </c>
      <c r="AE82" s="2">
        <v>3.02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1.33</v>
      </c>
      <c r="AO82" s="2">
        <v>0.87</v>
      </c>
      <c r="AP82" s="2">
        <v>0.81</v>
      </c>
      <c r="AQ82" s="2">
        <v>1.3</v>
      </c>
      <c r="AR82" s="2">
        <v>0.75</v>
      </c>
      <c r="AS82" s="2">
        <v>1.59</v>
      </c>
      <c r="AT82" s="2">
        <v>1.63</v>
      </c>
      <c r="AU82" s="2">
        <v>1.86</v>
      </c>
      <c r="AV82" s="2">
        <v>1.81</v>
      </c>
      <c r="AW82" s="2">
        <v>2.11</v>
      </c>
      <c r="AX82" s="2">
        <v>4.79</v>
      </c>
      <c r="AY82" s="2">
        <v>4.29</v>
      </c>
      <c r="AZ82" s="2">
        <v>3.59</v>
      </c>
      <c r="BA82" s="2">
        <v>3.01</v>
      </c>
      <c r="BB82" s="2">
        <v>4.2699999999999996</v>
      </c>
      <c r="BC82" s="2">
        <v>3.83</v>
      </c>
      <c r="BF82" s="1" t="s">
        <v>22</v>
      </c>
      <c r="BG82" s="2">
        <v>-0.54</v>
      </c>
      <c r="BH82" s="2">
        <v>-0.33</v>
      </c>
      <c r="BI82" s="2">
        <v>-0.28000000000000003</v>
      </c>
      <c r="BJ82" s="2">
        <v>-0.54</v>
      </c>
      <c r="BK82" s="2">
        <v>-0.45</v>
      </c>
      <c r="BL82" s="2">
        <v>-0.71</v>
      </c>
      <c r="BM82" s="2">
        <v>-0.17</v>
      </c>
      <c r="BN82" s="2">
        <v>-0.28000000000000003</v>
      </c>
      <c r="BO82" s="2">
        <v>0.1</v>
      </c>
      <c r="BP82" s="2">
        <v>-0.21</v>
      </c>
      <c r="BQ82" s="2">
        <v>-0.37</v>
      </c>
      <c r="BR82" s="2">
        <v>-0.3</v>
      </c>
      <c r="BS82" s="2">
        <v>-0.33</v>
      </c>
      <c r="BT82" s="2">
        <v>-0.2</v>
      </c>
      <c r="BU82" s="2">
        <v>-0.26</v>
      </c>
      <c r="BV82" s="2">
        <v>-0.17</v>
      </c>
    </row>
    <row r="83" spans="2:74" x14ac:dyDescent="0.3">
      <c r="B83" s="1" t="s">
        <v>23</v>
      </c>
      <c r="C83" s="2">
        <v>297.93</v>
      </c>
      <c r="D83" s="2">
        <v>206.73</v>
      </c>
      <c r="E83" s="2">
        <v>111.32</v>
      </c>
      <c r="F83" s="2">
        <v>226.33</v>
      </c>
      <c r="G83" s="2">
        <v>148.69</v>
      </c>
      <c r="H83" s="2">
        <v>340.82</v>
      </c>
      <c r="I83" s="2">
        <v>1023.75</v>
      </c>
      <c r="J83" s="2">
        <v>660.77</v>
      </c>
      <c r="K83" s="2">
        <v>2407.48</v>
      </c>
      <c r="L83" s="2">
        <v>1454.26</v>
      </c>
      <c r="M83" s="2">
        <v>1909.11</v>
      </c>
      <c r="N83" s="2">
        <v>1506.71</v>
      </c>
      <c r="O83" s="2">
        <v>1342.18</v>
      </c>
      <c r="P83" s="2">
        <v>1824.81</v>
      </c>
      <c r="Q83" s="2">
        <v>1168.76</v>
      </c>
      <c r="R83" s="2">
        <v>1187.75</v>
      </c>
      <c r="T83" s="1" t="s">
        <v>23</v>
      </c>
      <c r="U83" s="2">
        <v>0.6</v>
      </c>
      <c r="V83" s="2">
        <v>0.57999999999999996</v>
      </c>
      <c r="W83" s="2">
        <v>0.57999999999999996</v>
      </c>
      <c r="X83" s="2">
        <v>0.6</v>
      </c>
      <c r="Y83" s="2">
        <v>0.42</v>
      </c>
      <c r="Z83" s="2">
        <v>0.52</v>
      </c>
      <c r="AA83" s="2">
        <v>1.52</v>
      </c>
      <c r="AB83" s="2">
        <v>1.33</v>
      </c>
      <c r="AC83" s="2">
        <v>1.95</v>
      </c>
      <c r="AD83" s="2">
        <v>1.84</v>
      </c>
      <c r="AE83" s="2">
        <v>3.01</v>
      </c>
      <c r="AF83" s="2">
        <v>3</v>
      </c>
      <c r="AG83" s="2">
        <v>2.42</v>
      </c>
      <c r="AH83" s="2">
        <v>2.58</v>
      </c>
      <c r="AI83" s="2">
        <v>3.17</v>
      </c>
      <c r="AJ83" s="2">
        <v>3.17</v>
      </c>
      <c r="AM83" s="1" t="s">
        <v>23</v>
      </c>
      <c r="AN83" s="2">
        <v>1.28</v>
      </c>
      <c r="AO83" s="2">
        <v>0.88</v>
      </c>
      <c r="AP83" s="2">
        <v>0.83</v>
      </c>
      <c r="AQ83" s="2">
        <v>1.1100000000000001</v>
      </c>
      <c r="AR83" s="2">
        <v>0.76</v>
      </c>
      <c r="AS83" s="2">
        <v>1.07</v>
      </c>
      <c r="AT83" s="2">
        <v>1.52</v>
      </c>
      <c r="AU83" s="2">
        <v>1.84</v>
      </c>
      <c r="AV83" s="2">
        <v>1.79</v>
      </c>
      <c r="AW83" s="2">
        <v>1.76</v>
      </c>
      <c r="AX83" s="2">
        <v>4.7300000000000004</v>
      </c>
      <c r="AY83" s="2">
        <v>4.29</v>
      </c>
      <c r="AZ83" s="2">
        <v>3.38</v>
      </c>
      <c r="BA83" s="2">
        <v>2.58</v>
      </c>
      <c r="BB83" s="2">
        <v>3.79</v>
      </c>
      <c r="BC83" s="2">
        <v>3.85</v>
      </c>
      <c r="BF83" s="1" t="s">
        <v>23</v>
      </c>
      <c r="BG83" s="2">
        <v>-0.53</v>
      </c>
      <c r="BH83" s="2">
        <v>-0.34</v>
      </c>
      <c r="BI83" s="2">
        <v>-0.28999999999999998</v>
      </c>
      <c r="BJ83" s="2">
        <v>-0.46</v>
      </c>
      <c r="BK83" s="2">
        <v>-0.45</v>
      </c>
      <c r="BL83" s="2">
        <v>-0.51</v>
      </c>
      <c r="BM83" s="2">
        <v>0</v>
      </c>
      <c r="BN83" s="2">
        <v>-0.27</v>
      </c>
      <c r="BO83" s="2">
        <v>0.09</v>
      </c>
      <c r="BP83" s="2">
        <v>0.05</v>
      </c>
      <c r="BQ83" s="2">
        <v>-0.36</v>
      </c>
      <c r="BR83" s="2">
        <v>-0.3</v>
      </c>
      <c r="BS83" s="2">
        <v>-0.28999999999999998</v>
      </c>
      <c r="BT83" s="2">
        <v>0</v>
      </c>
      <c r="BU83" s="2">
        <v>-0.16</v>
      </c>
      <c r="BV83" s="2">
        <v>-0.18</v>
      </c>
    </row>
    <row r="84" spans="2:74" x14ac:dyDescent="0.3">
      <c r="B84" s="1" t="s">
        <v>24</v>
      </c>
      <c r="C84" s="2">
        <v>116.12</v>
      </c>
      <c r="D84" s="2">
        <v>83.64</v>
      </c>
      <c r="E84" s="2">
        <v>128.51</v>
      </c>
      <c r="F84" s="2">
        <v>182.78</v>
      </c>
      <c r="G84" s="2">
        <v>69.150000000000006</v>
      </c>
      <c r="H84" s="2">
        <v>85.2</v>
      </c>
      <c r="I84" s="2">
        <v>542.66999999999996</v>
      </c>
      <c r="J84" s="2">
        <v>330.61</v>
      </c>
      <c r="K84" s="2">
        <v>820.71</v>
      </c>
      <c r="L84" s="2">
        <v>996.78</v>
      </c>
      <c r="M84" s="2">
        <v>735.8</v>
      </c>
      <c r="N84" s="2">
        <v>838.16</v>
      </c>
      <c r="O84" s="2">
        <v>702.91</v>
      </c>
      <c r="P84" s="2">
        <v>1162.96</v>
      </c>
      <c r="Q84" s="2">
        <v>560.64</v>
      </c>
      <c r="R84" s="2">
        <v>525.17999999999995</v>
      </c>
      <c r="T84" s="1" t="s">
        <v>24</v>
      </c>
      <c r="U84" s="2">
        <v>0.6</v>
      </c>
      <c r="V84" s="2">
        <v>0.59</v>
      </c>
      <c r="W84" s="2">
        <v>0.66</v>
      </c>
      <c r="X84" s="2">
        <v>0.65</v>
      </c>
      <c r="Y84" s="2">
        <v>0.42</v>
      </c>
      <c r="Z84" s="2">
        <v>0.45</v>
      </c>
      <c r="AA84" s="2">
        <v>1.51</v>
      </c>
      <c r="AB84" s="2">
        <v>1.38</v>
      </c>
      <c r="AC84" s="2">
        <v>1.95</v>
      </c>
      <c r="AD84" s="2">
        <v>1.87</v>
      </c>
      <c r="AE84" s="2">
        <v>3.36</v>
      </c>
      <c r="AF84" s="2">
        <v>3.62</v>
      </c>
      <c r="AG84" s="2">
        <v>2.63</v>
      </c>
      <c r="AH84" s="2">
        <v>3.04</v>
      </c>
      <c r="AI84" s="2">
        <v>3.17</v>
      </c>
      <c r="AJ84" s="2">
        <v>3.17</v>
      </c>
      <c r="AM84" s="1" t="s">
        <v>24</v>
      </c>
      <c r="AN84" s="2">
        <v>1.74</v>
      </c>
      <c r="AO84" s="2">
        <v>1</v>
      </c>
      <c r="AP84" s="2">
        <v>1.76</v>
      </c>
      <c r="AQ84" s="2">
        <v>1.68</v>
      </c>
      <c r="AR84" s="2">
        <v>0.96</v>
      </c>
      <c r="AS84" s="2">
        <v>1.39</v>
      </c>
      <c r="AT84" s="2">
        <v>2.67</v>
      </c>
      <c r="AU84" s="2">
        <v>2.46</v>
      </c>
      <c r="AV84" s="2">
        <v>1.84</v>
      </c>
      <c r="AW84" s="2">
        <v>4.8499999999999996</v>
      </c>
      <c r="AX84" s="2">
        <v>3.18</v>
      </c>
      <c r="AY84" s="2">
        <v>6.07</v>
      </c>
      <c r="AZ84" s="2">
        <v>2.61</v>
      </c>
      <c r="BA84" s="2">
        <v>2.72</v>
      </c>
      <c r="BB84" s="2">
        <v>4.04</v>
      </c>
      <c r="BC84" s="2">
        <v>4.07</v>
      </c>
      <c r="BF84" s="1" t="s">
        <v>24</v>
      </c>
      <c r="BG84" s="2">
        <v>-0.65</v>
      </c>
      <c r="BH84" s="2">
        <v>-0.42</v>
      </c>
      <c r="BI84" s="2">
        <v>-0.62</v>
      </c>
      <c r="BJ84" s="2">
        <v>-0.61</v>
      </c>
      <c r="BK84" s="2">
        <v>-0.56000000000000005</v>
      </c>
      <c r="BL84" s="2">
        <v>-0.68</v>
      </c>
      <c r="BM84" s="2">
        <v>-0.43</v>
      </c>
      <c r="BN84" s="2">
        <v>-0.44</v>
      </c>
      <c r="BO84" s="2">
        <v>0.06</v>
      </c>
      <c r="BP84" s="2">
        <v>-0.61</v>
      </c>
      <c r="BQ84" s="2">
        <v>0.06</v>
      </c>
      <c r="BR84" s="2">
        <v>-0.4</v>
      </c>
      <c r="BS84" s="2">
        <v>0.01</v>
      </c>
      <c r="BT84" s="2">
        <v>0.12</v>
      </c>
      <c r="BU84" s="2">
        <v>-0.22</v>
      </c>
      <c r="BV84" s="2">
        <v>-0.22</v>
      </c>
    </row>
    <row r="85" spans="2:74" x14ac:dyDescent="0.3">
      <c r="B85" s="1" t="s">
        <v>25</v>
      </c>
      <c r="C85" s="2">
        <v>79.81</v>
      </c>
      <c r="D85" s="2">
        <v>51</v>
      </c>
      <c r="E85" s="2">
        <v>90.47</v>
      </c>
      <c r="F85" s="2">
        <v>125.94</v>
      </c>
      <c r="G85" s="2">
        <v>50.63</v>
      </c>
      <c r="H85" s="2">
        <v>53.3</v>
      </c>
      <c r="I85" s="2">
        <v>261.13</v>
      </c>
      <c r="J85" s="2">
        <v>152.79</v>
      </c>
      <c r="K85" s="2">
        <v>315.51</v>
      </c>
      <c r="L85" s="2">
        <v>269.2</v>
      </c>
      <c r="M85" s="2">
        <v>457.62</v>
      </c>
      <c r="N85" s="2">
        <v>1084.69</v>
      </c>
      <c r="O85" s="2">
        <v>507.49</v>
      </c>
      <c r="P85" s="2">
        <v>470.31</v>
      </c>
      <c r="Q85" s="2">
        <v>417.1</v>
      </c>
      <c r="R85" s="2">
        <v>659.54</v>
      </c>
      <c r="T85" s="1" t="s">
        <v>25</v>
      </c>
      <c r="U85" s="2">
        <v>0.59</v>
      </c>
      <c r="V85" s="2">
        <v>0.59</v>
      </c>
      <c r="W85" s="2">
        <v>0.62</v>
      </c>
      <c r="X85" s="2">
        <v>0.71</v>
      </c>
      <c r="Y85" s="2">
        <v>0.42</v>
      </c>
      <c r="Z85" s="2">
        <v>0.42</v>
      </c>
      <c r="AA85" s="2">
        <v>1.4</v>
      </c>
      <c r="AB85" s="2">
        <v>1.34</v>
      </c>
      <c r="AC85" s="2">
        <v>1.85</v>
      </c>
      <c r="AD85" s="2">
        <v>1.83</v>
      </c>
      <c r="AE85" s="2">
        <v>3.02</v>
      </c>
      <c r="AF85" s="2">
        <v>3.66</v>
      </c>
      <c r="AG85" s="2">
        <v>2.65</v>
      </c>
      <c r="AH85" s="2">
        <v>3.14</v>
      </c>
      <c r="AI85" s="2">
        <v>3.17</v>
      </c>
      <c r="AJ85" s="2">
        <v>3.33</v>
      </c>
      <c r="AM85" s="1" t="s">
        <v>25</v>
      </c>
      <c r="AN85" s="2">
        <v>1.81</v>
      </c>
      <c r="AO85" s="2">
        <v>1.74</v>
      </c>
      <c r="AP85" s="2">
        <v>1.46</v>
      </c>
      <c r="AQ85" s="2">
        <v>1.72</v>
      </c>
      <c r="AR85" s="2">
        <v>0.83</v>
      </c>
      <c r="AS85" s="2">
        <v>1.42</v>
      </c>
      <c r="AT85" s="2">
        <v>2.29</v>
      </c>
      <c r="AU85" s="2">
        <v>6.33</v>
      </c>
      <c r="AV85" s="2">
        <v>1.78</v>
      </c>
      <c r="AW85" s="2">
        <v>10.29</v>
      </c>
      <c r="AX85" s="2">
        <v>4.07</v>
      </c>
      <c r="AY85" s="2">
        <v>9.07</v>
      </c>
      <c r="AZ85" s="2">
        <v>2.6</v>
      </c>
      <c r="BA85" s="2">
        <v>5.0199999999999996</v>
      </c>
      <c r="BB85" s="2">
        <v>3.73</v>
      </c>
      <c r="BC85" s="2">
        <v>5.29</v>
      </c>
      <c r="BF85" s="1" t="s">
        <v>25</v>
      </c>
      <c r="BG85" s="2">
        <v>-0.67</v>
      </c>
      <c r="BH85" s="2">
        <v>-0.66</v>
      </c>
      <c r="BI85" s="2">
        <v>-0.56999999999999995</v>
      </c>
      <c r="BJ85" s="2">
        <v>-0.59</v>
      </c>
      <c r="BK85" s="2">
        <v>-0.5</v>
      </c>
      <c r="BL85" s="2">
        <v>-0.7</v>
      </c>
      <c r="BM85" s="2">
        <v>-0.39</v>
      </c>
      <c r="BN85" s="2">
        <v>-0.79</v>
      </c>
      <c r="BO85" s="2">
        <v>0.04</v>
      </c>
      <c r="BP85" s="2">
        <v>-0.82</v>
      </c>
      <c r="BQ85" s="2">
        <v>-0.26</v>
      </c>
      <c r="BR85" s="2">
        <v>-0.6</v>
      </c>
      <c r="BS85" s="2">
        <v>0.02</v>
      </c>
      <c r="BT85" s="2">
        <v>-0.37</v>
      </c>
      <c r="BU85" s="2">
        <v>-0.15</v>
      </c>
      <c r="BV85" s="2">
        <v>-0.37</v>
      </c>
    </row>
    <row r="86" spans="2:74" x14ac:dyDescent="0.3">
      <c r="B86" s="1" t="s">
        <v>26</v>
      </c>
      <c r="C86" s="2">
        <v>27.95</v>
      </c>
      <c r="D86" s="2">
        <v>92.27</v>
      </c>
      <c r="E86" s="2">
        <v>16.36</v>
      </c>
      <c r="F86" s="2">
        <v>23.64</v>
      </c>
      <c r="G86" s="2">
        <v>44.68</v>
      </c>
      <c r="H86" s="2">
        <v>19.18</v>
      </c>
      <c r="I86" s="2">
        <v>56.17</v>
      </c>
      <c r="J86" s="2">
        <v>63.52</v>
      </c>
      <c r="K86" s="2">
        <v>119.25</v>
      </c>
      <c r="L86" s="2">
        <v>136.63999999999999</v>
      </c>
      <c r="M86" s="2">
        <v>226.31</v>
      </c>
      <c r="N86" s="2">
        <v>265.52999999999997</v>
      </c>
      <c r="O86" s="2">
        <v>219.76</v>
      </c>
      <c r="P86" s="2">
        <v>206.16</v>
      </c>
      <c r="Q86" s="2">
        <v>257.08</v>
      </c>
      <c r="R86" s="2">
        <v>197.84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0.97</v>
      </c>
      <c r="AP86" s="2">
        <v>0.77</v>
      </c>
      <c r="AQ86" s="2">
        <v>0.77</v>
      </c>
      <c r="AR86" s="2">
        <v>0.67</v>
      </c>
      <c r="AS86" s="2">
        <v>0.55000000000000004</v>
      </c>
      <c r="AT86" s="2">
        <v>1.48</v>
      </c>
      <c r="AU86" s="2">
        <v>1.51</v>
      </c>
      <c r="AV86" s="2">
        <v>1.82</v>
      </c>
      <c r="AW86" s="2">
        <v>1.94</v>
      </c>
      <c r="AX86" s="2">
        <v>3.4</v>
      </c>
      <c r="AY86" s="2">
        <v>3.9</v>
      </c>
      <c r="AZ86" s="2">
        <v>2.98</v>
      </c>
      <c r="BA86" s="2">
        <v>2.96</v>
      </c>
      <c r="BB86" s="2">
        <v>3.87</v>
      </c>
      <c r="BC86" s="2">
        <v>3.76</v>
      </c>
      <c r="BF86" s="1" t="s">
        <v>26</v>
      </c>
      <c r="BG86" s="2">
        <v>-0.24</v>
      </c>
      <c r="BH86" s="2">
        <v>-0.4</v>
      </c>
      <c r="BI86" s="2">
        <v>-0.24</v>
      </c>
      <c r="BJ86" s="2">
        <v>-0.24</v>
      </c>
      <c r="BK86" s="2">
        <v>-0.38</v>
      </c>
      <c r="BL86" s="2">
        <v>-0.24</v>
      </c>
      <c r="BM86" s="2">
        <v>-0.1</v>
      </c>
      <c r="BN86" s="2">
        <v>-0.12</v>
      </c>
      <c r="BO86" s="2">
        <v>-0.09</v>
      </c>
      <c r="BP86" s="2">
        <v>-0.14000000000000001</v>
      </c>
      <c r="BQ86" s="2">
        <v>-0.12</v>
      </c>
      <c r="BR86" s="2">
        <v>-0.23</v>
      </c>
      <c r="BS86" s="2">
        <v>-0.19</v>
      </c>
      <c r="BT86" s="2">
        <v>-0.18</v>
      </c>
      <c r="BU86" s="2">
        <v>-0.18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168.05</v>
      </c>
      <c r="D93" s="2">
        <v>115.02</v>
      </c>
      <c r="E93" s="2">
        <v>188.92</v>
      </c>
      <c r="F93" s="2">
        <v>125.75</v>
      </c>
      <c r="G93" s="2">
        <v>210.54</v>
      </c>
      <c r="H93" s="2">
        <v>146.35</v>
      </c>
      <c r="I93" s="2">
        <v>971.1</v>
      </c>
      <c r="J93" s="2">
        <v>488.44</v>
      </c>
      <c r="K93" s="2">
        <v>1008.51</v>
      </c>
      <c r="L93" s="2">
        <v>921.5</v>
      </c>
      <c r="M93" s="2">
        <v>1843.86</v>
      </c>
      <c r="N93" s="2">
        <v>1800.02</v>
      </c>
      <c r="O93" s="2">
        <v>1399.82</v>
      </c>
      <c r="P93" s="2">
        <v>1373.93</v>
      </c>
      <c r="Q93" s="2">
        <v>1850.39</v>
      </c>
      <c r="R93" s="2">
        <v>1671.9</v>
      </c>
      <c r="T93" s="1" t="s">
        <v>19</v>
      </c>
      <c r="U93" s="2">
        <v>296.13</v>
      </c>
      <c r="V93" s="2">
        <v>731.43</v>
      </c>
      <c r="W93" s="2">
        <v>370.8</v>
      </c>
      <c r="X93" s="2">
        <v>1457.14</v>
      </c>
      <c r="Y93" s="2">
        <v>1916.08</v>
      </c>
      <c r="Z93" s="2">
        <v>3602.22</v>
      </c>
      <c r="AA93" s="2">
        <v>2763.21</v>
      </c>
      <c r="AB93" s="2">
        <v>3586.55</v>
      </c>
      <c r="AC93" s="2">
        <v>1037.42</v>
      </c>
      <c r="AD93" s="2">
        <v>374.01</v>
      </c>
      <c r="AE93" s="2">
        <v>318.70999999999998</v>
      </c>
      <c r="AF93" s="2">
        <v>637.66</v>
      </c>
      <c r="AG93" s="2">
        <v>2332.98</v>
      </c>
      <c r="AH93" s="2">
        <v>4141.37</v>
      </c>
      <c r="AI93" s="2">
        <v>2972.53</v>
      </c>
      <c r="AJ93" s="2">
        <v>3491.14</v>
      </c>
      <c r="AM93" s="1" t="s">
        <v>19</v>
      </c>
      <c r="AN93" s="2">
        <v>296.13</v>
      </c>
      <c r="AO93" s="2">
        <v>731.43</v>
      </c>
      <c r="AP93" s="2">
        <v>370.8</v>
      </c>
      <c r="AQ93" s="2">
        <v>1457.14</v>
      </c>
      <c r="AR93" s="2">
        <v>1916.08</v>
      </c>
      <c r="AS93" s="2">
        <v>3602.22</v>
      </c>
      <c r="AT93" s="2">
        <v>2763.21</v>
      </c>
      <c r="AU93" s="2">
        <v>3586.55</v>
      </c>
      <c r="AV93" s="2">
        <v>1037.42</v>
      </c>
      <c r="AW93" s="2">
        <v>374.01</v>
      </c>
      <c r="AX93" s="2">
        <v>318.70999999999998</v>
      </c>
      <c r="AY93" s="2">
        <v>637.66</v>
      </c>
      <c r="AZ93" s="2">
        <v>2332.98</v>
      </c>
      <c r="BA93" s="2">
        <v>4141.37</v>
      </c>
      <c r="BB93" s="2">
        <v>2972.53</v>
      </c>
      <c r="BC93" s="2">
        <v>3491.14</v>
      </c>
      <c r="BF93" s="1" t="s">
        <v>19</v>
      </c>
      <c r="BG93" s="2">
        <v>0.57999999999999996</v>
      </c>
      <c r="BH93" s="2">
        <v>0.4</v>
      </c>
      <c r="BI93" s="2">
        <v>1.47</v>
      </c>
      <c r="BJ93" s="2">
        <v>0.95</v>
      </c>
      <c r="BK93" s="2">
        <v>1.05</v>
      </c>
      <c r="BL93" s="2">
        <v>0.67</v>
      </c>
      <c r="BM93" s="2">
        <v>3.36</v>
      </c>
      <c r="BN93" s="2">
        <v>2.09</v>
      </c>
      <c r="BO93" s="2">
        <v>4.2</v>
      </c>
      <c r="BP93" s="2">
        <v>4.1900000000000004</v>
      </c>
      <c r="BQ93" s="2">
        <v>7.56</v>
      </c>
      <c r="BR93" s="2">
        <v>7.56</v>
      </c>
      <c r="BS93" s="2">
        <v>5.99</v>
      </c>
      <c r="BT93" s="2">
        <v>5.85</v>
      </c>
      <c r="BU93" s="2">
        <v>7.57</v>
      </c>
      <c r="BV93" s="2">
        <v>7.17</v>
      </c>
    </row>
    <row r="94" spans="2:74" x14ac:dyDescent="0.3">
      <c r="B94" s="1" t="s">
        <v>20</v>
      </c>
      <c r="C94" s="2">
        <v>80.56</v>
      </c>
      <c r="D94" s="2">
        <v>45.28</v>
      </c>
      <c r="E94" s="2">
        <v>18.93</v>
      </c>
      <c r="F94" s="2">
        <v>307.72000000000003</v>
      </c>
      <c r="G94" s="2">
        <v>68.349999999999994</v>
      </c>
      <c r="H94" s="2">
        <v>334.13</v>
      </c>
      <c r="I94" s="2">
        <v>965.52</v>
      </c>
      <c r="J94" s="2">
        <v>174.51</v>
      </c>
      <c r="K94" s="2">
        <v>1005.17</v>
      </c>
      <c r="L94" s="2">
        <v>121.98</v>
      </c>
      <c r="M94" s="2">
        <v>1876.8</v>
      </c>
      <c r="N94" s="2">
        <v>527.39</v>
      </c>
      <c r="O94" s="2">
        <v>280.43</v>
      </c>
      <c r="P94" s="2">
        <v>300.14</v>
      </c>
      <c r="Q94" s="2">
        <v>296.70999999999998</v>
      </c>
      <c r="R94" s="2">
        <v>326.86</v>
      </c>
      <c r="T94" s="1" t="s">
        <v>20</v>
      </c>
      <c r="U94" s="2">
        <v>709.33</v>
      </c>
      <c r="V94" s="2">
        <v>459.8</v>
      </c>
      <c r="W94" s="2">
        <v>511.87</v>
      </c>
      <c r="X94" s="2">
        <v>3333.86</v>
      </c>
      <c r="Y94" s="2">
        <v>4162.08</v>
      </c>
      <c r="Z94" s="2">
        <v>7581.18</v>
      </c>
      <c r="AA94" s="2">
        <v>3012.85</v>
      </c>
      <c r="AB94" s="2">
        <v>3521.38</v>
      </c>
      <c r="AC94" s="2">
        <v>333.05</v>
      </c>
      <c r="AD94" s="2">
        <v>746.72</v>
      </c>
      <c r="AE94" s="2">
        <v>631.98</v>
      </c>
      <c r="AF94" s="2">
        <v>781.88</v>
      </c>
      <c r="AG94" s="2">
        <v>834.81</v>
      </c>
      <c r="AH94" s="2">
        <v>2136.2600000000002</v>
      </c>
      <c r="AI94" s="2">
        <v>1483.34</v>
      </c>
      <c r="AJ94" s="2">
        <v>2663.44</v>
      </c>
      <c r="AM94" s="1" t="s">
        <v>20</v>
      </c>
      <c r="AN94" s="2">
        <v>709.33</v>
      </c>
      <c r="AO94" s="2">
        <v>459.8</v>
      </c>
      <c r="AP94" s="2">
        <v>511.87</v>
      </c>
      <c r="AQ94" s="2">
        <v>3333.86</v>
      </c>
      <c r="AR94" s="2">
        <v>4162.08</v>
      </c>
      <c r="AS94" s="2">
        <v>7581.18</v>
      </c>
      <c r="AT94" s="2">
        <v>3012.85</v>
      </c>
      <c r="AU94" s="2">
        <v>3521.38</v>
      </c>
      <c r="AV94" s="2">
        <v>333.05</v>
      </c>
      <c r="AW94" s="2">
        <v>746.72</v>
      </c>
      <c r="AX94" s="2">
        <v>631.98</v>
      </c>
      <c r="AY94" s="2">
        <v>781.88</v>
      </c>
      <c r="AZ94" s="2">
        <v>834.81</v>
      </c>
      <c r="BA94" s="2">
        <v>2136.2600000000002</v>
      </c>
      <c r="BB94" s="2">
        <v>1483.34</v>
      </c>
      <c r="BC94" s="2">
        <v>2663.44</v>
      </c>
      <c r="BF94" s="1" t="s">
        <v>20</v>
      </c>
      <c r="BG94" s="2">
        <v>1.47</v>
      </c>
      <c r="BH94" s="2">
        <v>0.84</v>
      </c>
      <c r="BI94" s="2">
        <v>1.1000000000000001</v>
      </c>
      <c r="BJ94" s="2">
        <v>1.47</v>
      </c>
      <c r="BK94" s="2">
        <v>1.05</v>
      </c>
      <c r="BL94" s="2">
        <v>1.05</v>
      </c>
      <c r="BM94" s="2">
        <v>3.2</v>
      </c>
      <c r="BN94" s="2">
        <v>3.36</v>
      </c>
      <c r="BO94" s="2">
        <v>3.61</v>
      </c>
      <c r="BP94" s="2">
        <v>2.74</v>
      </c>
      <c r="BQ94" s="2">
        <v>6.49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454.88</v>
      </c>
      <c r="D95" s="2">
        <v>58.92</v>
      </c>
      <c r="E95" s="2">
        <v>532.46</v>
      </c>
      <c r="F95" s="2">
        <v>322.85000000000002</v>
      </c>
      <c r="G95" s="2">
        <v>214.35</v>
      </c>
      <c r="H95" s="2">
        <v>286.18</v>
      </c>
      <c r="I95" s="2">
        <v>204.07</v>
      </c>
      <c r="J95" s="2">
        <v>204.18</v>
      </c>
      <c r="K95" s="2">
        <v>388.33</v>
      </c>
      <c r="L95" s="2">
        <v>162.18</v>
      </c>
      <c r="M95" s="2">
        <v>710.4</v>
      </c>
      <c r="N95" s="2">
        <v>544.23</v>
      </c>
      <c r="O95" s="2">
        <v>1603.84</v>
      </c>
      <c r="P95" s="2">
        <v>317.68</v>
      </c>
      <c r="Q95" s="2">
        <v>2541.7199999999998</v>
      </c>
      <c r="R95" s="2">
        <v>392.11</v>
      </c>
      <c r="T95" s="1" t="s">
        <v>21</v>
      </c>
      <c r="U95" s="2">
        <v>1691.05</v>
      </c>
      <c r="V95" s="2">
        <v>1763.5</v>
      </c>
      <c r="W95" s="2">
        <v>665.98</v>
      </c>
      <c r="X95" s="2">
        <v>3138.09</v>
      </c>
      <c r="Y95" s="2">
        <v>4765.12</v>
      </c>
      <c r="Z95" s="2">
        <v>8662.9</v>
      </c>
      <c r="AA95" s="2">
        <v>5981.68</v>
      </c>
      <c r="AB95" s="2">
        <v>7565.34</v>
      </c>
      <c r="AC95" s="2">
        <v>403.79</v>
      </c>
      <c r="AD95" s="2">
        <v>1064.03</v>
      </c>
      <c r="AE95" s="2">
        <v>917.64</v>
      </c>
      <c r="AF95" s="2">
        <v>1475.8</v>
      </c>
      <c r="AG95" s="2">
        <v>1388</v>
      </c>
      <c r="AH95" s="2">
        <v>3670.89</v>
      </c>
      <c r="AI95" s="2">
        <v>2695.36</v>
      </c>
      <c r="AJ95" s="2">
        <v>3581.33</v>
      </c>
      <c r="AM95" s="1" t="s">
        <v>21</v>
      </c>
      <c r="AN95" s="2">
        <v>1691.05</v>
      </c>
      <c r="AO95" s="2">
        <v>1763.5</v>
      </c>
      <c r="AP95" s="2">
        <v>665.98</v>
      </c>
      <c r="AQ95" s="2">
        <v>3138.09</v>
      </c>
      <c r="AR95" s="2">
        <v>4765.12</v>
      </c>
      <c r="AS95" s="2">
        <v>8662.9</v>
      </c>
      <c r="AT95" s="2">
        <v>5981.68</v>
      </c>
      <c r="AU95" s="2">
        <v>7565.34</v>
      </c>
      <c r="AV95" s="2">
        <v>403.79</v>
      </c>
      <c r="AW95" s="2">
        <v>1064.03</v>
      </c>
      <c r="AX95" s="2">
        <v>917.64</v>
      </c>
      <c r="AY95" s="2">
        <v>1475.8</v>
      </c>
      <c r="AZ95" s="2">
        <v>1388</v>
      </c>
      <c r="BA95" s="2">
        <v>3670.89</v>
      </c>
      <c r="BB95" s="2">
        <v>2695.36</v>
      </c>
      <c r="BC95" s="2">
        <v>3581.33</v>
      </c>
      <c r="BF95" s="1" t="s">
        <v>21</v>
      </c>
      <c r="BG95" s="2">
        <v>2.94</v>
      </c>
      <c r="BH95" s="2">
        <v>1.47</v>
      </c>
      <c r="BI95" s="2">
        <v>2.94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4.2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7.98</v>
      </c>
      <c r="BV95" s="2">
        <v>7.98</v>
      </c>
    </row>
    <row r="96" spans="2:74" x14ac:dyDescent="0.3">
      <c r="B96" s="1" t="s">
        <v>22</v>
      </c>
      <c r="C96" s="2">
        <v>1455.72</v>
      </c>
      <c r="D96" s="2">
        <v>304.35000000000002</v>
      </c>
      <c r="E96" s="2">
        <v>79.540000000000006</v>
      </c>
      <c r="F96" s="2">
        <v>988.49</v>
      </c>
      <c r="G96" s="2">
        <v>341.71</v>
      </c>
      <c r="H96" s="2">
        <v>1157.98</v>
      </c>
      <c r="I96" s="2">
        <v>141.87</v>
      </c>
      <c r="J96" s="2">
        <v>681.77</v>
      </c>
      <c r="K96" s="2">
        <v>7271.23</v>
      </c>
      <c r="L96" s="2">
        <v>744.91</v>
      </c>
      <c r="M96" s="2">
        <v>2175.09</v>
      </c>
      <c r="N96" s="2">
        <v>2044.82</v>
      </c>
      <c r="O96" s="2">
        <v>1670</v>
      </c>
      <c r="P96" s="2">
        <v>1089.9100000000001</v>
      </c>
      <c r="Q96" s="2">
        <v>1575.03</v>
      </c>
      <c r="R96" s="2">
        <v>1150.56</v>
      </c>
      <c r="T96" s="1" t="s">
        <v>22</v>
      </c>
      <c r="U96" s="2">
        <v>3503.19</v>
      </c>
      <c r="V96" s="2">
        <v>1555.32</v>
      </c>
      <c r="W96" s="2">
        <v>1636.82</v>
      </c>
      <c r="X96" s="2">
        <v>9340.2999999999993</v>
      </c>
      <c r="Y96" s="2">
        <v>11709.16</v>
      </c>
      <c r="Z96" s="2">
        <v>15389.17</v>
      </c>
      <c r="AA96" s="2">
        <v>9755.19</v>
      </c>
      <c r="AB96" s="2">
        <v>9768.43</v>
      </c>
      <c r="AC96" s="2">
        <v>1576.81</v>
      </c>
      <c r="AD96" s="2">
        <v>3567.81</v>
      </c>
      <c r="AE96" s="2">
        <v>2645.17</v>
      </c>
      <c r="AF96" s="2">
        <v>4078.4</v>
      </c>
      <c r="AG96" s="2">
        <v>4424.2</v>
      </c>
      <c r="AH96" s="2">
        <v>10059.549999999999</v>
      </c>
      <c r="AI96" s="2">
        <v>5886.75</v>
      </c>
      <c r="AJ96" s="2">
        <v>7087.56</v>
      </c>
      <c r="AM96" s="1" t="s">
        <v>22</v>
      </c>
      <c r="AN96" s="2">
        <v>3503.19</v>
      </c>
      <c r="AO96" s="2">
        <v>1555.32</v>
      </c>
      <c r="AP96" s="2">
        <v>1636.82</v>
      </c>
      <c r="AQ96" s="2">
        <v>9340.2999999999993</v>
      </c>
      <c r="AR96" s="2">
        <v>11709.16</v>
      </c>
      <c r="AS96" s="2">
        <v>15389.17</v>
      </c>
      <c r="AT96" s="2">
        <v>9755.19</v>
      </c>
      <c r="AU96" s="2">
        <v>9768.43</v>
      </c>
      <c r="AV96" s="2">
        <v>1576.81</v>
      </c>
      <c r="AW96" s="2">
        <v>3567.81</v>
      </c>
      <c r="AX96" s="2">
        <v>2645.17</v>
      </c>
      <c r="AY96" s="2">
        <v>4078.4</v>
      </c>
      <c r="AZ96" s="2">
        <v>4424.2</v>
      </c>
      <c r="BA96" s="2">
        <v>10059.549999999999</v>
      </c>
      <c r="BB96" s="2">
        <v>5886.75</v>
      </c>
      <c r="BC96" s="2">
        <v>7087.56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3.15</v>
      </c>
      <c r="BN96" s="2">
        <v>3.36</v>
      </c>
      <c r="BO96" s="2">
        <v>6.05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2324.61</v>
      </c>
      <c r="D97" s="2">
        <v>510.95</v>
      </c>
      <c r="E97" s="2">
        <v>162.08000000000001</v>
      </c>
      <c r="F97" s="2">
        <v>539.88</v>
      </c>
      <c r="G97" s="2">
        <v>557.34</v>
      </c>
      <c r="H97" s="2">
        <v>2103.35</v>
      </c>
      <c r="I97" s="2">
        <v>4830.5200000000004</v>
      </c>
      <c r="J97" s="2">
        <v>1010.61</v>
      </c>
      <c r="K97" s="2">
        <v>11882.17</v>
      </c>
      <c r="L97" s="2">
        <v>7886.99</v>
      </c>
      <c r="M97" s="2">
        <v>3521.47</v>
      </c>
      <c r="N97" s="2">
        <v>3004.77</v>
      </c>
      <c r="O97" s="2">
        <v>2174.7199999999998</v>
      </c>
      <c r="P97" s="2">
        <v>11726.89</v>
      </c>
      <c r="Q97" s="2">
        <v>1617.44</v>
      </c>
      <c r="R97" s="2">
        <v>1797.59</v>
      </c>
      <c r="T97" s="1" t="s">
        <v>23</v>
      </c>
      <c r="U97" s="2">
        <v>4228.0200000000004</v>
      </c>
      <c r="V97" s="2">
        <v>2323.15</v>
      </c>
      <c r="W97" s="2">
        <v>2414.38</v>
      </c>
      <c r="X97" s="2">
        <v>11228.41</v>
      </c>
      <c r="Y97" s="2">
        <v>14250.83</v>
      </c>
      <c r="Z97" s="2">
        <v>18822.11</v>
      </c>
      <c r="AA97" s="2">
        <v>11426.05</v>
      </c>
      <c r="AB97" s="2">
        <v>9354.91</v>
      </c>
      <c r="AC97" s="2">
        <v>2429.1</v>
      </c>
      <c r="AD97" s="2">
        <v>5000.68</v>
      </c>
      <c r="AE97" s="2">
        <v>3967.19</v>
      </c>
      <c r="AF97" s="2">
        <v>5865.51</v>
      </c>
      <c r="AG97" s="2">
        <v>13226.73</v>
      </c>
      <c r="AH97" s="2">
        <v>15123.48</v>
      </c>
      <c r="AI97" s="2">
        <v>18096.93</v>
      </c>
      <c r="AJ97" s="2">
        <v>9748.52</v>
      </c>
      <c r="AM97" s="1" t="s">
        <v>23</v>
      </c>
      <c r="AN97" s="2">
        <v>4228.0200000000004</v>
      </c>
      <c r="AO97" s="2">
        <v>2323.15</v>
      </c>
      <c r="AP97" s="2">
        <v>2414.38</v>
      </c>
      <c r="AQ97" s="2">
        <v>11228.41</v>
      </c>
      <c r="AR97" s="2">
        <v>14250.83</v>
      </c>
      <c r="AS97" s="2">
        <v>18822.11</v>
      </c>
      <c r="AT97" s="2">
        <v>11426.05</v>
      </c>
      <c r="AU97" s="2">
        <v>9354.91</v>
      </c>
      <c r="AV97" s="2">
        <v>2429.1</v>
      </c>
      <c r="AW97" s="2">
        <v>5000.68</v>
      </c>
      <c r="AX97" s="2">
        <v>3967.19</v>
      </c>
      <c r="AY97" s="2">
        <v>5865.51</v>
      </c>
      <c r="AZ97" s="2">
        <v>13226.73</v>
      </c>
      <c r="BA97" s="2">
        <v>15123.48</v>
      </c>
      <c r="BB97" s="2">
        <v>18096.93</v>
      </c>
      <c r="BC97" s="2">
        <v>9748.52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1.05</v>
      </c>
      <c r="BM97" s="2">
        <v>2.6</v>
      </c>
      <c r="BN97" s="2">
        <v>3.36</v>
      </c>
      <c r="BO97" s="2">
        <v>6.03</v>
      </c>
      <c r="BP97" s="2">
        <v>3.95</v>
      </c>
      <c r="BQ97" s="2">
        <v>7.56</v>
      </c>
      <c r="BR97" s="2">
        <v>7.56</v>
      </c>
      <c r="BS97" s="2">
        <v>6.09</v>
      </c>
      <c r="BT97" s="2">
        <v>5.73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1184.22</v>
      </c>
      <c r="D98" s="2">
        <v>284.66000000000003</v>
      </c>
      <c r="E98" s="2">
        <v>664.43</v>
      </c>
      <c r="F98" s="2">
        <v>313.88</v>
      </c>
      <c r="G98" s="2">
        <v>612.28</v>
      </c>
      <c r="H98" s="2">
        <v>756.14</v>
      </c>
      <c r="I98" s="2">
        <v>1167.32</v>
      </c>
      <c r="J98" s="2">
        <v>1058.6600000000001</v>
      </c>
      <c r="K98" s="2">
        <v>4285.01</v>
      </c>
      <c r="L98" s="2">
        <v>2002.25</v>
      </c>
      <c r="M98" s="2">
        <v>4788.99</v>
      </c>
      <c r="N98" s="2">
        <v>1793.15</v>
      </c>
      <c r="O98" s="2">
        <v>4309.54</v>
      </c>
      <c r="P98" s="2">
        <v>7194.43</v>
      </c>
      <c r="Q98" s="2">
        <v>697.35</v>
      </c>
      <c r="R98" s="2">
        <v>653.62</v>
      </c>
      <c r="T98" s="1" t="s">
        <v>24</v>
      </c>
      <c r="U98" s="2">
        <v>2209.7800000000002</v>
      </c>
      <c r="V98" s="2">
        <v>2994</v>
      </c>
      <c r="W98" s="2">
        <v>1422.85</v>
      </c>
      <c r="X98" s="2">
        <v>6731.67</v>
      </c>
      <c r="Y98" s="2">
        <v>7970.4</v>
      </c>
      <c r="Z98" s="2">
        <v>13660</v>
      </c>
      <c r="AA98" s="2">
        <v>10424.27</v>
      </c>
      <c r="AB98" s="2">
        <v>6764.39</v>
      </c>
      <c r="AC98" s="2">
        <v>1948.01</v>
      </c>
      <c r="AD98" s="2">
        <v>3203.37</v>
      </c>
      <c r="AE98" s="2">
        <v>1864.85</v>
      </c>
      <c r="AF98" s="2">
        <v>5746.51</v>
      </c>
      <c r="AG98" s="2">
        <v>8631.9699999999993</v>
      </c>
      <c r="AH98" s="2">
        <v>16885.71</v>
      </c>
      <c r="AI98" s="2">
        <v>12594.22</v>
      </c>
      <c r="AJ98" s="2">
        <v>7441.76</v>
      </c>
      <c r="AM98" s="1" t="s">
        <v>24</v>
      </c>
      <c r="AN98" s="2">
        <v>2209.7800000000002</v>
      </c>
      <c r="AO98" s="2">
        <v>2994</v>
      </c>
      <c r="AP98" s="2">
        <v>1422.85</v>
      </c>
      <c r="AQ98" s="2">
        <v>6731.67</v>
      </c>
      <c r="AR98" s="2">
        <v>7970.4</v>
      </c>
      <c r="AS98" s="2">
        <v>13660</v>
      </c>
      <c r="AT98" s="2">
        <v>10424.27</v>
      </c>
      <c r="AU98" s="2">
        <v>6764.39</v>
      </c>
      <c r="AV98" s="2">
        <v>1948.01</v>
      </c>
      <c r="AW98" s="2">
        <v>3203.37</v>
      </c>
      <c r="AX98" s="2">
        <v>1864.85</v>
      </c>
      <c r="AY98" s="2">
        <v>5746.51</v>
      </c>
      <c r="AZ98" s="2">
        <v>8631.9699999999993</v>
      </c>
      <c r="BA98" s="2">
        <v>16885.71</v>
      </c>
      <c r="BB98" s="2">
        <v>12594.22</v>
      </c>
      <c r="BC98" s="2">
        <v>7441.76</v>
      </c>
      <c r="BF98" s="1" t="s">
        <v>24</v>
      </c>
      <c r="BG98" s="2">
        <v>1.47</v>
      </c>
      <c r="BH98" s="2">
        <v>1.47</v>
      </c>
      <c r="BI98" s="2">
        <v>1.47</v>
      </c>
      <c r="BJ98" s="2">
        <v>2.94</v>
      </c>
      <c r="BK98" s="2">
        <v>1.05</v>
      </c>
      <c r="BL98" s="2">
        <v>1.05</v>
      </c>
      <c r="BM98" s="2">
        <v>3.36</v>
      </c>
      <c r="BN98" s="2">
        <v>3.36</v>
      </c>
      <c r="BO98" s="2">
        <v>5.78</v>
      </c>
      <c r="BP98" s="2">
        <v>8.4</v>
      </c>
      <c r="BQ98" s="2">
        <v>6.49</v>
      </c>
      <c r="BR98" s="2">
        <v>7.56</v>
      </c>
      <c r="BS98" s="2">
        <v>5.8</v>
      </c>
      <c r="BT98" s="2">
        <v>9.6</v>
      </c>
      <c r="BU98" s="2">
        <v>7.98</v>
      </c>
      <c r="BV98" s="2">
        <v>7.98</v>
      </c>
    </row>
    <row r="99" spans="2:74" x14ac:dyDescent="0.3">
      <c r="B99" s="1" t="s">
        <v>25</v>
      </c>
      <c r="C99" s="2">
        <v>1071.8499999999999</v>
      </c>
      <c r="D99" s="2">
        <v>1031.8</v>
      </c>
      <c r="E99" s="2">
        <v>558.69000000000005</v>
      </c>
      <c r="F99" s="2">
        <v>280.57</v>
      </c>
      <c r="G99" s="2">
        <v>540.45000000000005</v>
      </c>
      <c r="H99" s="2">
        <v>585.73</v>
      </c>
      <c r="I99" s="2">
        <v>567.98</v>
      </c>
      <c r="J99" s="2">
        <v>1924.38</v>
      </c>
      <c r="K99" s="2">
        <v>2524.06</v>
      </c>
      <c r="L99" s="2">
        <v>2859.08</v>
      </c>
      <c r="M99" s="2">
        <v>939.51</v>
      </c>
      <c r="N99" s="2">
        <v>6004.44</v>
      </c>
      <c r="O99" s="2">
        <v>3866.51</v>
      </c>
      <c r="P99" s="2">
        <v>2038.56</v>
      </c>
      <c r="Q99" s="2">
        <v>728.53</v>
      </c>
      <c r="R99" s="2">
        <v>1507.87</v>
      </c>
      <c r="T99" s="1" t="s">
        <v>25</v>
      </c>
      <c r="U99" s="2">
        <v>2125.58</v>
      </c>
      <c r="V99" s="2">
        <v>2832.19</v>
      </c>
      <c r="W99" s="2">
        <v>1279.57</v>
      </c>
      <c r="X99" s="2">
        <v>6384.98</v>
      </c>
      <c r="Y99" s="2">
        <v>7890.55</v>
      </c>
      <c r="Z99" s="2">
        <v>10667.61</v>
      </c>
      <c r="AA99" s="2">
        <v>11138.1</v>
      </c>
      <c r="AB99" s="2">
        <v>8300.86</v>
      </c>
      <c r="AC99" s="2">
        <v>2069.0500000000002</v>
      </c>
      <c r="AD99" s="2">
        <v>3534.29</v>
      </c>
      <c r="AE99" s="2">
        <v>1481.59</v>
      </c>
      <c r="AF99" s="2">
        <v>4481.51</v>
      </c>
      <c r="AG99" s="2">
        <v>7821.74</v>
      </c>
      <c r="AH99" s="2">
        <v>16749.21</v>
      </c>
      <c r="AI99" s="2">
        <v>14357.56</v>
      </c>
      <c r="AJ99" s="2">
        <v>15031.11</v>
      </c>
      <c r="AM99" s="1" t="s">
        <v>25</v>
      </c>
      <c r="AN99" s="2">
        <v>2125.58</v>
      </c>
      <c r="AO99" s="2">
        <v>2832.19</v>
      </c>
      <c r="AP99" s="2">
        <v>1279.57</v>
      </c>
      <c r="AQ99" s="2">
        <v>6384.98</v>
      </c>
      <c r="AR99" s="2">
        <v>7890.55</v>
      </c>
      <c r="AS99" s="2">
        <v>10667.61</v>
      </c>
      <c r="AT99" s="2">
        <v>11138.1</v>
      </c>
      <c r="AU99" s="2">
        <v>8300.86</v>
      </c>
      <c r="AV99" s="2">
        <v>2069.0500000000002</v>
      </c>
      <c r="AW99" s="2">
        <v>3534.29</v>
      </c>
      <c r="AX99" s="2">
        <v>1481.59</v>
      </c>
      <c r="AY99" s="2">
        <v>4481.51</v>
      </c>
      <c r="AZ99" s="2">
        <v>7821.74</v>
      </c>
      <c r="BA99" s="2">
        <v>16749.21</v>
      </c>
      <c r="BB99" s="2">
        <v>14357.56</v>
      </c>
      <c r="BC99" s="2">
        <v>15031.11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2.94</v>
      </c>
      <c r="BK99" s="2">
        <v>1.05</v>
      </c>
      <c r="BL99" s="2">
        <v>1.05</v>
      </c>
      <c r="BM99" s="2">
        <v>3.36</v>
      </c>
      <c r="BN99" s="2">
        <v>3.36</v>
      </c>
      <c r="BO99" s="2">
        <v>3.95</v>
      </c>
      <c r="BP99" s="2">
        <v>4.2</v>
      </c>
      <c r="BQ99" s="2">
        <v>7.56</v>
      </c>
      <c r="BR99" s="2">
        <v>15.12</v>
      </c>
      <c r="BS99" s="2">
        <v>5.8</v>
      </c>
      <c r="BT99" s="2">
        <v>6.09</v>
      </c>
      <c r="BU99" s="2">
        <v>7.98</v>
      </c>
      <c r="BV99" s="2">
        <v>7.98</v>
      </c>
    </row>
    <row r="100" spans="2:74" x14ac:dyDescent="0.3">
      <c r="B100" s="1" t="s">
        <v>26</v>
      </c>
      <c r="C100" s="2">
        <v>161.13999999999999</v>
      </c>
      <c r="D100" s="2">
        <v>593.5</v>
      </c>
      <c r="E100" s="2">
        <v>66.290000000000006</v>
      </c>
      <c r="F100" s="2">
        <v>74.760000000000005</v>
      </c>
      <c r="G100" s="2">
        <v>350.87</v>
      </c>
      <c r="H100" s="2">
        <v>98.31</v>
      </c>
      <c r="I100" s="2">
        <v>182.59</v>
      </c>
      <c r="J100" s="2">
        <v>290.39999999999998</v>
      </c>
      <c r="K100" s="2">
        <v>471.65</v>
      </c>
      <c r="L100" s="2">
        <v>522.28</v>
      </c>
      <c r="M100" s="2">
        <v>986.33</v>
      </c>
      <c r="N100" s="2">
        <v>1592.94</v>
      </c>
      <c r="O100" s="2">
        <v>1175.6600000000001</v>
      </c>
      <c r="P100" s="2">
        <v>1050.8599999999999</v>
      </c>
      <c r="Q100" s="2">
        <v>1510.2</v>
      </c>
      <c r="R100" s="2">
        <v>1273.2</v>
      </c>
      <c r="T100" s="1" t="s">
        <v>26</v>
      </c>
      <c r="U100" s="2">
        <v>2275.46</v>
      </c>
      <c r="V100" s="2">
        <v>2344.56</v>
      </c>
      <c r="W100" s="2">
        <v>2352.2800000000002</v>
      </c>
      <c r="X100" s="2">
        <v>3781.87</v>
      </c>
      <c r="Y100" s="2">
        <v>5626.81</v>
      </c>
      <c r="Z100" s="2">
        <v>10094.780000000001</v>
      </c>
      <c r="AA100" s="2">
        <v>9609.5400000000009</v>
      </c>
      <c r="AB100" s="2">
        <v>11721.23</v>
      </c>
      <c r="AC100" s="2">
        <v>4593.59</v>
      </c>
      <c r="AD100" s="2">
        <v>2549.6799999999998</v>
      </c>
      <c r="AE100" s="2">
        <v>1757.17</v>
      </c>
      <c r="AF100" s="2">
        <v>5150.8900000000003</v>
      </c>
      <c r="AG100" s="2">
        <v>6741.37</v>
      </c>
      <c r="AH100" s="2">
        <v>17824.22</v>
      </c>
      <c r="AI100" s="2">
        <v>11467.74</v>
      </c>
      <c r="AJ100" s="2">
        <v>11754.69</v>
      </c>
      <c r="AM100" s="1" t="s">
        <v>26</v>
      </c>
      <c r="AN100" s="2">
        <v>2275.46</v>
      </c>
      <c r="AO100" s="2">
        <v>2344.56</v>
      </c>
      <c r="AP100" s="2">
        <v>2352.2800000000002</v>
      </c>
      <c r="AQ100" s="2">
        <v>3781.87</v>
      </c>
      <c r="AR100" s="2">
        <v>5626.81</v>
      </c>
      <c r="AS100" s="2">
        <v>10094.780000000001</v>
      </c>
      <c r="AT100" s="2">
        <v>9609.5400000000009</v>
      </c>
      <c r="AU100" s="2">
        <v>11721.23</v>
      </c>
      <c r="AV100" s="2">
        <v>4593.59</v>
      </c>
      <c r="AW100" s="2">
        <v>2549.6799999999998</v>
      </c>
      <c r="AX100" s="2">
        <v>1757.17</v>
      </c>
      <c r="AY100" s="2">
        <v>5150.8900000000003</v>
      </c>
      <c r="AZ100" s="2">
        <v>6741.37</v>
      </c>
      <c r="BA100" s="2">
        <v>17824.22</v>
      </c>
      <c r="BB100" s="2">
        <v>11467.74</v>
      </c>
      <c r="BC100" s="2">
        <v>11754.69</v>
      </c>
      <c r="BF100" s="1" t="s">
        <v>26</v>
      </c>
      <c r="BG100" s="2">
        <v>0.96</v>
      </c>
      <c r="BH100" s="2">
        <v>1.47</v>
      </c>
      <c r="BI100" s="2">
        <v>0.98</v>
      </c>
      <c r="BJ100" s="2">
        <v>1.1000000000000001</v>
      </c>
      <c r="BK100" s="2">
        <v>1.05</v>
      </c>
      <c r="BL100" s="2">
        <v>0.75</v>
      </c>
      <c r="BM100" s="2">
        <v>1.62</v>
      </c>
      <c r="BN100" s="2">
        <v>2.42</v>
      </c>
      <c r="BO100" s="2">
        <v>3.36</v>
      </c>
      <c r="BP100" s="2">
        <v>4.2</v>
      </c>
      <c r="BQ100" s="2">
        <v>6.89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9.1021366848930679E-3</v>
      </c>
      <c r="D107" s="2">
        <v>2.2267839727167341E-2</v>
      </c>
      <c r="E107" s="2">
        <v>4.8534145428117743E-2</v>
      </c>
      <c r="F107" s="2">
        <v>1.0640952844884489E-2</v>
      </c>
      <c r="G107" s="2">
        <v>3.9057844496669603E-2</v>
      </c>
      <c r="H107" s="2">
        <v>1.6610622673571222E-2</v>
      </c>
      <c r="I107" s="2">
        <v>4.3906218537166038E-2</v>
      </c>
      <c r="J107" s="2">
        <v>2.0162163972281748E-2</v>
      </c>
      <c r="K107" s="2">
        <v>2.8279732702115382E-2</v>
      </c>
      <c r="L107" s="2">
        <v>4.4727851277892361E-2</v>
      </c>
      <c r="M107" s="2">
        <v>4.7093105921858371E-2</v>
      </c>
      <c r="N107" s="2">
        <v>4.3315144069005017E-2</v>
      </c>
      <c r="O107" s="2">
        <v>4.7359602607725593E-2</v>
      </c>
      <c r="P107" s="2">
        <v>3.8939943952151723E-2</v>
      </c>
      <c r="Q107" s="2">
        <v>6.3228226466657808E-2</v>
      </c>
      <c r="R107" s="2">
        <v>5.8900885229804197E-2</v>
      </c>
      <c r="T107" s="1" t="s">
        <v>19</v>
      </c>
      <c r="U107" s="2">
        <v>423.04</v>
      </c>
      <c r="V107" s="2">
        <v>1482.03</v>
      </c>
      <c r="W107" s="2">
        <v>1044.8900000000001</v>
      </c>
      <c r="X107" s="2">
        <v>534.29999999999995</v>
      </c>
      <c r="Y107" s="2">
        <v>741.6</v>
      </c>
      <c r="Z107" s="2">
        <v>637.41999999999996</v>
      </c>
      <c r="AA107" s="2">
        <v>910.71</v>
      </c>
      <c r="AB107" s="2">
        <v>398.54</v>
      </c>
      <c r="AC107" s="2">
        <v>958.04</v>
      </c>
      <c r="AD107" s="2">
        <v>1166.49</v>
      </c>
      <c r="AE107" s="2">
        <v>1000.62</v>
      </c>
      <c r="AF107" s="2">
        <v>1150.3800000000001</v>
      </c>
      <c r="AG107" s="2">
        <v>952.83</v>
      </c>
      <c r="AH107" s="2">
        <v>1025.01</v>
      </c>
      <c r="AI107" s="2">
        <v>943.83</v>
      </c>
      <c r="AJ107" s="2">
        <v>918.72</v>
      </c>
      <c r="AM107" s="1" t="s">
        <v>19</v>
      </c>
      <c r="AN107" s="2">
        <v>7006.16</v>
      </c>
      <c r="AO107" s="2">
        <v>8398.17</v>
      </c>
      <c r="AP107" s="2">
        <v>5921.11</v>
      </c>
      <c r="AQ107" s="2">
        <v>7123.5</v>
      </c>
      <c r="AR107" s="2">
        <v>4202.3999999999996</v>
      </c>
      <c r="AS107" s="2">
        <v>7589.78</v>
      </c>
      <c r="AT107" s="2">
        <v>5160.6899999999996</v>
      </c>
      <c r="AU107" s="2">
        <v>7541.86</v>
      </c>
      <c r="AV107" s="2">
        <v>5428.96</v>
      </c>
      <c r="AW107" s="2">
        <v>6610.11</v>
      </c>
      <c r="AX107" s="2">
        <v>5670.18</v>
      </c>
      <c r="AY107" s="2">
        <v>6518.82</v>
      </c>
      <c r="AZ107" s="2">
        <v>5399.37</v>
      </c>
      <c r="BA107" s="2">
        <v>5808.39</v>
      </c>
      <c r="BB107" s="2">
        <v>5348.37</v>
      </c>
      <c r="BC107" s="2">
        <v>5206.08</v>
      </c>
      <c r="BF107" s="1" t="s">
        <v>19</v>
      </c>
      <c r="BG107" s="2">
        <v>1.75</v>
      </c>
      <c r="BH107" s="2">
        <v>1.19</v>
      </c>
      <c r="BI107" s="2">
        <v>4.41</v>
      </c>
      <c r="BJ107" s="2">
        <v>2.86</v>
      </c>
      <c r="BK107" s="2">
        <v>3.15</v>
      </c>
      <c r="BL107" s="2">
        <v>2.0099999999999998</v>
      </c>
      <c r="BM107" s="2">
        <v>10.08</v>
      </c>
      <c r="BN107" s="2">
        <v>6.26</v>
      </c>
      <c r="BO107" s="2">
        <v>12.6</v>
      </c>
      <c r="BP107" s="2">
        <v>12.58</v>
      </c>
      <c r="BQ107" s="2">
        <v>22.68</v>
      </c>
      <c r="BR107" s="2">
        <v>22.68</v>
      </c>
      <c r="BS107" s="2">
        <v>17.97</v>
      </c>
      <c r="BT107" s="2">
        <v>17.55</v>
      </c>
      <c r="BU107" s="2">
        <v>22.7</v>
      </c>
      <c r="BV107" s="2">
        <v>21.52</v>
      </c>
    </row>
    <row r="108" spans="2:74" x14ac:dyDescent="0.3">
      <c r="B108" s="1" t="s">
        <v>20</v>
      </c>
      <c r="C108" s="2">
        <v>3.4444947090987769E-2</v>
      </c>
      <c r="D108" s="2">
        <v>1.49647874468E-2</v>
      </c>
      <c r="E108" s="2">
        <v>2.0276013063452732E-2</v>
      </c>
      <c r="F108" s="2">
        <v>3.2235658237669829E-2</v>
      </c>
      <c r="G108" s="2">
        <v>4.4038597323795017E-2</v>
      </c>
      <c r="H108" s="2">
        <v>5.1341451146057857E-2</v>
      </c>
      <c r="I108" s="2">
        <v>7.9412424697832329E-2</v>
      </c>
      <c r="J108" s="2">
        <v>3.1550392100910422E-2</v>
      </c>
      <c r="K108" s="2">
        <v>4.5140028443277552E-2</v>
      </c>
      <c r="L108" s="2">
        <v>1.0669112677416241E-2</v>
      </c>
      <c r="M108" s="2">
        <v>7.4924574090029367E-2</v>
      </c>
      <c r="N108" s="2">
        <v>2.238317481508138E-2</v>
      </c>
      <c r="O108" s="2">
        <v>4.210423116541126E-2</v>
      </c>
      <c r="P108" s="2">
        <v>1.9214140415281002E-2</v>
      </c>
      <c r="Q108" s="2">
        <v>5.2530245319099382E-2</v>
      </c>
      <c r="R108" s="2">
        <v>4.1762015499335933E-2</v>
      </c>
      <c r="T108" s="1" t="s">
        <v>20</v>
      </c>
      <c r="U108" s="2">
        <v>1013.33</v>
      </c>
      <c r="V108" s="2">
        <v>475.79</v>
      </c>
      <c r="W108" s="2">
        <v>656.85</v>
      </c>
      <c r="X108" s="2">
        <v>1066.74</v>
      </c>
      <c r="Y108" s="2">
        <v>1023.75</v>
      </c>
      <c r="Z108" s="2">
        <v>1263.95</v>
      </c>
      <c r="AA108" s="2">
        <v>2083.66</v>
      </c>
      <c r="AB108" s="2">
        <v>488.67</v>
      </c>
      <c r="AC108" s="2">
        <v>2081.04</v>
      </c>
      <c r="AD108" s="2">
        <v>417.4</v>
      </c>
      <c r="AE108" s="2">
        <v>2105.88</v>
      </c>
      <c r="AF108" s="2">
        <v>593.41</v>
      </c>
      <c r="AG108" s="2">
        <v>1038.9100000000001</v>
      </c>
      <c r="AH108" s="2">
        <v>511.49</v>
      </c>
      <c r="AI108" s="2">
        <v>926.68</v>
      </c>
      <c r="AJ108" s="2">
        <v>700.9</v>
      </c>
      <c r="AM108" s="1" t="s">
        <v>20</v>
      </c>
      <c r="AN108" s="2">
        <v>4882.47</v>
      </c>
      <c r="AO108" s="2">
        <v>2594.41</v>
      </c>
      <c r="AP108" s="2">
        <v>4487.55</v>
      </c>
      <c r="AQ108" s="2">
        <v>2198.66</v>
      </c>
      <c r="AR108" s="2">
        <v>2898.35</v>
      </c>
      <c r="AS108" s="2">
        <v>2605.15</v>
      </c>
      <c r="AT108" s="2">
        <v>4532.24</v>
      </c>
      <c r="AU108" s="2">
        <v>2243.13</v>
      </c>
      <c r="AV108" s="2">
        <v>4997.0600000000004</v>
      </c>
      <c r="AW108" s="2">
        <v>2323.1999999999998</v>
      </c>
      <c r="AX108" s="2">
        <v>5056.72</v>
      </c>
      <c r="AY108" s="2">
        <v>2212.69</v>
      </c>
      <c r="AZ108" s="2">
        <v>5586.89</v>
      </c>
      <c r="BA108" s="2">
        <v>2590.81</v>
      </c>
      <c r="BB108" s="2">
        <v>5620.92</v>
      </c>
      <c r="BC108" s="2">
        <v>3928.3</v>
      </c>
      <c r="BF108" s="1" t="s">
        <v>20</v>
      </c>
      <c r="BG108" s="2">
        <v>4.41</v>
      </c>
      <c r="BH108" s="2">
        <v>2.5099999999999998</v>
      </c>
      <c r="BI108" s="2">
        <v>3.29</v>
      </c>
      <c r="BJ108" s="2">
        <v>4.41</v>
      </c>
      <c r="BK108" s="2">
        <v>3.15</v>
      </c>
      <c r="BL108" s="2">
        <v>3.15</v>
      </c>
      <c r="BM108" s="2">
        <v>9.6</v>
      </c>
      <c r="BN108" s="2">
        <v>10.08</v>
      </c>
      <c r="BO108" s="2">
        <v>10.83</v>
      </c>
      <c r="BP108" s="2">
        <v>8.2200000000000006</v>
      </c>
      <c r="BQ108" s="2">
        <v>19.47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0.1738922790212816</v>
      </c>
      <c r="D109" s="2">
        <v>3.0694258766335331E-2</v>
      </c>
      <c r="E109" s="2">
        <v>0.2211697870469316</v>
      </c>
      <c r="F109" s="2">
        <v>4.5017544157344977E-2</v>
      </c>
      <c r="G109" s="2">
        <v>6.3347701051132202E-2</v>
      </c>
      <c r="H109" s="2">
        <v>6.9354201599933343E-2</v>
      </c>
      <c r="I109" s="2">
        <v>7.2266753002838496E-2</v>
      </c>
      <c r="J109" s="2">
        <v>5.6757104083121547E-2</v>
      </c>
      <c r="K109" s="2">
        <v>5.6969805164751017E-2</v>
      </c>
      <c r="L109" s="2">
        <v>2.598283551272065E-2</v>
      </c>
      <c r="M109" s="2">
        <v>9.4431705235749896E-2</v>
      </c>
      <c r="N109" s="2">
        <v>3.7749058548995677E-2</v>
      </c>
      <c r="O109" s="2">
        <v>9.3511447191216249E-2</v>
      </c>
      <c r="P109" s="2">
        <v>3.3818159294742203E-2</v>
      </c>
      <c r="Q109" s="2">
        <v>0.1316590677911755</v>
      </c>
      <c r="R109" s="2">
        <v>5.8629570846186987E-2</v>
      </c>
      <c r="T109" s="1" t="s">
        <v>21</v>
      </c>
      <c r="U109" s="2">
        <v>2415.79</v>
      </c>
      <c r="V109" s="2">
        <v>576.84</v>
      </c>
      <c r="W109" s="2">
        <v>2519.29</v>
      </c>
      <c r="X109" s="2">
        <v>1520.04</v>
      </c>
      <c r="Y109" s="2">
        <v>1331.97</v>
      </c>
      <c r="Z109" s="2">
        <v>1835.28</v>
      </c>
      <c r="AA109" s="2">
        <v>1961.3</v>
      </c>
      <c r="AB109" s="2">
        <v>922.38</v>
      </c>
      <c r="AC109" s="2">
        <v>2382.56</v>
      </c>
      <c r="AD109" s="2">
        <v>694</v>
      </c>
      <c r="AE109" s="2">
        <v>2406.36</v>
      </c>
      <c r="AF109" s="2">
        <v>1019.69</v>
      </c>
      <c r="AG109" s="2">
        <v>2062.65</v>
      </c>
      <c r="AH109" s="2">
        <v>929.43</v>
      </c>
      <c r="AI109" s="2">
        <v>1990.88</v>
      </c>
      <c r="AJ109" s="2">
        <v>942.46</v>
      </c>
      <c r="AM109" s="1" t="s">
        <v>21</v>
      </c>
      <c r="AN109" s="2">
        <v>4979.21</v>
      </c>
      <c r="AO109" s="2">
        <v>3682.36</v>
      </c>
      <c r="AP109" s="2">
        <v>5197.3100000000004</v>
      </c>
      <c r="AQ109" s="2">
        <v>3132.96</v>
      </c>
      <c r="AR109" s="2">
        <v>2745.33</v>
      </c>
      <c r="AS109" s="2">
        <v>3782.72</v>
      </c>
      <c r="AT109" s="2">
        <v>6078.89</v>
      </c>
      <c r="AU109" s="2">
        <v>3332.42</v>
      </c>
      <c r="AV109" s="2">
        <v>5557.85</v>
      </c>
      <c r="AW109" s="2">
        <v>3756.7</v>
      </c>
      <c r="AX109" s="2">
        <v>5569.42</v>
      </c>
      <c r="AY109" s="2">
        <v>3480.61</v>
      </c>
      <c r="AZ109" s="2">
        <v>4251.3500000000004</v>
      </c>
      <c r="BA109" s="2">
        <v>4259.7700000000004</v>
      </c>
      <c r="BB109" s="2">
        <v>4103.42</v>
      </c>
      <c r="BC109" s="2">
        <v>4561.54</v>
      </c>
      <c r="BF109" s="1" t="s">
        <v>21</v>
      </c>
      <c r="BG109" s="2">
        <v>8.82</v>
      </c>
      <c r="BH109" s="2">
        <v>4.41</v>
      </c>
      <c r="BI109" s="2">
        <v>8.82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12.6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23.94</v>
      </c>
      <c r="BV109" s="2">
        <v>23.94</v>
      </c>
    </row>
    <row r="110" spans="2:74" x14ac:dyDescent="0.3">
      <c r="B110" s="1" t="s">
        <v>22</v>
      </c>
      <c r="C110" s="2">
        <v>0.20232575101949829</v>
      </c>
      <c r="D110" s="2">
        <v>0.1235163073655297</v>
      </c>
      <c r="E110" s="2">
        <v>9.659674353122924E-2</v>
      </c>
      <c r="F110" s="2">
        <v>0.15126843161044301</v>
      </c>
      <c r="G110" s="2">
        <v>0.1561734078279878</v>
      </c>
      <c r="H110" s="2">
        <v>0.21882705363748681</v>
      </c>
      <c r="I110" s="2">
        <v>0.18283086663901801</v>
      </c>
      <c r="J110" s="2">
        <v>0.16167053677711629</v>
      </c>
      <c r="K110" s="2">
        <v>0.2448699515486519</v>
      </c>
      <c r="L110" s="2">
        <v>8.7455463847354961E-2</v>
      </c>
      <c r="M110" s="2">
        <v>0.18249257990384041</v>
      </c>
      <c r="N110" s="2">
        <v>0.11014424863144361</v>
      </c>
      <c r="O110" s="2">
        <v>0.15606869150631089</v>
      </c>
      <c r="P110" s="2">
        <v>8.0415773771574134E-2</v>
      </c>
      <c r="Q110" s="2">
        <v>0.16807400683720841</v>
      </c>
      <c r="R110" s="2">
        <v>0.12581900191709969</v>
      </c>
      <c r="T110" s="1" t="s">
        <v>22</v>
      </c>
      <c r="U110" s="2">
        <v>5004.5600000000004</v>
      </c>
      <c r="V110" s="2">
        <v>2252.58</v>
      </c>
      <c r="W110" s="2">
        <v>2221.88</v>
      </c>
      <c r="X110" s="2">
        <v>5096.87</v>
      </c>
      <c r="Y110" s="2">
        <v>3273.63</v>
      </c>
      <c r="Z110" s="2">
        <v>5290.33</v>
      </c>
      <c r="AA110" s="2">
        <v>5837.69</v>
      </c>
      <c r="AB110" s="2">
        <v>2549</v>
      </c>
      <c r="AC110" s="2">
        <v>5854.58</v>
      </c>
      <c r="AD110" s="2">
        <v>2212.1</v>
      </c>
      <c r="AE110" s="2">
        <v>4274.7700000000004</v>
      </c>
      <c r="AF110" s="2">
        <v>2794.32</v>
      </c>
      <c r="AG110" s="2">
        <v>3363.86</v>
      </c>
      <c r="AH110" s="2">
        <v>2029.92</v>
      </c>
      <c r="AI110" s="2">
        <v>2570.64</v>
      </c>
      <c r="AJ110" s="2">
        <v>1865.15</v>
      </c>
      <c r="AM110" s="1" t="s">
        <v>22</v>
      </c>
      <c r="AN110" s="2">
        <v>10314.94</v>
      </c>
      <c r="AO110" s="2">
        <v>10445.52</v>
      </c>
      <c r="AP110" s="2">
        <v>16324.72</v>
      </c>
      <c r="AQ110" s="2">
        <v>10505.23</v>
      </c>
      <c r="AR110" s="2">
        <v>7196.67</v>
      </c>
      <c r="AS110" s="2">
        <v>10903.97</v>
      </c>
      <c r="AT110" s="2">
        <v>13527.01</v>
      </c>
      <c r="AU110" s="2">
        <v>11130.7</v>
      </c>
      <c r="AV110" s="2">
        <v>14058.22</v>
      </c>
      <c r="AW110" s="2">
        <v>12623.5</v>
      </c>
      <c r="AX110" s="2">
        <v>15012.23</v>
      </c>
      <c r="AY110" s="2">
        <v>11046.78</v>
      </c>
      <c r="AZ110" s="2">
        <v>12615.94</v>
      </c>
      <c r="BA110" s="2">
        <v>11602.08</v>
      </c>
      <c r="BB110" s="2">
        <v>11575.86</v>
      </c>
      <c r="BC110" s="2">
        <v>11561.35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9.4600000000000009</v>
      </c>
      <c r="BN110" s="2">
        <v>10.08</v>
      </c>
      <c r="BO110" s="2">
        <v>18.149999999999999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0.25722622700392073</v>
      </c>
      <c r="D111" s="2">
        <v>0.18753127156880239</v>
      </c>
      <c r="E111" s="2">
        <v>0.1454095898686478</v>
      </c>
      <c r="F111" s="2">
        <v>0.19772350971512009</v>
      </c>
      <c r="G111" s="2">
        <v>0.2293943990744938</v>
      </c>
      <c r="H111" s="2">
        <v>0.32033096246272302</v>
      </c>
      <c r="I111" s="2">
        <v>0.2615909873313641</v>
      </c>
      <c r="J111" s="2">
        <v>0.22500887983557491</v>
      </c>
      <c r="K111" s="2">
        <v>0.31930153681056211</v>
      </c>
      <c r="L111" s="2">
        <v>0.27600634041116962</v>
      </c>
      <c r="M111" s="2">
        <v>0.23313954726366001</v>
      </c>
      <c r="N111" s="2">
        <v>0.15729337441696489</v>
      </c>
      <c r="O111" s="2">
        <v>0.18622681776896979</v>
      </c>
      <c r="P111" s="2">
        <v>0.2660425898075528</v>
      </c>
      <c r="Q111" s="2">
        <v>0.16475622198712089</v>
      </c>
      <c r="R111" s="2">
        <v>0.17439368671236649</v>
      </c>
      <c r="T111" s="1" t="s">
        <v>23</v>
      </c>
      <c r="U111" s="2">
        <v>6040.03</v>
      </c>
      <c r="V111" s="2">
        <v>3470.14</v>
      </c>
      <c r="W111" s="2">
        <v>3318.78</v>
      </c>
      <c r="X111" s="2">
        <v>7143.84</v>
      </c>
      <c r="Y111" s="2">
        <v>4828.7700000000004</v>
      </c>
      <c r="Z111" s="2">
        <v>7934.37</v>
      </c>
      <c r="AA111" s="2">
        <v>7017.75</v>
      </c>
      <c r="AB111" s="2">
        <v>3665.94</v>
      </c>
      <c r="AC111" s="2">
        <v>7125.41</v>
      </c>
      <c r="AD111" s="2">
        <v>6613.36</v>
      </c>
      <c r="AE111" s="2">
        <v>5228.3599999999997</v>
      </c>
      <c r="AF111" s="2">
        <v>4200.97</v>
      </c>
      <c r="AG111" s="2">
        <v>3940.02</v>
      </c>
      <c r="AH111" s="2">
        <v>6240.32</v>
      </c>
      <c r="AI111" s="2">
        <v>2461.8200000000002</v>
      </c>
      <c r="AJ111" s="2">
        <v>2565.4</v>
      </c>
      <c r="AM111" s="1" t="s">
        <v>23</v>
      </c>
      <c r="AN111" s="2">
        <v>12449.17</v>
      </c>
      <c r="AO111" s="2">
        <v>17077.060000000001</v>
      </c>
      <c r="AP111" s="2">
        <v>21556.82</v>
      </c>
      <c r="AQ111" s="2">
        <v>20630.16</v>
      </c>
      <c r="AR111" s="2">
        <v>11056.43</v>
      </c>
      <c r="AS111" s="2">
        <v>16353.63</v>
      </c>
      <c r="AT111" s="2">
        <v>16381.85</v>
      </c>
      <c r="AU111" s="2">
        <v>18024.060000000001</v>
      </c>
      <c r="AV111" s="2">
        <v>17109.79</v>
      </c>
      <c r="AW111" s="2">
        <v>15880.24</v>
      </c>
      <c r="AX111" s="2">
        <v>18415.240000000002</v>
      </c>
      <c r="AY111" s="2">
        <v>17965.03</v>
      </c>
      <c r="AZ111" s="2">
        <v>17483.580000000002</v>
      </c>
      <c r="BA111" s="2">
        <v>14984.48</v>
      </c>
      <c r="BB111" s="2">
        <v>16648.98</v>
      </c>
      <c r="BC111" s="2">
        <v>16210.2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3.15</v>
      </c>
      <c r="BM111" s="2">
        <v>7.8</v>
      </c>
      <c r="BN111" s="2">
        <v>10.08</v>
      </c>
      <c r="BO111" s="2">
        <v>18.079999999999998</v>
      </c>
      <c r="BP111" s="2">
        <v>11.84</v>
      </c>
      <c r="BQ111" s="2">
        <v>22.68</v>
      </c>
      <c r="BR111" s="2">
        <v>22.68</v>
      </c>
      <c r="BS111" s="2">
        <v>18.27</v>
      </c>
      <c r="BT111" s="2">
        <v>17.18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0.13065006130102411</v>
      </c>
      <c r="D112" s="2">
        <v>0.13914500865599949</v>
      </c>
      <c r="E112" s="2">
        <v>0.19757023954447539</v>
      </c>
      <c r="F112" s="2">
        <v>0.23857540705982849</v>
      </c>
      <c r="G112" s="2">
        <v>0.14171111345552201</v>
      </c>
      <c r="H112" s="2">
        <v>0.13785479109666679</v>
      </c>
      <c r="I112" s="2">
        <v>0.16840921861827701</v>
      </c>
      <c r="J112" s="2">
        <v>0.20932727625032521</v>
      </c>
      <c r="K112" s="2">
        <v>0.15327953234090419</v>
      </c>
      <c r="L112" s="2">
        <v>0.30054763598428241</v>
      </c>
      <c r="M112" s="2">
        <v>0.15056291529470539</v>
      </c>
      <c r="N112" s="2">
        <v>0.1568089378132535</v>
      </c>
      <c r="O112" s="2">
        <v>0.16918040112278271</v>
      </c>
      <c r="P112" s="2">
        <v>0.26236435773836358</v>
      </c>
      <c r="Q112" s="2">
        <v>0.1108777281971203</v>
      </c>
      <c r="R112" s="2">
        <v>0.1208895426697638</v>
      </c>
      <c r="T112" s="1" t="s">
        <v>24</v>
      </c>
      <c r="U112" s="2">
        <v>3156.83</v>
      </c>
      <c r="V112" s="2">
        <v>2782.87</v>
      </c>
      <c r="W112" s="2">
        <v>4277.1400000000003</v>
      </c>
      <c r="X112" s="2">
        <v>4576.25</v>
      </c>
      <c r="Y112" s="2">
        <v>2845.7</v>
      </c>
      <c r="Z112" s="2">
        <v>3729.69</v>
      </c>
      <c r="AA112" s="2">
        <v>4207.3</v>
      </c>
      <c r="AB112" s="2">
        <v>3591.57</v>
      </c>
      <c r="AC112" s="2">
        <v>3985.2</v>
      </c>
      <c r="AD112" s="2">
        <v>4315.99</v>
      </c>
      <c r="AE112" s="2">
        <v>3794.45</v>
      </c>
      <c r="AF112" s="2">
        <v>4690.47</v>
      </c>
      <c r="AG112" s="2">
        <v>3594.58</v>
      </c>
      <c r="AH112" s="2">
        <v>4342.83</v>
      </c>
      <c r="AI112" s="2">
        <v>1780.1</v>
      </c>
      <c r="AJ112" s="2">
        <v>1958.36</v>
      </c>
      <c r="AM112" s="1" t="s">
        <v>24</v>
      </c>
      <c r="AN112" s="2">
        <v>6506.57</v>
      </c>
      <c r="AO112" s="2">
        <v>7586.53</v>
      </c>
      <c r="AP112" s="2">
        <v>8815.66</v>
      </c>
      <c r="AQ112" s="2">
        <v>11692.95</v>
      </c>
      <c r="AR112" s="2">
        <v>5865.3</v>
      </c>
      <c r="AS112" s="2">
        <v>7687.31</v>
      </c>
      <c r="AT112" s="2">
        <v>8671.7000000000007</v>
      </c>
      <c r="AU112" s="2">
        <v>7402.63</v>
      </c>
      <c r="AV112" s="2">
        <v>9569.4</v>
      </c>
      <c r="AW112" s="2">
        <v>9243.61</v>
      </c>
      <c r="AX112" s="2">
        <v>9111.35</v>
      </c>
      <c r="AY112" s="2">
        <v>10138.93</v>
      </c>
      <c r="AZ112" s="2">
        <v>8631.42</v>
      </c>
      <c r="BA112" s="2">
        <v>10428.17</v>
      </c>
      <c r="BB112" s="2">
        <v>8918.1</v>
      </c>
      <c r="BC112" s="2">
        <v>10174.44</v>
      </c>
      <c r="BF112" s="1" t="s">
        <v>24</v>
      </c>
      <c r="BG112" s="2">
        <v>4.41</v>
      </c>
      <c r="BH112" s="2">
        <v>4.41</v>
      </c>
      <c r="BI112" s="2">
        <v>4.41</v>
      </c>
      <c r="BJ112" s="2">
        <v>8.82</v>
      </c>
      <c r="BK112" s="2">
        <v>3.15</v>
      </c>
      <c r="BL112" s="2">
        <v>3.15</v>
      </c>
      <c r="BM112" s="2">
        <v>10.08</v>
      </c>
      <c r="BN112" s="2">
        <v>10.08</v>
      </c>
      <c r="BO112" s="2">
        <v>17.34</v>
      </c>
      <c r="BP112" s="2">
        <v>25.2</v>
      </c>
      <c r="BQ112" s="2">
        <v>19.46</v>
      </c>
      <c r="BR112" s="2">
        <v>22.68</v>
      </c>
      <c r="BS112" s="2">
        <v>17.399999999999999</v>
      </c>
      <c r="BT112" s="2">
        <v>28.79</v>
      </c>
      <c r="BU112" s="2">
        <v>23.94</v>
      </c>
      <c r="BV112" s="2">
        <v>23.94</v>
      </c>
    </row>
    <row r="113" spans="2:74" x14ac:dyDescent="0.3">
      <c r="B113" s="1" t="s">
        <v>25</v>
      </c>
      <c r="C113" s="2">
        <v>0.1205573148184572</v>
      </c>
      <c r="D113" s="2">
        <v>0.16745174795108239</v>
      </c>
      <c r="E113" s="2">
        <v>0.18032679508306881</v>
      </c>
      <c r="F113" s="2">
        <v>0.25689339949404572</v>
      </c>
      <c r="G113" s="2">
        <v>0.12503011027652489</v>
      </c>
      <c r="H113" s="2">
        <v>0.1076965713247188</v>
      </c>
      <c r="I113" s="2">
        <v>0.1497176781803578</v>
      </c>
      <c r="J113" s="2">
        <v>0.17411475695582351</v>
      </c>
      <c r="K113" s="2">
        <v>9.8963210876568286E-2</v>
      </c>
      <c r="L113" s="2">
        <v>0.14606703934832599</v>
      </c>
      <c r="M113" s="2">
        <v>0.11874095455762081</v>
      </c>
      <c r="N113" s="2">
        <v>0.3159915078592398</v>
      </c>
      <c r="O113" s="2">
        <v>0.17055086137244971</v>
      </c>
      <c r="P113" s="2">
        <v>0.16968673063412751</v>
      </c>
      <c r="Q113" s="2">
        <v>0.13037883031825459</v>
      </c>
      <c r="R113" s="2">
        <v>0.23921762223443421</v>
      </c>
      <c r="T113" s="1" t="s">
        <v>25</v>
      </c>
      <c r="U113" s="2">
        <v>3036.54</v>
      </c>
      <c r="V113" s="2">
        <v>2955.79</v>
      </c>
      <c r="W113" s="2">
        <v>4045.98</v>
      </c>
      <c r="X113" s="2">
        <v>5048.99</v>
      </c>
      <c r="Y113" s="2">
        <v>2559.14</v>
      </c>
      <c r="Z113" s="2">
        <v>2963.17</v>
      </c>
      <c r="AA113" s="2">
        <v>3990.61</v>
      </c>
      <c r="AB113" s="2">
        <v>2800.94</v>
      </c>
      <c r="AC113" s="2">
        <v>3945.27</v>
      </c>
      <c r="AD113" s="2">
        <v>3910.87</v>
      </c>
      <c r="AE113" s="2">
        <v>2963.22</v>
      </c>
      <c r="AF113" s="2">
        <v>4652.5600000000004</v>
      </c>
      <c r="AG113" s="2">
        <v>3840.72</v>
      </c>
      <c r="AH113" s="2">
        <v>4950.88</v>
      </c>
      <c r="AI113" s="2">
        <v>2184.44</v>
      </c>
      <c r="AJ113" s="2">
        <v>3955.56</v>
      </c>
      <c r="AM113" s="1" t="s">
        <v>25</v>
      </c>
      <c r="AN113" s="2">
        <v>6258.66</v>
      </c>
      <c r="AO113" s="2">
        <v>6092.21</v>
      </c>
      <c r="AP113" s="2">
        <v>8339.2199999999993</v>
      </c>
      <c r="AQ113" s="2">
        <v>11702.41</v>
      </c>
      <c r="AR113" s="2">
        <v>5274.66</v>
      </c>
      <c r="AS113" s="2">
        <v>6107.43</v>
      </c>
      <c r="AT113" s="2">
        <v>8741.59</v>
      </c>
      <c r="AU113" s="2">
        <v>5773.06</v>
      </c>
      <c r="AV113" s="2">
        <v>9473.5300000000007</v>
      </c>
      <c r="AW113" s="2">
        <v>8060.73</v>
      </c>
      <c r="AX113" s="2">
        <v>10093.780000000001</v>
      </c>
      <c r="AY113" s="2">
        <v>9589.44</v>
      </c>
      <c r="AZ113" s="2">
        <v>9222.48</v>
      </c>
      <c r="BA113" s="2">
        <v>10204.32</v>
      </c>
      <c r="BB113" s="2">
        <v>10014.36</v>
      </c>
      <c r="BC113" s="2">
        <v>9259.0400000000009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8.82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11.84</v>
      </c>
      <c r="BP113" s="2">
        <v>12.6</v>
      </c>
      <c r="BQ113" s="2">
        <v>22.68</v>
      </c>
      <c r="BR113" s="2">
        <v>45.36</v>
      </c>
      <c r="BS113" s="2">
        <v>17.399999999999999</v>
      </c>
      <c r="BT113" s="2">
        <v>18.27</v>
      </c>
      <c r="BU113" s="2">
        <v>23.94</v>
      </c>
      <c r="BV113" s="2">
        <v>23.94</v>
      </c>
    </row>
    <row r="114" spans="2:74" x14ac:dyDescent="0.3">
      <c r="B114" s="1" t="s">
        <v>26</v>
      </c>
      <c r="C114" s="2">
        <v>7.1801283059937326E-2</v>
      </c>
      <c r="D114" s="2">
        <v>0.31442877851828338</v>
      </c>
      <c r="E114" s="2">
        <v>9.0116686434076665E-2</v>
      </c>
      <c r="F114" s="2">
        <v>6.7645096880663391E-2</v>
      </c>
      <c r="G114" s="2">
        <v>0.20124682649387479</v>
      </c>
      <c r="H114" s="2">
        <v>7.7984346058842219E-2</v>
      </c>
      <c r="I114" s="2">
        <v>4.1865852993146158E-2</v>
      </c>
      <c r="J114" s="2">
        <v>0.1214088900248463</v>
      </c>
      <c r="K114" s="2">
        <v>5.3196202113169617E-2</v>
      </c>
      <c r="L114" s="2">
        <v>0.10854372094083781</v>
      </c>
      <c r="M114" s="2">
        <v>9.8614617732535839E-2</v>
      </c>
      <c r="N114" s="2">
        <v>0.15631455384601611</v>
      </c>
      <c r="O114" s="2">
        <v>0.13499794726513381</v>
      </c>
      <c r="P114" s="2">
        <v>0.1295183043862069</v>
      </c>
      <c r="Q114" s="2">
        <v>0.178495673083363</v>
      </c>
      <c r="R114" s="2">
        <v>0.18038767489100871</v>
      </c>
      <c r="T114" s="1" t="s">
        <v>26</v>
      </c>
      <c r="U114" s="2">
        <v>3250.65</v>
      </c>
      <c r="V114" s="2">
        <v>6562.28</v>
      </c>
      <c r="W114" s="2">
        <v>3349.37</v>
      </c>
      <c r="X114" s="2">
        <v>3642.4</v>
      </c>
      <c r="Y114" s="2">
        <v>4704.57</v>
      </c>
      <c r="Z114" s="2">
        <v>3514.34</v>
      </c>
      <c r="AA114" s="2">
        <v>2363.67</v>
      </c>
      <c r="AB114" s="2">
        <v>3219.31</v>
      </c>
      <c r="AC114" s="2">
        <v>2813.41</v>
      </c>
      <c r="AD114" s="2">
        <v>3370.68</v>
      </c>
      <c r="AE114" s="2">
        <v>2804.11</v>
      </c>
      <c r="AF114" s="2">
        <v>4951.17</v>
      </c>
      <c r="AG114" s="2">
        <v>3313.63</v>
      </c>
      <c r="AH114" s="2">
        <v>3954.39</v>
      </c>
      <c r="AI114" s="2">
        <v>3084.53</v>
      </c>
      <c r="AJ114" s="2">
        <v>3093.34</v>
      </c>
      <c r="AM114" s="1" t="s">
        <v>26</v>
      </c>
      <c r="AN114" s="2">
        <v>17957.349999999999</v>
      </c>
      <c r="AO114" s="2">
        <v>19184.72</v>
      </c>
      <c r="AP114" s="2">
        <v>20348.13</v>
      </c>
      <c r="AQ114" s="2">
        <v>23003.1</v>
      </c>
      <c r="AR114" s="2">
        <v>10391.43</v>
      </c>
      <c r="AS114" s="2">
        <v>20371.66</v>
      </c>
      <c r="AT114" s="2">
        <v>14777.83</v>
      </c>
      <c r="AU114" s="2">
        <v>20552.189999999999</v>
      </c>
      <c r="AV114" s="2">
        <v>15180.59</v>
      </c>
      <c r="AW114" s="2">
        <v>22236.32</v>
      </c>
      <c r="AX114" s="2">
        <v>15070.89</v>
      </c>
      <c r="AY114" s="2">
        <v>21886.33</v>
      </c>
      <c r="AZ114" s="2">
        <v>14240.37</v>
      </c>
      <c r="BA114" s="2">
        <v>20719.11</v>
      </c>
      <c r="BB114" s="2">
        <v>13357.47</v>
      </c>
      <c r="BC114" s="2">
        <v>16103.66</v>
      </c>
      <c r="BF114" s="1" t="s">
        <v>26</v>
      </c>
      <c r="BG114" s="2">
        <v>2.89</v>
      </c>
      <c r="BH114" s="2">
        <v>4.41</v>
      </c>
      <c r="BI114" s="2">
        <v>2.93</v>
      </c>
      <c r="BJ114" s="2">
        <v>3.29</v>
      </c>
      <c r="BK114" s="2">
        <v>3.15</v>
      </c>
      <c r="BL114" s="2">
        <v>2.25</v>
      </c>
      <c r="BM114" s="2">
        <v>4.87</v>
      </c>
      <c r="BN114" s="2">
        <v>7.25</v>
      </c>
      <c r="BO114" s="2">
        <v>10.08</v>
      </c>
      <c r="BP114" s="2">
        <v>12.6</v>
      </c>
      <c r="BQ114" s="2">
        <v>20.67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10.53</v>
      </c>
      <c r="V121" s="2">
        <v>18.96</v>
      </c>
      <c r="W121" s="2">
        <v>12.82</v>
      </c>
      <c r="X121" s="2">
        <v>44.5</v>
      </c>
      <c r="Y121" s="2">
        <v>70.2</v>
      </c>
      <c r="Z121" s="2">
        <v>114.37</v>
      </c>
      <c r="AA121" s="2">
        <v>113.01</v>
      </c>
      <c r="AB121" s="2">
        <v>121.75</v>
      </c>
      <c r="AC121" s="2">
        <v>25.39</v>
      </c>
      <c r="AD121" s="2">
        <v>5.52</v>
      </c>
      <c r="AE121" s="2">
        <v>6.5</v>
      </c>
      <c r="AF121" s="2">
        <v>18.809999999999999</v>
      </c>
      <c r="AG121" s="2">
        <v>61.2</v>
      </c>
      <c r="AH121" s="2">
        <v>106.27</v>
      </c>
      <c r="AI121" s="2">
        <v>79.599999999999994</v>
      </c>
      <c r="AJ121" s="2">
        <v>117.31</v>
      </c>
      <c r="AM121" s="1" t="s">
        <v>19</v>
      </c>
      <c r="AN121" s="2">
        <v>10.53</v>
      </c>
      <c r="AO121" s="2">
        <v>18.96</v>
      </c>
      <c r="AP121" s="2">
        <v>12.82</v>
      </c>
      <c r="AQ121" s="2">
        <v>44.5</v>
      </c>
      <c r="AR121" s="2">
        <v>70.2</v>
      </c>
      <c r="AS121" s="2">
        <v>114.37</v>
      </c>
      <c r="AT121" s="2">
        <v>113.01</v>
      </c>
      <c r="AU121" s="2">
        <v>121.75</v>
      </c>
      <c r="AV121" s="2">
        <v>25.39</v>
      </c>
      <c r="AW121" s="2">
        <v>5.52</v>
      </c>
      <c r="AX121" s="2">
        <v>6.5</v>
      </c>
      <c r="AY121" s="2">
        <v>18.809999999999999</v>
      </c>
      <c r="AZ121" s="2">
        <v>61.2</v>
      </c>
      <c r="BA121" s="2">
        <v>106.27</v>
      </c>
      <c r="BB121" s="2">
        <v>79.599999999999994</v>
      </c>
      <c r="BC121" s="2">
        <v>117.31</v>
      </c>
      <c r="BF121" s="1" t="s">
        <v>19</v>
      </c>
      <c r="BG121" s="2">
        <v>193.88</v>
      </c>
      <c r="BH121" s="2">
        <v>131.71</v>
      </c>
      <c r="BI121" s="2">
        <v>478.25</v>
      </c>
      <c r="BJ121" s="2">
        <v>317.22000000000003</v>
      </c>
      <c r="BK121" s="2">
        <v>478.17</v>
      </c>
      <c r="BL121" s="2">
        <v>312.08999999999997</v>
      </c>
      <c r="BM121" s="2">
        <v>1087.93</v>
      </c>
      <c r="BN121" s="2">
        <v>871.24</v>
      </c>
      <c r="BO121" s="2">
        <v>2191.86</v>
      </c>
      <c r="BP121" s="2">
        <v>2132.67</v>
      </c>
      <c r="BQ121" s="2">
        <v>2204.89</v>
      </c>
      <c r="BR121" s="2">
        <v>1935.91</v>
      </c>
      <c r="BS121" s="2">
        <v>2304.35</v>
      </c>
      <c r="BT121" s="2">
        <v>2398.15</v>
      </c>
      <c r="BU121" s="2">
        <v>2496.9499999999998</v>
      </c>
      <c r="BV121" s="2">
        <v>2765.3</v>
      </c>
    </row>
    <row r="122" spans="2:74" x14ac:dyDescent="0.3">
      <c r="T122" s="1" t="s">
        <v>20</v>
      </c>
      <c r="U122" s="2">
        <v>10.64</v>
      </c>
      <c r="V122" s="2">
        <v>4.46</v>
      </c>
      <c r="W122" s="2">
        <v>9.6199999999999992</v>
      </c>
      <c r="X122" s="2">
        <v>54.47</v>
      </c>
      <c r="Y122" s="2">
        <v>59.21</v>
      </c>
      <c r="Z122" s="2">
        <v>108.07</v>
      </c>
      <c r="AA122" s="2">
        <v>50.13</v>
      </c>
      <c r="AB122" s="2">
        <v>44.85</v>
      </c>
      <c r="AC122" s="2">
        <v>13.54</v>
      </c>
      <c r="AD122" s="2">
        <v>16.190000000000001</v>
      </c>
      <c r="AE122" s="2">
        <v>22.82</v>
      </c>
      <c r="AF122" s="2">
        <v>50.18</v>
      </c>
      <c r="AG122" s="2">
        <v>30.71</v>
      </c>
      <c r="AH122" s="2">
        <v>82.75</v>
      </c>
      <c r="AI122" s="2">
        <v>46.37</v>
      </c>
      <c r="AJ122" s="2">
        <v>41.18</v>
      </c>
      <c r="AM122" s="1" t="s">
        <v>20</v>
      </c>
      <c r="AN122" s="2">
        <v>10.64</v>
      </c>
      <c r="AO122" s="2">
        <v>4.46</v>
      </c>
      <c r="AP122" s="2">
        <v>9.6199999999999992</v>
      </c>
      <c r="AQ122" s="2">
        <v>54.47</v>
      </c>
      <c r="AR122" s="2">
        <v>59.21</v>
      </c>
      <c r="AS122" s="2">
        <v>108.07</v>
      </c>
      <c r="AT122" s="2">
        <v>50.13</v>
      </c>
      <c r="AU122" s="2">
        <v>44.85</v>
      </c>
      <c r="AV122" s="2">
        <v>13.54</v>
      </c>
      <c r="AW122" s="2">
        <v>16.190000000000001</v>
      </c>
      <c r="AX122" s="2">
        <v>22.82</v>
      </c>
      <c r="AY122" s="2">
        <v>50.18</v>
      </c>
      <c r="AZ122" s="2">
        <v>30.71</v>
      </c>
      <c r="BA122" s="2">
        <v>82.75</v>
      </c>
      <c r="BB122" s="2">
        <v>46.37</v>
      </c>
      <c r="BC122" s="2">
        <v>41.18</v>
      </c>
      <c r="BF122" s="1" t="s">
        <v>20</v>
      </c>
      <c r="BG122" s="2">
        <v>288.64999999999998</v>
      </c>
      <c r="BH122" s="2">
        <v>276</v>
      </c>
      <c r="BI122" s="2">
        <v>351.49</v>
      </c>
      <c r="BJ122" s="2">
        <v>106.63</v>
      </c>
      <c r="BK122" s="2">
        <v>229.75</v>
      </c>
      <c r="BL122" s="2">
        <v>50.04</v>
      </c>
      <c r="BM122" s="2">
        <v>12857194037.24</v>
      </c>
      <c r="BN122" s="2">
        <v>534.78</v>
      </c>
      <c r="BO122" s="2">
        <v>-2567.0300000000002</v>
      </c>
      <c r="BP122" s="2">
        <v>1740.66</v>
      </c>
      <c r="BQ122" s="2">
        <v>-2281.6799999999998</v>
      </c>
      <c r="BR122" s="2">
        <v>459.84</v>
      </c>
      <c r="BS122" s="2">
        <v>473.22</v>
      </c>
      <c r="BT122" s="2">
        <v>684.31</v>
      </c>
      <c r="BU122" s="2">
        <v>577.66</v>
      </c>
      <c r="BV122" s="2">
        <v>654.55999999999995</v>
      </c>
    </row>
    <row r="123" spans="2:74" x14ac:dyDescent="0.3">
      <c r="T123" s="1" t="s">
        <v>21</v>
      </c>
      <c r="U123" s="2">
        <v>48.43</v>
      </c>
      <c r="V123" s="2">
        <v>25.47</v>
      </c>
      <c r="W123" s="2">
        <v>16.690000000000001</v>
      </c>
      <c r="X123" s="2">
        <v>65.510000000000005</v>
      </c>
      <c r="Y123" s="2">
        <v>108.9</v>
      </c>
      <c r="Z123" s="2">
        <v>203.99</v>
      </c>
      <c r="AA123" s="2">
        <v>176.02</v>
      </c>
      <c r="AB123" s="2">
        <v>220.72</v>
      </c>
      <c r="AC123" s="2">
        <v>15.79</v>
      </c>
      <c r="AD123" s="2">
        <v>27.88</v>
      </c>
      <c r="AE123" s="2">
        <v>33.81</v>
      </c>
      <c r="AF123" s="2">
        <v>71.599999999999994</v>
      </c>
      <c r="AG123" s="2">
        <v>67.319999999999993</v>
      </c>
      <c r="AH123" s="2">
        <v>196.2</v>
      </c>
      <c r="AI123" s="2">
        <v>106.29</v>
      </c>
      <c r="AJ123" s="2">
        <v>116.55</v>
      </c>
      <c r="AM123" s="1" t="s">
        <v>21</v>
      </c>
      <c r="AN123" s="2">
        <v>48.43</v>
      </c>
      <c r="AO123" s="2">
        <v>25.47</v>
      </c>
      <c r="AP123" s="2">
        <v>16.690000000000001</v>
      </c>
      <c r="AQ123" s="2">
        <v>65.510000000000005</v>
      </c>
      <c r="AR123" s="2">
        <v>108.9</v>
      </c>
      <c r="AS123" s="2">
        <v>203.99</v>
      </c>
      <c r="AT123" s="2">
        <v>176.02</v>
      </c>
      <c r="AU123" s="2">
        <v>220.72</v>
      </c>
      <c r="AV123" s="2">
        <v>15.79</v>
      </c>
      <c r="AW123" s="2">
        <v>27.88</v>
      </c>
      <c r="AX123" s="2">
        <v>33.81</v>
      </c>
      <c r="AY123" s="2">
        <v>71.599999999999994</v>
      </c>
      <c r="AZ123" s="2">
        <v>67.319999999999993</v>
      </c>
      <c r="BA123" s="2">
        <v>196.2</v>
      </c>
      <c r="BB123" s="2">
        <v>106.29</v>
      </c>
      <c r="BC123" s="2">
        <v>116.55</v>
      </c>
      <c r="BF123" s="1" t="s">
        <v>21</v>
      </c>
      <c r="BG123" s="2">
        <v>137.30000000000001</v>
      </c>
      <c r="BH123" s="2">
        <v>466.56</v>
      </c>
      <c r="BI123" s="2">
        <v>181914.97</v>
      </c>
      <c r="BJ123" s="2">
        <v>35.83</v>
      </c>
      <c r="BK123" s="2">
        <v>81.45</v>
      </c>
      <c r="BL123" s="2">
        <v>34.04</v>
      </c>
      <c r="BM123" s="2">
        <v>240.46</v>
      </c>
      <c r="BN123" s="2">
        <v>536.78</v>
      </c>
      <c r="BO123" s="2">
        <v>183.54</v>
      </c>
      <c r="BP123" s="2">
        <v>1471.4</v>
      </c>
      <c r="BQ123" s="2">
        <v>181.87</v>
      </c>
      <c r="BR123" s="2">
        <v>524.09</v>
      </c>
      <c r="BS123" s="2">
        <v>149.56</v>
      </c>
      <c r="BT123" s="2">
        <v>848.34</v>
      </c>
      <c r="BU123" s="2">
        <v>61.11</v>
      </c>
      <c r="BV123" s="2">
        <v>911.07</v>
      </c>
    </row>
    <row r="124" spans="2:74" x14ac:dyDescent="0.3">
      <c r="T124" s="1" t="s">
        <v>22</v>
      </c>
      <c r="U124" s="2">
        <v>134.94</v>
      </c>
      <c r="V124" s="2">
        <v>44.92</v>
      </c>
      <c r="W124" s="2">
        <v>74.650000000000006</v>
      </c>
      <c r="X124" s="2">
        <v>21.69</v>
      </c>
      <c r="Y124" s="2">
        <v>541.57000000000005</v>
      </c>
      <c r="Z124" s="2">
        <v>674.42</v>
      </c>
      <c r="AA124" s="2">
        <v>496.38</v>
      </c>
      <c r="AB124" s="2">
        <v>481.47</v>
      </c>
      <c r="AC124" s="2">
        <v>71.92</v>
      </c>
      <c r="AD124" s="2">
        <v>119.57</v>
      </c>
      <c r="AE124" s="2">
        <v>157.19999999999999</v>
      </c>
      <c r="AF124" s="2">
        <v>236.62</v>
      </c>
      <c r="AG124" s="2">
        <v>290.32</v>
      </c>
      <c r="AH124" s="2">
        <v>704.04</v>
      </c>
      <c r="AI124" s="2">
        <v>356.07</v>
      </c>
      <c r="AJ124" s="2">
        <v>374.3</v>
      </c>
      <c r="AM124" s="1" t="s">
        <v>22</v>
      </c>
      <c r="AN124" s="2">
        <v>134.94</v>
      </c>
      <c r="AO124" s="2">
        <v>44.92</v>
      </c>
      <c r="AP124" s="2">
        <v>74.650000000000006</v>
      </c>
      <c r="AQ124" s="2">
        <v>21.69</v>
      </c>
      <c r="AR124" s="2">
        <v>541.57000000000005</v>
      </c>
      <c r="AS124" s="2">
        <v>674.42</v>
      </c>
      <c r="AT124" s="2">
        <v>496.38</v>
      </c>
      <c r="AU124" s="2">
        <v>481.47</v>
      </c>
      <c r="AV124" s="2">
        <v>71.92</v>
      </c>
      <c r="AW124" s="2">
        <v>119.57</v>
      </c>
      <c r="AX124" s="2">
        <v>157.19999999999999</v>
      </c>
      <c r="AY124" s="2">
        <v>236.62</v>
      </c>
      <c r="AZ124" s="2">
        <v>290.32</v>
      </c>
      <c r="BA124" s="2">
        <v>704.04</v>
      </c>
      <c r="BB124" s="2">
        <v>356.07</v>
      </c>
      <c r="BC124" s="2">
        <v>374.3</v>
      </c>
      <c r="BF124" s="1" t="s">
        <v>22</v>
      </c>
      <c r="BG124" s="2">
        <v>123.05</v>
      </c>
      <c r="BH124" s="2">
        <v>305.77999999999997</v>
      </c>
      <c r="BI124" s="2">
        <v>396.47</v>
      </c>
      <c r="BJ124" s="2">
        <v>126.04</v>
      </c>
      <c r="BK124" s="2">
        <v>187.92</v>
      </c>
      <c r="BL124" s="2">
        <v>56.31</v>
      </c>
      <c r="BM124" s="2">
        <v>685.83</v>
      </c>
      <c r="BN124" s="2">
        <v>383.63</v>
      </c>
      <c r="BO124" s="2">
        <v>-1952.79</v>
      </c>
      <c r="BP124" s="2">
        <v>567.03</v>
      </c>
      <c r="BQ124" s="2">
        <v>256.82</v>
      </c>
      <c r="BR124" s="2">
        <v>352.26</v>
      </c>
      <c r="BS124" s="2">
        <v>311.69</v>
      </c>
      <c r="BT124" s="2">
        <v>610.78</v>
      </c>
      <c r="BU124" s="2">
        <v>434.51</v>
      </c>
      <c r="BV124" s="2">
        <v>716.46</v>
      </c>
    </row>
    <row r="125" spans="2:74" x14ac:dyDescent="0.3">
      <c r="T125" s="1" t="s">
        <v>23</v>
      </c>
      <c r="U125" s="2">
        <v>167.21</v>
      </c>
      <c r="V125" s="2">
        <v>66.7</v>
      </c>
      <c r="W125" s="2">
        <v>94.4</v>
      </c>
      <c r="X125" s="2">
        <v>553.55999999999995</v>
      </c>
      <c r="Y125" s="2">
        <v>719.27</v>
      </c>
      <c r="Z125" s="2">
        <v>945.27</v>
      </c>
      <c r="AA125" s="2">
        <v>583.87</v>
      </c>
      <c r="AB125" s="2">
        <v>480.78</v>
      </c>
      <c r="AC125" s="2">
        <v>95.5</v>
      </c>
      <c r="AD125" s="2">
        <v>172.03</v>
      </c>
      <c r="AE125" s="2">
        <v>144.52000000000001</v>
      </c>
      <c r="AF125" s="2">
        <v>275.25</v>
      </c>
      <c r="AG125" s="2">
        <v>636.24</v>
      </c>
      <c r="AH125" s="2">
        <v>768.55</v>
      </c>
      <c r="AI125" s="2">
        <v>828.76</v>
      </c>
      <c r="AJ125" s="2">
        <v>483.23</v>
      </c>
      <c r="AM125" s="1" t="s">
        <v>23</v>
      </c>
      <c r="AN125" s="2">
        <v>167.21</v>
      </c>
      <c r="AO125" s="2">
        <v>66.7</v>
      </c>
      <c r="AP125" s="2">
        <v>94.4</v>
      </c>
      <c r="AQ125" s="2">
        <v>553.55999999999995</v>
      </c>
      <c r="AR125" s="2">
        <v>719.27</v>
      </c>
      <c r="AS125" s="2">
        <v>945.27</v>
      </c>
      <c r="AT125" s="2">
        <v>583.87</v>
      </c>
      <c r="AU125" s="2">
        <v>480.78</v>
      </c>
      <c r="AV125" s="2">
        <v>95.5</v>
      </c>
      <c r="AW125" s="2">
        <v>172.03</v>
      </c>
      <c r="AX125" s="2">
        <v>144.52000000000001</v>
      </c>
      <c r="AY125" s="2">
        <v>275.25</v>
      </c>
      <c r="AZ125" s="2">
        <v>636.24</v>
      </c>
      <c r="BA125" s="2">
        <v>768.55</v>
      </c>
      <c r="BB125" s="2">
        <v>828.76</v>
      </c>
      <c r="BC125" s="2">
        <v>483.23</v>
      </c>
      <c r="BF125" s="1" t="s">
        <v>23</v>
      </c>
      <c r="BG125" s="2">
        <v>129.91</v>
      </c>
      <c r="BH125" s="2">
        <v>296.73</v>
      </c>
      <c r="BI125" s="2">
        <v>363.29</v>
      </c>
      <c r="BJ125" s="2">
        <v>173.05</v>
      </c>
      <c r="BK125" s="2">
        <v>183.67</v>
      </c>
      <c r="BL125" s="2">
        <v>115.47</v>
      </c>
      <c r="BM125" s="2">
        <v>541791505.26999998</v>
      </c>
      <c r="BN125" s="2">
        <v>399.95</v>
      </c>
      <c r="BO125" s="2">
        <v>-2246.2600000000002</v>
      </c>
      <c r="BP125" s="2">
        <v>-2989.26</v>
      </c>
      <c r="BQ125" s="2">
        <v>265.02</v>
      </c>
      <c r="BR125" s="2">
        <v>352</v>
      </c>
      <c r="BS125" s="2">
        <v>378.59</v>
      </c>
      <c r="BT125" s="2">
        <v>-52134.57</v>
      </c>
      <c r="BU125" s="2">
        <v>769.8</v>
      </c>
      <c r="BV125" s="2">
        <v>701.4</v>
      </c>
    </row>
    <row r="126" spans="2:74" x14ac:dyDescent="0.3">
      <c r="T126" s="1" t="s">
        <v>24</v>
      </c>
      <c r="U126" s="2">
        <v>69.2</v>
      </c>
      <c r="V126" s="2">
        <v>77.89</v>
      </c>
      <c r="W126" s="2">
        <v>42.27</v>
      </c>
      <c r="X126" s="2">
        <v>223.4</v>
      </c>
      <c r="Y126" s="2">
        <v>284.13</v>
      </c>
      <c r="Z126" s="2">
        <v>506.99</v>
      </c>
      <c r="AA126" s="2">
        <v>412.33</v>
      </c>
      <c r="AB126" s="2">
        <v>265.27</v>
      </c>
      <c r="AC126" s="2">
        <v>48.36</v>
      </c>
      <c r="AD126" s="2">
        <v>75.599999999999994</v>
      </c>
      <c r="AE126" s="2">
        <v>43.09</v>
      </c>
      <c r="AF126" s="2">
        <v>185.76</v>
      </c>
      <c r="AG126" s="2">
        <v>274.12</v>
      </c>
      <c r="AH126" s="2">
        <v>459.49</v>
      </c>
      <c r="AI126" s="2">
        <v>344.97</v>
      </c>
      <c r="AJ126" s="2">
        <v>248.31</v>
      </c>
      <c r="AM126" s="1" t="s">
        <v>24</v>
      </c>
      <c r="AN126" s="2">
        <v>69.2</v>
      </c>
      <c r="AO126" s="2">
        <v>77.89</v>
      </c>
      <c r="AP126" s="2">
        <v>42.27</v>
      </c>
      <c r="AQ126" s="2">
        <v>223.4</v>
      </c>
      <c r="AR126" s="2">
        <v>284.13</v>
      </c>
      <c r="AS126" s="2">
        <v>506.99</v>
      </c>
      <c r="AT126" s="2">
        <v>412.33</v>
      </c>
      <c r="AU126" s="2">
        <v>265.27</v>
      </c>
      <c r="AV126" s="2">
        <v>48.36</v>
      </c>
      <c r="AW126" s="2">
        <v>75.599999999999994</v>
      </c>
      <c r="AX126" s="2">
        <v>43.09</v>
      </c>
      <c r="AY126" s="2">
        <v>185.76</v>
      </c>
      <c r="AZ126" s="2">
        <v>274.12</v>
      </c>
      <c r="BA126" s="2">
        <v>459.49</v>
      </c>
      <c r="BB126" s="2">
        <v>344.97</v>
      </c>
      <c r="BC126" s="2">
        <v>248.31</v>
      </c>
      <c r="BF126" s="1" t="s">
        <v>24</v>
      </c>
      <c r="BG126" s="2">
        <v>77.77</v>
      </c>
      <c r="BH126" s="2">
        <v>211.01</v>
      </c>
      <c r="BI126" s="2">
        <v>80.59</v>
      </c>
      <c r="BJ126" s="2">
        <v>172</v>
      </c>
      <c r="BK126" s="2">
        <v>117.15</v>
      </c>
      <c r="BL126" s="2">
        <v>66.67</v>
      </c>
      <c r="BM126" s="2">
        <v>173.81</v>
      </c>
      <c r="BN126" s="2">
        <v>186.99</v>
      </c>
      <c r="BO126" s="2">
        <v>-2982.55</v>
      </c>
      <c r="BP126" s="2">
        <v>169.17</v>
      </c>
      <c r="BQ126" s="2">
        <v>-2139.96</v>
      </c>
      <c r="BR126" s="2">
        <v>185.44</v>
      </c>
      <c r="BS126" s="2">
        <v>-16560.990000000002</v>
      </c>
      <c r="BT126" s="2">
        <v>-1807.37</v>
      </c>
      <c r="BU126" s="2">
        <v>549.91</v>
      </c>
      <c r="BV126" s="2">
        <v>529.63</v>
      </c>
    </row>
    <row r="127" spans="2:74" x14ac:dyDescent="0.3">
      <c r="T127" s="1" t="s">
        <v>25</v>
      </c>
      <c r="U127" s="2">
        <v>42.67</v>
      </c>
      <c r="V127" s="2">
        <v>49.76</v>
      </c>
      <c r="W127" s="2">
        <v>30.84</v>
      </c>
      <c r="X127" s="2">
        <v>174.82</v>
      </c>
      <c r="Y127" s="2">
        <v>226.39</v>
      </c>
      <c r="Z127" s="2">
        <v>338.28</v>
      </c>
      <c r="AA127" s="2">
        <v>319.05</v>
      </c>
      <c r="AB127" s="2">
        <v>249.29</v>
      </c>
      <c r="AC127" s="2">
        <v>48.43</v>
      </c>
      <c r="AD127" s="2">
        <v>63.26</v>
      </c>
      <c r="AE127" s="2">
        <v>28.32</v>
      </c>
      <c r="AF127" s="2">
        <v>107.67</v>
      </c>
      <c r="AG127" s="2">
        <v>190.78</v>
      </c>
      <c r="AH127" s="2">
        <v>409.26</v>
      </c>
      <c r="AI127" s="2">
        <v>303.73</v>
      </c>
      <c r="AJ127" s="2">
        <v>415.83</v>
      </c>
      <c r="AM127" s="1" t="s">
        <v>25</v>
      </c>
      <c r="AN127" s="2">
        <v>42.67</v>
      </c>
      <c r="AO127" s="2">
        <v>49.76</v>
      </c>
      <c r="AP127" s="2">
        <v>30.84</v>
      </c>
      <c r="AQ127" s="2">
        <v>174.82</v>
      </c>
      <c r="AR127" s="2">
        <v>226.39</v>
      </c>
      <c r="AS127" s="2">
        <v>338.28</v>
      </c>
      <c r="AT127" s="2">
        <v>319.05</v>
      </c>
      <c r="AU127" s="2">
        <v>249.29</v>
      </c>
      <c r="AV127" s="2">
        <v>48.43</v>
      </c>
      <c r="AW127" s="2">
        <v>63.26</v>
      </c>
      <c r="AX127" s="2">
        <v>28.32</v>
      </c>
      <c r="AY127" s="2">
        <v>107.67</v>
      </c>
      <c r="AZ127" s="2">
        <v>190.78</v>
      </c>
      <c r="BA127" s="2">
        <v>409.26</v>
      </c>
      <c r="BB127" s="2">
        <v>303.73</v>
      </c>
      <c r="BC127" s="2">
        <v>415.83</v>
      </c>
      <c r="BF127" s="1" t="s">
        <v>25</v>
      </c>
      <c r="BG127" s="2">
        <v>72.78</v>
      </c>
      <c r="BH127" s="2">
        <v>76.73</v>
      </c>
      <c r="BI127" s="2">
        <v>105.72</v>
      </c>
      <c r="BJ127" s="2">
        <v>175.28</v>
      </c>
      <c r="BK127" s="2">
        <v>153.02000000000001</v>
      </c>
      <c r="BL127" s="2">
        <v>62.98</v>
      </c>
      <c r="BM127" s="2">
        <v>226.82</v>
      </c>
      <c r="BN127" s="2">
        <v>40.44</v>
      </c>
      <c r="BO127" s="2">
        <v>-3300.13</v>
      </c>
      <c r="BP127" s="2">
        <v>29.81</v>
      </c>
      <c r="BQ127" s="2">
        <v>428.68</v>
      </c>
      <c r="BR127" s="2">
        <v>167.76</v>
      </c>
      <c r="BS127" s="2">
        <v>-7937.46</v>
      </c>
      <c r="BT127" s="2">
        <v>194.63</v>
      </c>
      <c r="BU127" s="2">
        <v>854.68</v>
      </c>
      <c r="BV127" s="2">
        <v>244.1</v>
      </c>
    </row>
    <row r="128" spans="2:74" x14ac:dyDescent="0.3">
      <c r="T128" s="1" t="s">
        <v>26</v>
      </c>
      <c r="U128" s="2">
        <v>44.02</v>
      </c>
      <c r="V128" s="2">
        <v>24.66</v>
      </c>
      <c r="W128" s="2">
        <v>40.299999999999997</v>
      </c>
      <c r="X128" s="2">
        <v>69.7</v>
      </c>
      <c r="Y128" s="2">
        <v>114.37</v>
      </c>
      <c r="Z128" s="2">
        <v>175.25</v>
      </c>
      <c r="AA128" s="2">
        <v>164.23</v>
      </c>
      <c r="AB128" s="2">
        <v>190.76</v>
      </c>
      <c r="AC128" s="2">
        <v>68.67</v>
      </c>
      <c r="AD128" s="2">
        <v>28.27</v>
      </c>
      <c r="AE128" s="2">
        <v>21.42</v>
      </c>
      <c r="AF128" s="2">
        <v>76.91</v>
      </c>
      <c r="AG128" s="2">
        <v>96.53</v>
      </c>
      <c r="AH128" s="2">
        <v>248.81</v>
      </c>
      <c r="AI128" s="2">
        <v>166.62</v>
      </c>
      <c r="AJ128" s="2">
        <v>199.45</v>
      </c>
      <c r="AM128" s="1" t="s">
        <v>26</v>
      </c>
      <c r="AN128" s="2">
        <v>44.02</v>
      </c>
      <c r="AO128" s="2">
        <v>24.66</v>
      </c>
      <c r="AP128" s="2">
        <v>40.299999999999997</v>
      </c>
      <c r="AQ128" s="2">
        <v>69.7</v>
      </c>
      <c r="AR128" s="2">
        <v>114.37</v>
      </c>
      <c r="AS128" s="2">
        <v>175.25</v>
      </c>
      <c r="AT128" s="2">
        <v>164.23</v>
      </c>
      <c r="AU128" s="2">
        <v>190.76</v>
      </c>
      <c r="AV128" s="2">
        <v>68.67</v>
      </c>
      <c r="AW128" s="2">
        <v>28.27</v>
      </c>
      <c r="AX128" s="2">
        <v>21.42</v>
      </c>
      <c r="AY128" s="2">
        <v>76.91</v>
      </c>
      <c r="AZ128" s="2">
        <v>96.53</v>
      </c>
      <c r="BA128" s="2">
        <v>248.81</v>
      </c>
      <c r="BB128" s="2">
        <v>166.62</v>
      </c>
      <c r="BC128" s="2">
        <v>199.45</v>
      </c>
      <c r="BF128" s="1" t="s">
        <v>26</v>
      </c>
      <c r="BG128" s="2">
        <v>313.47000000000003</v>
      </c>
      <c r="BH128" s="2">
        <v>228.82</v>
      </c>
      <c r="BI128" s="2">
        <v>319.52</v>
      </c>
      <c r="BJ128" s="2">
        <v>350.42</v>
      </c>
      <c r="BK128" s="2">
        <v>244.31</v>
      </c>
      <c r="BL128" s="2">
        <v>336.83</v>
      </c>
      <c r="BM128" s="2">
        <v>670.12</v>
      </c>
      <c r="BN128" s="2">
        <v>819.38</v>
      </c>
      <c r="BO128" s="2">
        <v>1291.48</v>
      </c>
      <c r="BP128" s="2">
        <v>931.38</v>
      </c>
      <c r="BQ128" s="2">
        <v>1031.18</v>
      </c>
      <c r="BR128" s="2">
        <v>503.02</v>
      </c>
      <c r="BS128" s="2">
        <v>650.77</v>
      </c>
      <c r="BT128" s="2">
        <v>678.62</v>
      </c>
      <c r="BU128" s="2">
        <v>685.39</v>
      </c>
      <c r="BV128" s="2">
        <v>802.73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15.04</v>
      </c>
      <c r="V135" s="2">
        <v>36.270000000000003</v>
      </c>
      <c r="W135" s="2">
        <v>27.09</v>
      </c>
      <c r="X135" s="2">
        <v>7.88</v>
      </c>
      <c r="Y135" s="2">
        <v>25.65</v>
      </c>
      <c r="Z135" s="2">
        <v>13</v>
      </c>
      <c r="AA135" s="2">
        <v>27.81</v>
      </c>
      <c r="AB135" s="2">
        <v>11.76</v>
      </c>
      <c r="AC135" s="2">
        <v>35.1</v>
      </c>
      <c r="AD135" s="2">
        <v>30.6</v>
      </c>
      <c r="AE135" s="2">
        <v>31.77</v>
      </c>
      <c r="AF135" s="2">
        <v>29.52</v>
      </c>
      <c r="AG135" s="2">
        <v>38.97</v>
      </c>
      <c r="AH135" s="2">
        <v>27.45</v>
      </c>
      <c r="AI135" s="2">
        <v>32.04</v>
      </c>
      <c r="AJ135" s="2">
        <v>30.87</v>
      </c>
      <c r="AM135" s="1" t="s">
        <v>19</v>
      </c>
      <c r="AN135" s="2">
        <v>242.36</v>
      </c>
      <c r="AO135" s="2">
        <v>205.53</v>
      </c>
      <c r="AP135" s="2">
        <v>153.51</v>
      </c>
      <c r="AQ135" s="2">
        <v>149.32</v>
      </c>
      <c r="AR135" s="2">
        <v>145.35</v>
      </c>
      <c r="AS135" s="2">
        <v>243.2</v>
      </c>
      <c r="AT135" s="2">
        <v>157.59</v>
      </c>
      <c r="AU135" s="2">
        <v>219.84</v>
      </c>
      <c r="AV135" s="2">
        <v>198.9</v>
      </c>
      <c r="AW135" s="2">
        <v>173.4</v>
      </c>
      <c r="AX135" s="2">
        <v>180.03</v>
      </c>
      <c r="AY135" s="2">
        <v>167.28</v>
      </c>
      <c r="AZ135" s="2">
        <v>220.83</v>
      </c>
      <c r="BA135" s="2">
        <v>155.55000000000001</v>
      </c>
      <c r="BB135" s="2">
        <v>181.56</v>
      </c>
      <c r="BC135" s="2">
        <v>174.93</v>
      </c>
    </row>
    <row r="136" spans="20:55" x14ac:dyDescent="0.3">
      <c r="T136" s="1" t="s">
        <v>20</v>
      </c>
      <c r="U136" s="2">
        <v>15.2</v>
      </c>
      <c r="V136" s="2">
        <v>19.350000000000001</v>
      </c>
      <c r="W136" s="2">
        <v>6.37</v>
      </c>
      <c r="X136" s="2">
        <v>23.13</v>
      </c>
      <c r="Y136" s="2">
        <v>19.25</v>
      </c>
      <c r="Z136" s="2">
        <v>45.64</v>
      </c>
      <c r="AA136" s="2">
        <v>34.049999999999997</v>
      </c>
      <c r="AB136" s="2">
        <v>31.36</v>
      </c>
      <c r="AC136" s="2">
        <v>29.61</v>
      </c>
      <c r="AD136" s="2">
        <v>15.35</v>
      </c>
      <c r="AE136" s="2">
        <v>30.02</v>
      </c>
      <c r="AF136" s="2">
        <v>22.99</v>
      </c>
      <c r="AG136" s="2">
        <v>17.29</v>
      </c>
      <c r="AH136" s="2">
        <v>15.99</v>
      </c>
      <c r="AI136" s="2">
        <v>11.8</v>
      </c>
      <c r="AJ136" s="2">
        <v>10.84</v>
      </c>
      <c r="AM136" s="1" t="s">
        <v>20</v>
      </c>
      <c r="AN136" s="2">
        <v>73.099999999999994</v>
      </c>
      <c r="AO136" s="2">
        <v>105.45</v>
      </c>
      <c r="AP136" s="2">
        <v>43.43</v>
      </c>
      <c r="AQ136" s="2">
        <v>47.67</v>
      </c>
      <c r="AR136" s="2">
        <v>54.45</v>
      </c>
      <c r="AS136" s="2">
        <v>94.06</v>
      </c>
      <c r="AT136" s="2">
        <v>74.05</v>
      </c>
      <c r="AU136" s="2">
        <v>143.74</v>
      </c>
      <c r="AV136" s="2">
        <v>71.09</v>
      </c>
      <c r="AW136" s="2">
        <v>85.35</v>
      </c>
      <c r="AX136" s="2">
        <v>72.08</v>
      </c>
      <c r="AY136" s="2">
        <v>85.41</v>
      </c>
      <c r="AZ136" s="2">
        <v>92.11</v>
      </c>
      <c r="BA136" s="2">
        <v>80.709999999999994</v>
      </c>
      <c r="BB136" s="2">
        <v>70.7</v>
      </c>
      <c r="BC136" s="2">
        <v>60.26</v>
      </c>
    </row>
    <row r="137" spans="20:55" x14ac:dyDescent="0.3">
      <c r="T137" s="1" t="s">
        <v>21</v>
      </c>
      <c r="U137" s="2">
        <v>69.19</v>
      </c>
      <c r="V137" s="2">
        <v>22.56</v>
      </c>
      <c r="W137" s="2">
        <v>36.39</v>
      </c>
      <c r="X137" s="2">
        <v>39.82</v>
      </c>
      <c r="Y137" s="2">
        <v>33.39</v>
      </c>
      <c r="Z137" s="2">
        <v>67.62</v>
      </c>
      <c r="AA137" s="2">
        <v>40.94</v>
      </c>
      <c r="AB137" s="2">
        <v>44.75</v>
      </c>
      <c r="AC137" s="2">
        <v>54.45</v>
      </c>
      <c r="AD137" s="2">
        <v>33.659999999999997</v>
      </c>
      <c r="AE137" s="2">
        <v>56.66</v>
      </c>
      <c r="AF137" s="2">
        <v>54.5</v>
      </c>
      <c r="AG137" s="2">
        <v>60.7</v>
      </c>
      <c r="AH137" s="2">
        <v>36.65</v>
      </c>
      <c r="AI137" s="2">
        <v>58.08</v>
      </c>
      <c r="AJ137" s="2">
        <v>30.67</v>
      </c>
      <c r="AM137" s="1" t="s">
        <v>21</v>
      </c>
      <c r="AN137" s="2">
        <v>142.61000000000001</v>
      </c>
      <c r="AO137" s="2">
        <v>143.84</v>
      </c>
      <c r="AP137" s="2">
        <v>75.010000000000005</v>
      </c>
      <c r="AQ137" s="2">
        <v>82.08</v>
      </c>
      <c r="AR137" s="2">
        <v>68.81</v>
      </c>
      <c r="AS137" s="2">
        <v>139.38</v>
      </c>
      <c r="AT137" s="2">
        <v>126.14</v>
      </c>
      <c r="AU137" s="2">
        <v>161.25</v>
      </c>
      <c r="AV137" s="2">
        <v>126.26</v>
      </c>
      <c r="AW137" s="2">
        <v>181.54</v>
      </c>
      <c r="AX137" s="2">
        <v>129.72999999999999</v>
      </c>
      <c r="AY137" s="2">
        <v>185</v>
      </c>
      <c r="AZ137" s="2">
        <v>125.1</v>
      </c>
      <c r="BA137" s="2">
        <v>166.95</v>
      </c>
      <c r="BB137" s="2">
        <v>119.72</v>
      </c>
      <c r="BC137" s="2">
        <v>147.13</v>
      </c>
    </row>
    <row r="138" spans="20:55" x14ac:dyDescent="0.3">
      <c r="T138" s="1" t="s">
        <v>22</v>
      </c>
      <c r="U138" s="2">
        <v>192.77</v>
      </c>
      <c r="V138" s="2">
        <v>102.75</v>
      </c>
      <c r="W138" s="2">
        <v>64.180000000000007</v>
      </c>
      <c r="X138" s="2">
        <v>170.82</v>
      </c>
      <c r="Y138" s="2">
        <v>149.29</v>
      </c>
      <c r="Z138" s="2">
        <v>314.39999999999998</v>
      </c>
      <c r="AA138" s="2">
        <v>13.56</v>
      </c>
      <c r="AB138" s="2">
        <v>147.88999999999999</v>
      </c>
      <c r="AC138" s="2">
        <v>270.77999999999997</v>
      </c>
      <c r="AD138" s="2">
        <v>145.16</v>
      </c>
      <c r="AE138" s="2">
        <v>187.34</v>
      </c>
      <c r="AF138" s="2">
        <v>195.57</v>
      </c>
      <c r="AG138" s="2">
        <v>171.16</v>
      </c>
      <c r="AH138" s="2">
        <v>122.78</v>
      </c>
      <c r="AI138" s="2">
        <v>126.7</v>
      </c>
      <c r="AJ138" s="2">
        <v>98.5</v>
      </c>
      <c r="AM138" s="1" t="s">
        <v>22</v>
      </c>
      <c r="AN138" s="2">
        <v>397.33</v>
      </c>
      <c r="AO138" s="2">
        <v>475.95</v>
      </c>
      <c r="AP138" s="2">
        <v>470.42</v>
      </c>
      <c r="AQ138" s="2">
        <v>352.08</v>
      </c>
      <c r="AR138" s="2">
        <v>328.01</v>
      </c>
      <c r="AS138" s="2">
        <v>648</v>
      </c>
      <c r="AT138" s="2">
        <v>731.94</v>
      </c>
      <c r="AU138" s="2">
        <v>643.80999999999995</v>
      </c>
      <c r="AV138" s="2">
        <v>650.22</v>
      </c>
      <c r="AW138" s="2">
        <v>825.04</v>
      </c>
      <c r="AX138" s="2">
        <v>652.05999999999995</v>
      </c>
      <c r="AY138" s="2">
        <v>768.63</v>
      </c>
      <c r="AZ138" s="2">
        <v>638.24</v>
      </c>
      <c r="BA138" s="2">
        <v>698.02</v>
      </c>
      <c r="BB138" s="2">
        <v>566.6</v>
      </c>
      <c r="BC138" s="2">
        <v>606.20000000000005</v>
      </c>
    </row>
    <row r="139" spans="20:55" x14ac:dyDescent="0.3">
      <c r="T139" s="1" t="s">
        <v>23</v>
      </c>
      <c r="U139" s="2">
        <v>238.87</v>
      </c>
      <c r="V139" s="2">
        <v>136.41999999999999</v>
      </c>
      <c r="W139" s="2">
        <v>95.29</v>
      </c>
      <c r="X139" s="2">
        <v>245.75</v>
      </c>
      <c r="Y139" s="2">
        <v>188.81</v>
      </c>
      <c r="Z139" s="2">
        <v>289.05</v>
      </c>
      <c r="AA139" s="2">
        <v>345.98</v>
      </c>
      <c r="AB139" s="2">
        <v>172.03</v>
      </c>
      <c r="AC139" s="2">
        <v>359.63</v>
      </c>
      <c r="AD139" s="2">
        <v>318.12</v>
      </c>
      <c r="AE139" s="2">
        <v>262.58</v>
      </c>
      <c r="AF139" s="2">
        <v>213.49</v>
      </c>
      <c r="AG139" s="2">
        <v>201.33</v>
      </c>
      <c r="AH139" s="2">
        <v>285.77999999999997</v>
      </c>
      <c r="AI139" s="2">
        <v>126.52</v>
      </c>
      <c r="AJ139" s="2">
        <v>127.16</v>
      </c>
      <c r="AM139" s="1" t="s">
        <v>23</v>
      </c>
      <c r="AN139" s="2">
        <v>492.33</v>
      </c>
      <c r="AO139" s="2">
        <v>670.38</v>
      </c>
      <c r="AP139" s="2">
        <v>617.51</v>
      </c>
      <c r="AQ139" s="2">
        <v>708.25</v>
      </c>
      <c r="AR139" s="2">
        <v>431.99</v>
      </c>
      <c r="AS139" s="2">
        <v>595.75</v>
      </c>
      <c r="AT139" s="2">
        <v>807.62</v>
      </c>
      <c r="AU139" s="2">
        <v>842.37</v>
      </c>
      <c r="AV139" s="2">
        <v>863.57</v>
      </c>
      <c r="AW139" s="2">
        <v>763.88</v>
      </c>
      <c r="AX139" s="2">
        <v>917.42</v>
      </c>
      <c r="AY139" s="2">
        <v>905.71</v>
      </c>
      <c r="AZ139" s="2">
        <v>887.87</v>
      </c>
      <c r="BA139" s="2">
        <v>686.22</v>
      </c>
      <c r="BB139" s="2">
        <v>848.68</v>
      </c>
      <c r="BC139" s="2">
        <v>797.24</v>
      </c>
    </row>
    <row r="140" spans="20:55" x14ac:dyDescent="0.3">
      <c r="T140" s="1" t="s">
        <v>24</v>
      </c>
      <c r="U140" s="2">
        <v>98.85</v>
      </c>
      <c r="V140" s="2">
        <v>69.09</v>
      </c>
      <c r="W140" s="2">
        <v>111.27</v>
      </c>
      <c r="X140" s="2">
        <v>108</v>
      </c>
      <c r="Y140" s="2">
        <v>84.54</v>
      </c>
      <c r="Z140" s="2">
        <v>86.18</v>
      </c>
      <c r="AA140" s="2">
        <v>139.62</v>
      </c>
      <c r="AB140" s="2">
        <v>116.1</v>
      </c>
      <c r="AC140" s="2">
        <v>142.07</v>
      </c>
      <c r="AD140" s="2">
        <v>137.06</v>
      </c>
      <c r="AE140" s="2">
        <v>140.83000000000001</v>
      </c>
      <c r="AF140" s="2">
        <v>127.63</v>
      </c>
      <c r="AG140" s="2">
        <v>142.18</v>
      </c>
      <c r="AH140" s="2">
        <v>118.96</v>
      </c>
      <c r="AI140" s="2">
        <v>69.81</v>
      </c>
      <c r="AJ140" s="2">
        <v>65.34</v>
      </c>
      <c r="AM140" s="1" t="s">
        <v>24</v>
      </c>
      <c r="AN140" s="2">
        <v>203.75</v>
      </c>
      <c r="AO140" s="2">
        <v>188.11</v>
      </c>
      <c r="AP140" s="2">
        <v>229.33</v>
      </c>
      <c r="AQ140" s="2">
        <v>274.60000000000002</v>
      </c>
      <c r="AR140" s="2">
        <v>174.26</v>
      </c>
      <c r="AS140" s="2">
        <v>177.62</v>
      </c>
      <c r="AT140" s="2">
        <v>287.77999999999997</v>
      </c>
      <c r="AU140" s="2">
        <v>239.3</v>
      </c>
      <c r="AV140" s="2">
        <v>341.13</v>
      </c>
      <c r="AW140" s="2">
        <v>290.74</v>
      </c>
      <c r="AX140" s="2">
        <v>338.17</v>
      </c>
      <c r="AY140" s="2">
        <v>273.17</v>
      </c>
      <c r="AZ140" s="2">
        <v>341.42</v>
      </c>
      <c r="BA140" s="2">
        <v>285.64</v>
      </c>
      <c r="BB140" s="2">
        <v>346.59</v>
      </c>
      <c r="BC140" s="2">
        <v>335.86</v>
      </c>
    </row>
    <row r="141" spans="20:55" x14ac:dyDescent="0.3">
      <c r="T141" s="1" t="s">
        <v>25</v>
      </c>
      <c r="U141" s="2">
        <v>60.96</v>
      </c>
      <c r="V141" s="2">
        <v>69.19</v>
      </c>
      <c r="W141" s="2">
        <v>71.09</v>
      </c>
      <c r="X141" s="2">
        <v>90.38</v>
      </c>
      <c r="Y141" s="2">
        <v>61.68</v>
      </c>
      <c r="Z141" s="2">
        <v>56.65</v>
      </c>
      <c r="AA141" s="2">
        <v>109.26</v>
      </c>
      <c r="AB141" s="2">
        <v>67.3</v>
      </c>
      <c r="AC141" s="2">
        <v>113.19</v>
      </c>
      <c r="AD141" s="2">
        <v>95.39</v>
      </c>
      <c r="AE141" s="2">
        <v>93.97</v>
      </c>
      <c r="AF141" s="2">
        <v>113.68</v>
      </c>
      <c r="AG141" s="2">
        <v>110.02</v>
      </c>
      <c r="AH141" s="2">
        <v>104.73</v>
      </c>
      <c r="AI141" s="2">
        <v>65.599999999999994</v>
      </c>
      <c r="AJ141" s="2">
        <v>109.43</v>
      </c>
      <c r="AM141" s="1" t="s">
        <v>25</v>
      </c>
      <c r="AN141" s="2">
        <v>125.64</v>
      </c>
      <c r="AO141" s="2">
        <v>142.61000000000001</v>
      </c>
      <c r="AP141" s="2">
        <v>146.51</v>
      </c>
      <c r="AQ141" s="2">
        <v>208.42</v>
      </c>
      <c r="AR141" s="2">
        <v>127.12</v>
      </c>
      <c r="AS141" s="2">
        <v>116.75</v>
      </c>
      <c r="AT141" s="2">
        <v>238.34</v>
      </c>
      <c r="AU141" s="2">
        <v>138.69999999999999</v>
      </c>
      <c r="AV141" s="2">
        <v>271.81</v>
      </c>
      <c r="AW141" s="2">
        <v>196.61</v>
      </c>
      <c r="AX141" s="2">
        <v>317.02999999999997</v>
      </c>
      <c r="AY141" s="2">
        <v>234.32</v>
      </c>
      <c r="AZ141" s="2">
        <v>264.18</v>
      </c>
      <c r="BA141" s="2">
        <v>215.87</v>
      </c>
      <c r="BB141" s="2">
        <v>297.60000000000002</v>
      </c>
      <c r="BC141" s="2">
        <v>253.77</v>
      </c>
    </row>
    <row r="142" spans="20:55" x14ac:dyDescent="0.3">
      <c r="T142" s="1" t="s">
        <v>26</v>
      </c>
      <c r="U142" s="2">
        <v>62.89</v>
      </c>
      <c r="V142" s="2">
        <v>98.1</v>
      </c>
      <c r="W142" s="2">
        <v>35.229999999999997</v>
      </c>
      <c r="X142" s="2">
        <v>40.380000000000003</v>
      </c>
      <c r="Y142" s="2">
        <v>80.59</v>
      </c>
      <c r="Z142" s="2">
        <v>42.85</v>
      </c>
      <c r="AA142" s="2">
        <v>43.56</v>
      </c>
      <c r="AB142" s="2">
        <v>48.07</v>
      </c>
      <c r="AC142" s="2">
        <v>57.19</v>
      </c>
      <c r="AD142" s="2">
        <v>48.26</v>
      </c>
      <c r="AE142" s="2">
        <v>48.68</v>
      </c>
      <c r="AF142" s="2">
        <v>69.11</v>
      </c>
      <c r="AG142" s="2">
        <v>56.63</v>
      </c>
      <c r="AH142" s="2">
        <v>57.46</v>
      </c>
      <c r="AI142" s="2">
        <v>50.2</v>
      </c>
      <c r="AJ142" s="2">
        <v>52.49</v>
      </c>
      <c r="AM142" s="1" t="s">
        <v>26</v>
      </c>
      <c r="AN142" s="2">
        <v>347.11</v>
      </c>
      <c r="AO142" s="2">
        <v>286.39999999999998</v>
      </c>
      <c r="AP142" s="2">
        <v>213.77</v>
      </c>
      <c r="AQ142" s="2">
        <v>254.62</v>
      </c>
      <c r="AR142" s="2">
        <v>177.91</v>
      </c>
      <c r="AS142" s="2">
        <v>248.15</v>
      </c>
      <c r="AT142" s="2">
        <v>271.94</v>
      </c>
      <c r="AU142" s="2">
        <v>305.93</v>
      </c>
      <c r="AV142" s="2">
        <v>307.81</v>
      </c>
      <c r="AW142" s="2">
        <v>316.74</v>
      </c>
      <c r="AX142" s="2">
        <v>260.32</v>
      </c>
      <c r="AY142" s="2">
        <v>302.89</v>
      </c>
      <c r="AZ142" s="2">
        <v>242.37</v>
      </c>
      <c r="BA142" s="2">
        <v>299.04000000000002</v>
      </c>
      <c r="BB142" s="2">
        <v>216.3</v>
      </c>
      <c r="BC142" s="2">
        <v>271.51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1.32</v>
      </c>
      <c r="V149" s="2">
        <v>2.46</v>
      </c>
      <c r="W149" s="2">
        <v>2.34</v>
      </c>
      <c r="X149" s="2">
        <v>29.66</v>
      </c>
      <c r="Y149" s="2">
        <v>27.18</v>
      </c>
      <c r="Z149" s="2">
        <v>24.62</v>
      </c>
      <c r="AA149" s="2">
        <v>19.84</v>
      </c>
      <c r="AB149" s="2">
        <v>8.5500000000000007</v>
      </c>
      <c r="AC149" s="2">
        <v>10.33</v>
      </c>
      <c r="AD149" s="2">
        <v>1.66</v>
      </c>
      <c r="AE149" s="2">
        <v>1.55</v>
      </c>
      <c r="AF149" s="2">
        <v>3.76</v>
      </c>
      <c r="AG149" s="2">
        <v>24.84</v>
      </c>
      <c r="AH149" s="2">
        <v>24.62</v>
      </c>
      <c r="AI149" s="2">
        <v>13.31</v>
      </c>
      <c r="AJ149" s="2">
        <v>4.45</v>
      </c>
      <c r="AM149" s="1" t="s">
        <v>19</v>
      </c>
      <c r="AN149" s="2">
        <v>1.32</v>
      </c>
      <c r="AO149" s="2">
        <v>2.46</v>
      </c>
      <c r="AP149" s="2">
        <v>2.34</v>
      </c>
      <c r="AQ149" s="2">
        <v>29.66</v>
      </c>
      <c r="AR149" s="2">
        <v>27.18</v>
      </c>
      <c r="AS149" s="2">
        <v>24.62</v>
      </c>
      <c r="AT149" s="2">
        <v>19.84</v>
      </c>
      <c r="AU149" s="2">
        <v>8.5500000000000007</v>
      </c>
      <c r="AV149" s="2">
        <v>10.33</v>
      </c>
      <c r="AW149" s="2">
        <v>1.66</v>
      </c>
      <c r="AX149" s="2">
        <v>1.55</v>
      </c>
      <c r="AY149" s="2">
        <v>3.76</v>
      </c>
      <c r="AZ149" s="2">
        <v>24.84</v>
      </c>
      <c r="BA149" s="2">
        <v>24.62</v>
      </c>
      <c r="BB149" s="2">
        <v>13.31</v>
      </c>
      <c r="BC149" s="2">
        <v>4.45</v>
      </c>
    </row>
    <row r="150" spans="20:55" x14ac:dyDescent="0.3">
      <c r="T150" s="1" t="s">
        <v>20</v>
      </c>
      <c r="U150" s="2">
        <v>6.99</v>
      </c>
      <c r="V150" s="2">
        <v>3.63</v>
      </c>
      <c r="W150" s="2">
        <v>3.04</v>
      </c>
      <c r="X150" s="2">
        <v>29.18</v>
      </c>
      <c r="Y150" s="2">
        <v>32.58</v>
      </c>
      <c r="Z150" s="2">
        <v>42.66</v>
      </c>
      <c r="AA150" s="2">
        <v>20.399999999999999</v>
      </c>
      <c r="AB150" s="2">
        <v>22.78</v>
      </c>
      <c r="AC150" s="2">
        <v>5.75</v>
      </c>
      <c r="AD150" s="2">
        <v>5.69</v>
      </c>
      <c r="AE150" s="2">
        <v>10.78</v>
      </c>
      <c r="AF150" s="2">
        <v>11.44</v>
      </c>
      <c r="AG150" s="2">
        <v>30.31</v>
      </c>
      <c r="AH150" s="2">
        <v>50.09</v>
      </c>
      <c r="AI150" s="2">
        <v>32.950000000000003</v>
      </c>
      <c r="AJ150" s="2">
        <v>26.47</v>
      </c>
      <c r="AM150" s="1" t="s">
        <v>20</v>
      </c>
      <c r="AN150" s="2">
        <v>6.99</v>
      </c>
      <c r="AO150" s="2">
        <v>3.63</v>
      </c>
      <c r="AP150" s="2">
        <v>3.04</v>
      </c>
      <c r="AQ150" s="2">
        <v>29.18</v>
      </c>
      <c r="AR150" s="2">
        <v>32.58</v>
      </c>
      <c r="AS150" s="2">
        <v>42.66</v>
      </c>
      <c r="AT150" s="2">
        <v>20.399999999999999</v>
      </c>
      <c r="AU150" s="2">
        <v>22.78</v>
      </c>
      <c r="AV150" s="2">
        <v>5.75</v>
      </c>
      <c r="AW150" s="2">
        <v>5.69</v>
      </c>
      <c r="AX150" s="2">
        <v>10.78</v>
      </c>
      <c r="AY150" s="2">
        <v>11.44</v>
      </c>
      <c r="AZ150" s="2">
        <v>30.31</v>
      </c>
      <c r="BA150" s="2">
        <v>50.09</v>
      </c>
      <c r="BB150" s="2">
        <v>32.950000000000003</v>
      </c>
      <c r="BC150" s="2">
        <v>26.47</v>
      </c>
    </row>
    <row r="151" spans="20:55" x14ac:dyDescent="0.3">
      <c r="T151" s="1" t="s">
        <v>21</v>
      </c>
      <c r="U151" s="2">
        <v>25.38</v>
      </c>
      <c r="V151" s="2">
        <v>17.079999999999998</v>
      </c>
      <c r="W151" s="2">
        <v>6.55</v>
      </c>
      <c r="X151" s="2">
        <v>31.3</v>
      </c>
      <c r="Y151" s="2">
        <v>46.39</v>
      </c>
      <c r="Z151" s="2">
        <v>68.900000000000006</v>
      </c>
      <c r="AA151" s="2">
        <v>61.48</v>
      </c>
      <c r="AB151" s="2">
        <v>83.54</v>
      </c>
      <c r="AC151" s="2">
        <v>7.06</v>
      </c>
      <c r="AD151" s="2">
        <v>12.58</v>
      </c>
      <c r="AE151" s="2">
        <v>16.48</v>
      </c>
      <c r="AF151" s="2">
        <v>33.58</v>
      </c>
      <c r="AG151" s="2">
        <v>30.32</v>
      </c>
      <c r="AH151" s="2">
        <v>59.92</v>
      </c>
      <c r="AI151" s="2">
        <v>38.54</v>
      </c>
      <c r="AJ151" s="2">
        <v>41.65</v>
      </c>
      <c r="AM151" s="1" t="s">
        <v>21</v>
      </c>
      <c r="AN151" s="2">
        <v>25.38</v>
      </c>
      <c r="AO151" s="2">
        <v>17.079999999999998</v>
      </c>
      <c r="AP151" s="2">
        <v>6.55</v>
      </c>
      <c r="AQ151" s="2">
        <v>31.3</v>
      </c>
      <c r="AR151" s="2">
        <v>46.39</v>
      </c>
      <c r="AS151" s="2">
        <v>68.900000000000006</v>
      </c>
      <c r="AT151" s="2">
        <v>61.48</v>
      </c>
      <c r="AU151" s="2">
        <v>83.54</v>
      </c>
      <c r="AV151" s="2">
        <v>7.06</v>
      </c>
      <c r="AW151" s="2">
        <v>12.58</v>
      </c>
      <c r="AX151" s="2">
        <v>16.48</v>
      </c>
      <c r="AY151" s="2">
        <v>33.58</v>
      </c>
      <c r="AZ151" s="2">
        <v>30.32</v>
      </c>
      <c r="BA151" s="2">
        <v>59.92</v>
      </c>
      <c r="BB151" s="2">
        <v>38.54</v>
      </c>
      <c r="BC151" s="2">
        <v>41.65</v>
      </c>
    </row>
    <row r="152" spans="20:55" x14ac:dyDescent="0.3">
      <c r="T152" s="1" t="s">
        <v>22</v>
      </c>
      <c r="U152" s="2">
        <v>33.75</v>
      </c>
      <c r="V152" s="2">
        <v>11.57</v>
      </c>
      <c r="W152" s="2">
        <v>13.98</v>
      </c>
      <c r="X152" s="2">
        <v>9.2100000000000009</v>
      </c>
      <c r="Y152" s="2">
        <v>142.01</v>
      </c>
      <c r="Z152" s="2">
        <v>176.33</v>
      </c>
      <c r="AA152" s="2">
        <v>135.86000000000001</v>
      </c>
      <c r="AB152" s="2">
        <v>135.1</v>
      </c>
      <c r="AC152" s="2">
        <v>25.39</v>
      </c>
      <c r="AD152" s="2">
        <v>34.159999999999997</v>
      </c>
      <c r="AE152" s="2">
        <v>44.4</v>
      </c>
      <c r="AF152" s="2">
        <v>88.89</v>
      </c>
      <c r="AG152" s="2">
        <v>89.28</v>
      </c>
      <c r="AH152" s="2">
        <v>187.9</v>
      </c>
      <c r="AI152" s="2">
        <v>109.39</v>
      </c>
      <c r="AJ152" s="2">
        <v>115.46</v>
      </c>
      <c r="AM152" s="1" t="s">
        <v>22</v>
      </c>
      <c r="AN152" s="2">
        <v>33.75</v>
      </c>
      <c r="AO152" s="2">
        <v>11.57</v>
      </c>
      <c r="AP152" s="2">
        <v>13.98</v>
      </c>
      <c r="AQ152" s="2">
        <v>9.2100000000000009</v>
      </c>
      <c r="AR152" s="2">
        <v>142.01</v>
      </c>
      <c r="AS152" s="2">
        <v>176.33</v>
      </c>
      <c r="AT152" s="2">
        <v>135.86000000000001</v>
      </c>
      <c r="AU152" s="2">
        <v>135.1</v>
      </c>
      <c r="AV152" s="2">
        <v>25.39</v>
      </c>
      <c r="AW152" s="2">
        <v>34.159999999999997</v>
      </c>
      <c r="AX152" s="2">
        <v>44.4</v>
      </c>
      <c r="AY152" s="2">
        <v>88.89</v>
      </c>
      <c r="AZ152" s="2">
        <v>89.28</v>
      </c>
      <c r="BA152" s="2">
        <v>187.9</v>
      </c>
      <c r="BB152" s="2">
        <v>109.39</v>
      </c>
      <c r="BC152" s="2">
        <v>115.46</v>
      </c>
    </row>
    <row r="153" spans="20:55" x14ac:dyDescent="0.3">
      <c r="T153" s="1" t="s">
        <v>23</v>
      </c>
      <c r="U153" s="2">
        <v>47.29</v>
      </c>
      <c r="V153" s="2">
        <v>17.670000000000002</v>
      </c>
      <c r="W153" s="2">
        <v>23.6</v>
      </c>
      <c r="X153" s="2">
        <v>209.98</v>
      </c>
      <c r="Y153" s="2">
        <v>266.26</v>
      </c>
      <c r="Z153" s="2">
        <v>303.02999999999997</v>
      </c>
      <c r="AA153" s="2">
        <v>213.04</v>
      </c>
      <c r="AB153" s="2">
        <v>185.52</v>
      </c>
      <c r="AC153" s="2">
        <v>32.81</v>
      </c>
      <c r="AD153" s="2">
        <v>35.92</v>
      </c>
      <c r="AE153" s="2">
        <v>54.1</v>
      </c>
      <c r="AF153" s="2">
        <v>104.88</v>
      </c>
      <c r="AG153" s="2">
        <v>245.56</v>
      </c>
      <c r="AH153" s="2">
        <v>239.16</v>
      </c>
      <c r="AI153" s="2">
        <v>307.97000000000003</v>
      </c>
      <c r="AJ153" s="2">
        <v>188.53</v>
      </c>
      <c r="AM153" s="1" t="s">
        <v>23</v>
      </c>
      <c r="AN153" s="2">
        <v>47.29</v>
      </c>
      <c r="AO153" s="2">
        <v>17.670000000000002</v>
      </c>
      <c r="AP153" s="2">
        <v>23.6</v>
      </c>
      <c r="AQ153" s="2">
        <v>209.98</v>
      </c>
      <c r="AR153" s="2">
        <v>266.26</v>
      </c>
      <c r="AS153" s="2">
        <v>303.02999999999997</v>
      </c>
      <c r="AT153" s="2">
        <v>213.04</v>
      </c>
      <c r="AU153" s="2">
        <v>185.52</v>
      </c>
      <c r="AV153" s="2">
        <v>32.81</v>
      </c>
      <c r="AW153" s="2">
        <v>35.92</v>
      </c>
      <c r="AX153" s="2">
        <v>54.1</v>
      </c>
      <c r="AY153" s="2">
        <v>104.88</v>
      </c>
      <c r="AZ153" s="2">
        <v>245.56</v>
      </c>
      <c r="BA153" s="2">
        <v>239.16</v>
      </c>
      <c r="BB153" s="2">
        <v>307.97000000000003</v>
      </c>
      <c r="BC153" s="2">
        <v>188.53</v>
      </c>
    </row>
    <row r="154" spans="20:55" x14ac:dyDescent="0.3">
      <c r="T154" s="1" t="s">
        <v>24</v>
      </c>
      <c r="U154" s="2">
        <v>18.43</v>
      </c>
      <c r="V154" s="2">
        <v>20.399999999999999</v>
      </c>
      <c r="W154" s="2">
        <v>10.98</v>
      </c>
      <c r="X154" s="2">
        <v>86.14</v>
      </c>
      <c r="Y154" s="2">
        <v>94.67</v>
      </c>
      <c r="Z154" s="2">
        <v>136.12</v>
      </c>
      <c r="AA154" s="2">
        <v>117.15</v>
      </c>
      <c r="AB154" s="2">
        <v>88.99</v>
      </c>
      <c r="AC154" s="2">
        <v>13.28</v>
      </c>
      <c r="AD154" s="2">
        <v>14.51</v>
      </c>
      <c r="AE154" s="2">
        <v>13.52</v>
      </c>
      <c r="AF154" s="2">
        <v>52.48</v>
      </c>
      <c r="AG154" s="2">
        <v>79.11</v>
      </c>
      <c r="AH154" s="2">
        <v>133.04</v>
      </c>
      <c r="AI154" s="2">
        <v>117.15</v>
      </c>
      <c r="AJ154" s="2">
        <v>83.36</v>
      </c>
      <c r="AM154" s="1" t="s">
        <v>24</v>
      </c>
      <c r="AN154" s="2">
        <v>18.43</v>
      </c>
      <c r="AO154" s="2">
        <v>20.399999999999999</v>
      </c>
      <c r="AP154" s="2">
        <v>10.98</v>
      </c>
      <c r="AQ154" s="2">
        <v>86.14</v>
      </c>
      <c r="AR154" s="2">
        <v>94.67</v>
      </c>
      <c r="AS154" s="2">
        <v>136.12</v>
      </c>
      <c r="AT154" s="2">
        <v>117.15</v>
      </c>
      <c r="AU154" s="2">
        <v>88.99</v>
      </c>
      <c r="AV154" s="2">
        <v>13.28</v>
      </c>
      <c r="AW154" s="2">
        <v>14.51</v>
      </c>
      <c r="AX154" s="2">
        <v>13.52</v>
      </c>
      <c r="AY154" s="2">
        <v>52.48</v>
      </c>
      <c r="AZ154" s="2">
        <v>79.11</v>
      </c>
      <c r="BA154" s="2">
        <v>133.04</v>
      </c>
      <c r="BB154" s="2">
        <v>117.15</v>
      </c>
      <c r="BC154" s="2">
        <v>83.36</v>
      </c>
    </row>
    <row r="155" spans="20:55" x14ac:dyDescent="0.3">
      <c r="T155" s="1" t="s">
        <v>25</v>
      </c>
      <c r="U155" s="2">
        <v>12.67</v>
      </c>
      <c r="V155" s="2">
        <v>14.36</v>
      </c>
      <c r="W155" s="2">
        <v>8.0399999999999991</v>
      </c>
      <c r="X155" s="2">
        <v>41.45</v>
      </c>
      <c r="Y155" s="2">
        <v>53.27</v>
      </c>
      <c r="Z155" s="2">
        <v>72.64</v>
      </c>
      <c r="AA155" s="2">
        <v>84.58</v>
      </c>
      <c r="AB155" s="2">
        <v>66.209999999999994</v>
      </c>
      <c r="AC155" s="2">
        <v>8.1</v>
      </c>
      <c r="AD155" s="2">
        <v>10</v>
      </c>
      <c r="AE155" s="2">
        <v>8.4600000000000009</v>
      </c>
      <c r="AF155" s="2">
        <v>24.25</v>
      </c>
      <c r="AG155" s="2">
        <v>42.73</v>
      </c>
      <c r="AH155" s="2">
        <v>86.09</v>
      </c>
      <c r="AI155" s="2">
        <v>74.650000000000006</v>
      </c>
      <c r="AJ155" s="2">
        <v>104.69</v>
      </c>
      <c r="AM155" s="1" t="s">
        <v>25</v>
      </c>
      <c r="AN155" s="2">
        <v>12.67</v>
      </c>
      <c r="AO155" s="2">
        <v>14.36</v>
      </c>
      <c r="AP155" s="2">
        <v>8.0399999999999991</v>
      </c>
      <c r="AQ155" s="2">
        <v>41.45</v>
      </c>
      <c r="AR155" s="2">
        <v>53.27</v>
      </c>
      <c r="AS155" s="2">
        <v>72.64</v>
      </c>
      <c r="AT155" s="2">
        <v>84.58</v>
      </c>
      <c r="AU155" s="2">
        <v>66.209999999999994</v>
      </c>
      <c r="AV155" s="2">
        <v>8.1</v>
      </c>
      <c r="AW155" s="2">
        <v>10</v>
      </c>
      <c r="AX155" s="2">
        <v>8.4600000000000009</v>
      </c>
      <c r="AY155" s="2">
        <v>24.25</v>
      </c>
      <c r="AZ155" s="2">
        <v>42.73</v>
      </c>
      <c r="BA155" s="2">
        <v>86.09</v>
      </c>
      <c r="BB155" s="2">
        <v>74.650000000000006</v>
      </c>
      <c r="BC155" s="2">
        <v>104.69</v>
      </c>
    </row>
    <row r="156" spans="20:55" x14ac:dyDescent="0.3">
      <c r="T156" s="1" t="s">
        <v>26</v>
      </c>
      <c r="U156" s="2">
        <v>6.76</v>
      </c>
      <c r="V156" s="2">
        <v>3.91</v>
      </c>
      <c r="W156" s="2">
        <v>7.09</v>
      </c>
      <c r="X156" s="2">
        <v>18.45</v>
      </c>
      <c r="Y156" s="2">
        <v>23.66</v>
      </c>
      <c r="Z156" s="2">
        <v>39.42</v>
      </c>
      <c r="AA156" s="2">
        <v>34.880000000000003</v>
      </c>
      <c r="AB156" s="2">
        <v>40.81</v>
      </c>
      <c r="AC156" s="2">
        <v>14.65</v>
      </c>
      <c r="AD156" s="2">
        <v>5.03</v>
      </c>
      <c r="AE156" s="2">
        <v>4.2699999999999996</v>
      </c>
      <c r="AF156" s="2">
        <v>14.01</v>
      </c>
      <c r="AG156" s="2">
        <v>21.69</v>
      </c>
      <c r="AH156" s="2">
        <v>42.15</v>
      </c>
      <c r="AI156" s="2">
        <v>32.72</v>
      </c>
      <c r="AJ156" s="2">
        <v>31.4</v>
      </c>
      <c r="AM156" s="1" t="s">
        <v>26</v>
      </c>
      <c r="AN156" s="2">
        <v>6.76</v>
      </c>
      <c r="AO156" s="2">
        <v>3.91</v>
      </c>
      <c r="AP156" s="2">
        <v>7.09</v>
      </c>
      <c r="AQ156" s="2">
        <v>18.45</v>
      </c>
      <c r="AR156" s="2">
        <v>23.66</v>
      </c>
      <c r="AS156" s="2">
        <v>39.42</v>
      </c>
      <c r="AT156" s="2">
        <v>34.880000000000003</v>
      </c>
      <c r="AU156" s="2">
        <v>40.81</v>
      </c>
      <c r="AV156" s="2">
        <v>14.65</v>
      </c>
      <c r="AW156" s="2">
        <v>5.03</v>
      </c>
      <c r="AX156" s="2">
        <v>4.2699999999999996</v>
      </c>
      <c r="AY156" s="2">
        <v>14.01</v>
      </c>
      <c r="AZ156" s="2">
        <v>21.69</v>
      </c>
      <c r="BA156" s="2">
        <v>42.15</v>
      </c>
      <c r="BB156" s="2">
        <v>32.72</v>
      </c>
      <c r="BC156" s="2">
        <v>31.4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1.89</v>
      </c>
      <c r="V163" s="2">
        <v>14.76</v>
      </c>
      <c r="W163" s="2">
        <v>3.51</v>
      </c>
      <c r="X163" s="2">
        <v>2.38</v>
      </c>
      <c r="Y163" s="2">
        <v>4.68</v>
      </c>
      <c r="Z163" s="2">
        <v>3.1</v>
      </c>
      <c r="AA163" s="2">
        <v>18.54</v>
      </c>
      <c r="AB163" s="2">
        <v>2.35</v>
      </c>
      <c r="AC163" s="2">
        <v>13.59</v>
      </c>
      <c r="AD163" s="2">
        <v>12.42</v>
      </c>
      <c r="AE163" s="2">
        <v>6.84</v>
      </c>
      <c r="AF163" s="2">
        <v>6.84</v>
      </c>
      <c r="AG163" s="2">
        <v>6.84</v>
      </c>
      <c r="AH163" s="2">
        <v>4.59</v>
      </c>
      <c r="AI163" s="2">
        <v>2.25</v>
      </c>
      <c r="AJ163" s="2">
        <v>1.17</v>
      </c>
      <c r="AM163" s="1" t="s">
        <v>19</v>
      </c>
      <c r="AN163" s="2">
        <v>1.89</v>
      </c>
      <c r="AO163" s="2">
        <v>14.76</v>
      </c>
      <c r="AP163" s="2">
        <v>3.51</v>
      </c>
      <c r="AQ163" s="2">
        <v>2.38</v>
      </c>
      <c r="AR163" s="2">
        <v>4.68</v>
      </c>
      <c r="AS163" s="2">
        <v>3.1</v>
      </c>
      <c r="AT163" s="2">
        <v>18.54</v>
      </c>
      <c r="AU163" s="2">
        <v>2.35</v>
      </c>
      <c r="AV163" s="2">
        <v>13.59</v>
      </c>
      <c r="AW163" s="2">
        <v>12.42</v>
      </c>
      <c r="AX163" s="2">
        <v>6.84</v>
      </c>
      <c r="AY163" s="2">
        <v>6.84</v>
      </c>
      <c r="AZ163" s="2">
        <v>6.84</v>
      </c>
      <c r="BA163" s="2">
        <v>4.59</v>
      </c>
      <c r="BB163" s="2">
        <v>2.25</v>
      </c>
      <c r="BC163" s="2">
        <v>1.17</v>
      </c>
    </row>
    <row r="164" spans="20:55" x14ac:dyDescent="0.3">
      <c r="T164" s="1" t="s">
        <v>20</v>
      </c>
      <c r="U164" s="2">
        <v>9.98</v>
      </c>
      <c r="V164" s="2">
        <v>8.2200000000000006</v>
      </c>
      <c r="W164" s="2">
        <v>5.19</v>
      </c>
      <c r="X164" s="2">
        <v>8.1300000000000008</v>
      </c>
      <c r="Y164" s="2">
        <v>6.09</v>
      </c>
      <c r="Z164" s="2">
        <v>21.56</v>
      </c>
      <c r="AA164" s="2">
        <v>18.239999999999998</v>
      </c>
      <c r="AB164" s="2">
        <v>7.15</v>
      </c>
      <c r="AC164" s="2">
        <v>16.29</v>
      </c>
      <c r="AD164" s="2">
        <v>15.16</v>
      </c>
      <c r="AE164" s="2">
        <v>11.85</v>
      </c>
      <c r="AF164" s="2">
        <v>13.91</v>
      </c>
      <c r="AG164" s="2">
        <v>7.03</v>
      </c>
      <c r="AH164" s="2">
        <v>11.36</v>
      </c>
      <c r="AI164" s="2">
        <v>6</v>
      </c>
      <c r="AJ164" s="2">
        <v>6.97</v>
      </c>
      <c r="AM164" s="1" t="s">
        <v>20</v>
      </c>
      <c r="AN164" s="2">
        <v>9.98</v>
      </c>
      <c r="AO164" s="2">
        <v>8.2200000000000006</v>
      </c>
      <c r="AP164" s="2">
        <v>5.19</v>
      </c>
      <c r="AQ164" s="2">
        <v>8.1300000000000008</v>
      </c>
      <c r="AR164" s="2">
        <v>6.09</v>
      </c>
      <c r="AS164" s="2">
        <v>21.56</v>
      </c>
      <c r="AT164" s="2">
        <v>18.239999999999998</v>
      </c>
      <c r="AU164" s="2">
        <v>7.15</v>
      </c>
      <c r="AV164" s="2">
        <v>16.29</v>
      </c>
      <c r="AW164" s="2">
        <v>15.16</v>
      </c>
      <c r="AX164" s="2">
        <v>11.85</v>
      </c>
      <c r="AY164" s="2">
        <v>13.91</v>
      </c>
      <c r="AZ164" s="2">
        <v>7.03</v>
      </c>
      <c r="BA164" s="2">
        <v>11.36</v>
      </c>
      <c r="BB164" s="2">
        <v>6</v>
      </c>
      <c r="BC164" s="2">
        <v>6.97</v>
      </c>
    </row>
    <row r="165" spans="20:55" x14ac:dyDescent="0.3">
      <c r="T165" s="1" t="s">
        <v>21</v>
      </c>
      <c r="U165" s="2">
        <v>36.26</v>
      </c>
      <c r="V165" s="2">
        <v>10.09</v>
      </c>
      <c r="W165" s="2">
        <v>24.4</v>
      </c>
      <c r="X165" s="2">
        <v>17.97</v>
      </c>
      <c r="Y165" s="2">
        <v>13.1</v>
      </c>
      <c r="Z165" s="2">
        <v>32.96</v>
      </c>
      <c r="AA165" s="2">
        <v>19.559999999999999</v>
      </c>
      <c r="AB165" s="2">
        <v>20.99</v>
      </c>
      <c r="AC165" s="2">
        <v>23.19</v>
      </c>
      <c r="AD165" s="2">
        <v>15.16</v>
      </c>
      <c r="AE165" s="2">
        <v>19.14</v>
      </c>
      <c r="AF165" s="2">
        <v>16.64</v>
      </c>
      <c r="AG165" s="2">
        <v>21.2</v>
      </c>
      <c r="AH165" s="2">
        <v>13.29</v>
      </c>
      <c r="AI165" s="2">
        <v>21.99</v>
      </c>
      <c r="AJ165" s="2">
        <v>10.96</v>
      </c>
      <c r="AM165" s="1" t="s">
        <v>21</v>
      </c>
      <c r="AN165" s="2">
        <v>36.26</v>
      </c>
      <c r="AO165" s="2">
        <v>10.09</v>
      </c>
      <c r="AP165" s="2">
        <v>24.4</v>
      </c>
      <c r="AQ165" s="2">
        <v>17.97</v>
      </c>
      <c r="AR165" s="2">
        <v>13.1</v>
      </c>
      <c r="AS165" s="2">
        <v>32.96</v>
      </c>
      <c r="AT165" s="2">
        <v>19.559999999999999</v>
      </c>
      <c r="AU165" s="2">
        <v>20.99</v>
      </c>
      <c r="AV165" s="2">
        <v>23.19</v>
      </c>
      <c r="AW165" s="2">
        <v>15.16</v>
      </c>
      <c r="AX165" s="2">
        <v>19.14</v>
      </c>
      <c r="AY165" s="2">
        <v>16.64</v>
      </c>
      <c r="AZ165" s="2">
        <v>21.2</v>
      </c>
      <c r="BA165" s="2">
        <v>13.29</v>
      </c>
      <c r="BB165" s="2">
        <v>21.99</v>
      </c>
      <c r="BC165" s="2">
        <v>10.96</v>
      </c>
    </row>
    <row r="166" spans="20:55" x14ac:dyDescent="0.3">
      <c r="T166" s="1" t="s">
        <v>22</v>
      </c>
      <c r="U166" s="2">
        <v>48.22</v>
      </c>
      <c r="V166" s="2">
        <v>36.28</v>
      </c>
      <c r="W166" s="2">
        <v>16.53</v>
      </c>
      <c r="X166" s="2">
        <v>48.81</v>
      </c>
      <c r="Y166" s="2">
        <v>27.96</v>
      </c>
      <c r="Z166" s="2">
        <v>88.79</v>
      </c>
      <c r="AA166" s="2">
        <v>5.76</v>
      </c>
      <c r="AB166" s="2">
        <v>55.55</v>
      </c>
      <c r="AC166" s="2">
        <v>71</v>
      </c>
      <c r="AD166" s="2">
        <v>44.64</v>
      </c>
      <c r="AE166" s="2">
        <v>48.98</v>
      </c>
      <c r="AF166" s="2">
        <v>52.19</v>
      </c>
      <c r="AG166" s="2">
        <v>46.85</v>
      </c>
      <c r="AH166" s="2">
        <v>37.72</v>
      </c>
      <c r="AI166" s="2">
        <v>35.549999999999997</v>
      </c>
      <c r="AJ166" s="2">
        <v>30.38</v>
      </c>
      <c r="AM166" s="1" t="s">
        <v>22</v>
      </c>
      <c r="AN166" s="2">
        <v>48.22</v>
      </c>
      <c r="AO166" s="2">
        <v>36.28</v>
      </c>
      <c r="AP166" s="2">
        <v>16.53</v>
      </c>
      <c r="AQ166" s="2">
        <v>48.81</v>
      </c>
      <c r="AR166" s="2">
        <v>27.96</v>
      </c>
      <c r="AS166" s="2">
        <v>88.79</v>
      </c>
      <c r="AT166" s="2">
        <v>5.76</v>
      </c>
      <c r="AU166" s="2">
        <v>55.55</v>
      </c>
      <c r="AV166" s="2">
        <v>71</v>
      </c>
      <c r="AW166" s="2">
        <v>44.64</v>
      </c>
      <c r="AX166" s="2">
        <v>48.98</v>
      </c>
      <c r="AY166" s="2">
        <v>52.19</v>
      </c>
      <c r="AZ166" s="2">
        <v>46.85</v>
      </c>
      <c r="BA166" s="2">
        <v>37.72</v>
      </c>
      <c r="BB166" s="2">
        <v>35.549999999999997</v>
      </c>
      <c r="BC166" s="2">
        <v>30.38</v>
      </c>
    </row>
    <row r="167" spans="20:55" x14ac:dyDescent="0.3">
      <c r="T167" s="1" t="s">
        <v>23</v>
      </c>
      <c r="U167" s="2">
        <v>67.56</v>
      </c>
      <c r="V167" s="2">
        <v>46.88</v>
      </c>
      <c r="W167" s="2">
        <v>25.24</v>
      </c>
      <c r="X167" s="2">
        <v>51.32</v>
      </c>
      <c r="Y167" s="2">
        <v>47.2</v>
      </c>
      <c r="Z167" s="2">
        <v>108.2</v>
      </c>
      <c r="AA167" s="2">
        <v>131.24</v>
      </c>
      <c r="AB167" s="2">
        <v>65.55</v>
      </c>
      <c r="AC167" s="2">
        <v>133.13</v>
      </c>
      <c r="AD167" s="2">
        <v>122.78</v>
      </c>
      <c r="AE167" s="2">
        <v>84.18</v>
      </c>
      <c r="AF167" s="2">
        <v>66.430000000000007</v>
      </c>
      <c r="AG167" s="2">
        <v>73.459999999999994</v>
      </c>
      <c r="AH167" s="2">
        <v>106.2</v>
      </c>
      <c r="AI167" s="2">
        <v>48.82</v>
      </c>
      <c r="AJ167" s="2">
        <v>49.61</v>
      </c>
      <c r="AM167" s="1" t="s">
        <v>23</v>
      </c>
      <c r="AN167" s="2">
        <v>67.56</v>
      </c>
      <c r="AO167" s="2">
        <v>46.88</v>
      </c>
      <c r="AP167" s="2">
        <v>25.24</v>
      </c>
      <c r="AQ167" s="2">
        <v>51.32</v>
      </c>
      <c r="AR167" s="2">
        <v>47.2</v>
      </c>
      <c r="AS167" s="2">
        <v>108.2</v>
      </c>
      <c r="AT167" s="2">
        <v>131.24</v>
      </c>
      <c r="AU167" s="2">
        <v>65.55</v>
      </c>
      <c r="AV167" s="2">
        <v>133.13</v>
      </c>
      <c r="AW167" s="2">
        <v>122.78</v>
      </c>
      <c r="AX167" s="2">
        <v>84.18</v>
      </c>
      <c r="AY167" s="2">
        <v>66.430000000000007</v>
      </c>
      <c r="AZ167" s="2">
        <v>73.459999999999994</v>
      </c>
      <c r="BA167" s="2">
        <v>106.2</v>
      </c>
      <c r="BB167" s="2">
        <v>48.82</v>
      </c>
      <c r="BC167" s="2">
        <v>49.61</v>
      </c>
    </row>
    <row r="168" spans="20:55" x14ac:dyDescent="0.3">
      <c r="T168" s="1" t="s">
        <v>24</v>
      </c>
      <c r="U168" s="2">
        <v>26.33</v>
      </c>
      <c r="V168" s="2">
        <v>18.97</v>
      </c>
      <c r="W168" s="2">
        <v>29.14</v>
      </c>
      <c r="X168" s="2">
        <v>20.72</v>
      </c>
      <c r="Y168" s="2">
        <v>21.95</v>
      </c>
      <c r="Z168" s="2">
        <v>27.05</v>
      </c>
      <c r="AA168" s="2">
        <v>53.84</v>
      </c>
      <c r="AB168" s="2">
        <v>32.799999999999997</v>
      </c>
      <c r="AC168" s="2">
        <v>47.34</v>
      </c>
      <c r="AD168" s="2">
        <v>39.549999999999997</v>
      </c>
      <c r="AE168" s="2">
        <v>37.81</v>
      </c>
      <c r="AF168" s="2">
        <v>36.96</v>
      </c>
      <c r="AG168" s="2">
        <v>40.4</v>
      </c>
      <c r="AH168" s="2">
        <v>40.4</v>
      </c>
      <c r="AI168" s="2">
        <v>23.42</v>
      </c>
      <c r="AJ168" s="2">
        <v>21.94</v>
      </c>
      <c r="AM168" s="1" t="s">
        <v>24</v>
      </c>
      <c r="AN168" s="2">
        <v>26.33</v>
      </c>
      <c r="AO168" s="2">
        <v>18.97</v>
      </c>
      <c r="AP168" s="2">
        <v>29.14</v>
      </c>
      <c r="AQ168" s="2">
        <v>20.72</v>
      </c>
      <c r="AR168" s="2">
        <v>21.95</v>
      </c>
      <c r="AS168" s="2">
        <v>27.05</v>
      </c>
      <c r="AT168" s="2">
        <v>53.84</v>
      </c>
      <c r="AU168" s="2">
        <v>32.799999999999997</v>
      </c>
      <c r="AV168" s="2">
        <v>47.34</v>
      </c>
      <c r="AW168" s="2">
        <v>39.549999999999997</v>
      </c>
      <c r="AX168" s="2">
        <v>37.81</v>
      </c>
      <c r="AY168" s="2">
        <v>36.96</v>
      </c>
      <c r="AZ168" s="2">
        <v>40.4</v>
      </c>
      <c r="BA168" s="2">
        <v>40.4</v>
      </c>
      <c r="BB168" s="2">
        <v>23.42</v>
      </c>
      <c r="BC168" s="2">
        <v>21.94</v>
      </c>
    </row>
    <row r="169" spans="20:55" x14ac:dyDescent="0.3">
      <c r="T169" s="1" t="s">
        <v>25</v>
      </c>
      <c r="U169" s="2">
        <v>18.100000000000001</v>
      </c>
      <c r="V169" s="2">
        <v>11.56</v>
      </c>
      <c r="W169" s="2">
        <v>20.52</v>
      </c>
      <c r="X169" s="2">
        <v>14.28</v>
      </c>
      <c r="Y169" s="2">
        <v>16.07</v>
      </c>
      <c r="Z169" s="2">
        <v>16.920000000000002</v>
      </c>
      <c r="AA169" s="2">
        <v>25.91</v>
      </c>
      <c r="AB169" s="2">
        <v>15.16</v>
      </c>
      <c r="AC169" s="2">
        <v>26.64</v>
      </c>
      <c r="AD169" s="2">
        <v>21.36</v>
      </c>
      <c r="AE169" s="2">
        <v>20.18</v>
      </c>
      <c r="AF169" s="2">
        <v>23.91</v>
      </c>
      <c r="AG169" s="2">
        <v>29.17</v>
      </c>
      <c r="AH169" s="2">
        <v>25.74</v>
      </c>
      <c r="AI169" s="2">
        <v>17.420000000000002</v>
      </c>
      <c r="AJ169" s="2">
        <v>27.55</v>
      </c>
      <c r="AM169" s="1" t="s">
        <v>25</v>
      </c>
      <c r="AN169" s="2">
        <v>18.100000000000001</v>
      </c>
      <c r="AO169" s="2">
        <v>11.56</v>
      </c>
      <c r="AP169" s="2">
        <v>20.52</v>
      </c>
      <c r="AQ169" s="2">
        <v>14.28</v>
      </c>
      <c r="AR169" s="2">
        <v>16.07</v>
      </c>
      <c r="AS169" s="2">
        <v>16.920000000000002</v>
      </c>
      <c r="AT169" s="2">
        <v>25.91</v>
      </c>
      <c r="AU169" s="2">
        <v>15.16</v>
      </c>
      <c r="AV169" s="2">
        <v>26.64</v>
      </c>
      <c r="AW169" s="2">
        <v>21.36</v>
      </c>
      <c r="AX169" s="2">
        <v>20.18</v>
      </c>
      <c r="AY169" s="2">
        <v>23.91</v>
      </c>
      <c r="AZ169" s="2">
        <v>29.17</v>
      </c>
      <c r="BA169" s="2">
        <v>25.74</v>
      </c>
      <c r="BB169" s="2">
        <v>17.420000000000002</v>
      </c>
      <c r="BC169" s="2">
        <v>27.55</v>
      </c>
    </row>
    <row r="170" spans="20:55" x14ac:dyDescent="0.3">
      <c r="T170" s="1" t="s">
        <v>26</v>
      </c>
      <c r="U170" s="2">
        <v>9.66</v>
      </c>
      <c r="V170" s="2">
        <v>20.92</v>
      </c>
      <c r="W170" s="2">
        <v>5.59</v>
      </c>
      <c r="X170" s="2">
        <v>7.19</v>
      </c>
      <c r="Y170" s="2">
        <v>14.19</v>
      </c>
      <c r="Z170" s="2">
        <v>8.5399999999999991</v>
      </c>
      <c r="AA170" s="2">
        <v>11.53</v>
      </c>
      <c r="AB170" s="2">
        <v>8.76</v>
      </c>
      <c r="AC170" s="2">
        <v>11.83</v>
      </c>
      <c r="AD170" s="2">
        <v>10.84</v>
      </c>
      <c r="AE170" s="2">
        <v>10.95</v>
      </c>
      <c r="AF170" s="2">
        <v>11.71</v>
      </c>
      <c r="AG170" s="2">
        <v>12.03</v>
      </c>
      <c r="AH170" s="2">
        <v>11.28</v>
      </c>
      <c r="AI170" s="2">
        <v>10.74</v>
      </c>
      <c r="AJ170" s="2">
        <v>8.26</v>
      </c>
      <c r="AM170" s="1" t="s">
        <v>26</v>
      </c>
      <c r="AN170" s="2">
        <v>9.66</v>
      </c>
      <c r="AO170" s="2">
        <v>20.92</v>
      </c>
      <c r="AP170" s="2">
        <v>5.59</v>
      </c>
      <c r="AQ170" s="2">
        <v>7.19</v>
      </c>
      <c r="AR170" s="2">
        <v>14.19</v>
      </c>
      <c r="AS170" s="2">
        <v>8.5399999999999991</v>
      </c>
      <c r="AT170" s="2">
        <v>11.53</v>
      </c>
      <c r="AU170" s="2">
        <v>8.76</v>
      </c>
      <c r="AV170" s="2">
        <v>11.83</v>
      </c>
      <c r="AW170" s="2">
        <v>10.84</v>
      </c>
      <c r="AX170" s="2">
        <v>10.95</v>
      </c>
      <c r="AY170" s="2">
        <v>11.71</v>
      </c>
      <c r="AZ170" s="2">
        <v>12.03</v>
      </c>
      <c r="BA170" s="2">
        <v>11.28</v>
      </c>
      <c r="BB170" s="2">
        <v>10.74</v>
      </c>
      <c r="BC170" s="2">
        <v>8.26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67.260000000000005</v>
      </c>
      <c r="V177" s="2">
        <v>29.99</v>
      </c>
      <c r="W177" s="2">
        <v>33.42</v>
      </c>
      <c r="X177" s="2">
        <v>154.13999999999999</v>
      </c>
      <c r="Y177" s="2">
        <v>160.08000000000001</v>
      </c>
      <c r="Z177" s="2">
        <v>292.68</v>
      </c>
      <c r="AA177" s="2">
        <v>225.85</v>
      </c>
      <c r="AB177" s="2">
        <v>309.74</v>
      </c>
      <c r="AC177" s="2">
        <v>67.790000000000006</v>
      </c>
      <c r="AD177" s="2">
        <v>30.76</v>
      </c>
      <c r="AE177" s="2">
        <v>36.39</v>
      </c>
      <c r="AF177" s="2">
        <v>124.77</v>
      </c>
      <c r="AG177" s="2">
        <v>146.46</v>
      </c>
      <c r="AH177" s="2">
        <v>285.72000000000003</v>
      </c>
      <c r="AI177" s="2">
        <v>226.98</v>
      </c>
      <c r="AJ177" s="2">
        <v>295.26</v>
      </c>
      <c r="AM177" s="1" t="s">
        <v>19</v>
      </c>
      <c r="AN177" s="2">
        <v>67.260000000000005</v>
      </c>
      <c r="AO177" s="2">
        <v>29.99</v>
      </c>
      <c r="AP177" s="2">
        <v>33.42</v>
      </c>
      <c r="AQ177" s="2">
        <v>154.13999999999999</v>
      </c>
      <c r="AR177" s="2">
        <v>160.08000000000001</v>
      </c>
      <c r="AS177" s="2">
        <v>292.68</v>
      </c>
      <c r="AT177" s="2">
        <v>225.85</v>
      </c>
      <c r="AU177" s="2">
        <v>309.74</v>
      </c>
      <c r="AV177" s="2">
        <v>67.790000000000006</v>
      </c>
      <c r="AW177" s="2">
        <v>30.76</v>
      </c>
      <c r="AX177" s="2">
        <v>36.39</v>
      </c>
      <c r="AY177" s="2">
        <v>124.77</v>
      </c>
      <c r="AZ177" s="2">
        <v>146.46</v>
      </c>
      <c r="BA177" s="2">
        <v>285.72000000000003</v>
      </c>
      <c r="BB177" s="2">
        <v>226.98</v>
      </c>
      <c r="BC177" s="2">
        <v>295.26</v>
      </c>
    </row>
    <row r="178" spans="20:55" x14ac:dyDescent="0.3">
      <c r="T178" s="1" t="s">
        <v>20</v>
      </c>
      <c r="U178" s="2">
        <v>12.79</v>
      </c>
      <c r="V178" s="2">
        <v>4.03</v>
      </c>
      <c r="W178" s="2">
        <v>10.85</v>
      </c>
      <c r="X178" s="2">
        <v>160.9</v>
      </c>
      <c r="Y178" s="2">
        <v>185.7</v>
      </c>
      <c r="Z178" s="2">
        <v>346.96</v>
      </c>
      <c r="AA178" s="2">
        <v>44.51</v>
      </c>
      <c r="AB178" s="2">
        <v>47.1</v>
      </c>
      <c r="AC178" s="2">
        <v>12.63</v>
      </c>
      <c r="AD178" s="2">
        <v>48.85</v>
      </c>
      <c r="AE178" s="2">
        <v>53.04</v>
      </c>
      <c r="AF178" s="2">
        <v>27.7</v>
      </c>
      <c r="AG178" s="2">
        <v>29.69</v>
      </c>
      <c r="AH178" s="2">
        <v>83.71</v>
      </c>
      <c r="AI178" s="2">
        <v>47.64</v>
      </c>
      <c r="AJ178" s="2">
        <v>51.88</v>
      </c>
      <c r="AM178" s="1" t="s">
        <v>20</v>
      </c>
      <c r="AN178" s="2">
        <v>12.79</v>
      </c>
      <c r="AO178" s="2">
        <v>4.03</v>
      </c>
      <c r="AP178" s="2">
        <v>10.85</v>
      </c>
      <c r="AQ178" s="2">
        <v>160.9</v>
      </c>
      <c r="AR178" s="2">
        <v>185.7</v>
      </c>
      <c r="AS178" s="2">
        <v>346.96</v>
      </c>
      <c r="AT178" s="2">
        <v>44.51</v>
      </c>
      <c r="AU178" s="2">
        <v>47.1</v>
      </c>
      <c r="AV178" s="2">
        <v>12.63</v>
      </c>
      <c r="AW178" s="2">
        <v>48.85</v>
      </c>
      <c r="AX178" s="2">
        <v>53.04</v>
      </c>
      <c r="AY178" s="2">
        <v>27.7</v>
      </c>
      <c r="AZ178" s="2">
        <v>29.69</v>
      </c>
      <c r="BA178" s="2">
        <v>83.71</v>
      </c>
      <c r="BB178" s="2">
        <v>47.64</v>
      </c>
      <c r="BC178" s="2">
        <v>51.88</v>
      </c>
    </row>
    <row r="179" spans="20:55" x14ac:dyDescent="0.3">
      <c r="T179" s="1" t="s">
        <v>21</v>
      </c>
      <c r="U179" s="2">
        <v>36.1</v>
      </c>
      <c r="V179" s="2">
        <v>42.26</v>
      </c>
      <c r="W179" s="2">
        <v>34.020000000000003</v>
      </c>
      <c r="X179" s="2">
        <v>32.39</v>
      </c>
      <c r="Y179" s="2">
        <v>61.64</v>
      </c>
      <c r="Z179" s="2">
        <v>112.76</v>
      </c>
      <c r="AA179" s="2">
        <v>254.58</v>
      </c>
      <c r="AB179" s="2">
        <v>403.45</v>
      </c>
      <c r="AC179" s="2">
        <v>9.35</v>
      </c>
      <c r="AD179" s="2">
        <v>51.25</v>
      </c>
      <c r="AE179" s="2">
        <v>45.42</v>
      </c>
      <c r="AF179" s="2">
        <v>32.409999999999997</v>
      </c>
      <c r="AG179" s="2">
        <v>25.74</v>
      </c>
      <c r="AH179" s="2">
        <v>86.39</v>
      </c>
      <c r="AI179" s="2">
        <v>50.43</v>
      </c>
      <c r="AJ179" s="2">
        <v>62.24</v>
      </c>
      <c r="AM179" s="1" t="s">
        <v>21</v>
      </c>
      <c r="AN179" s="2">
        <v>36.1</v>
      </c>
      <c r="AO179" s="2">
        <v>42.26</v>
      </c>
      <c r="AP179" s="2">
        <v>34.020000000000003</v>
      </c>
      <c r="AQ179" s="2">
        <v>32.39</v>
      </c>
      <c r="AR179" s="2">
        <v>61.64</v>
      </c>
      <c r="AS179" s="2">
        <v>112.76</v>
      </c>
      <c r="AT179" s="2">
        <v>254.58</v>
      </c>
      <c r="AU179" s="2">
        <v>403.45</v>
      </c>
      <c r="AV179" s="2">
        <v>9.35</v>
      </c>
      <c r="AW179" s="2">
        <v>51.25</v>
      </c>
      <c r="AX179" s="2">
        <v>45.42</v>
      </c>
      <c r="AY179" s="2">
        <v>32.409999999999997</v>
      </c>
      <c r="AZ179" s="2">
        <v>25.74</v>
      </c>
      <c r="BA179" s="2">
        <v>86.39</v>
      </c>
      <c r="BB179" s="2">
        <v>50.43</v>
      </c>
      <c r="BC179" s="2">
        <v>62.24</v>
      </c>
    </row>
    <row r="180" spans="20:55" x14ac:dyDescent="0.3">
      <c r="T180" s="1" t="s">
        <v>22</v>
      </c>
      <c r="U180" s="2">
        <v>231.07</v>
      </c>
      <c r="V180" s="2">
        <v>12.63</v>
      </c>
      <c r="W180" s="2">
        <v>54.24</v>
      </c>
      <c r="X180" s="2">
        <v>24</v>
      </c>
      <c r="Y180" s="2">
        <v>801.41</v>
      </c>
      <c r="Z180" s="2">
        <v>345.25</v>
      </c>
      <c r="AA180" s="2">
        <v>265.08</v>
      </c>
      <c r="AB180" s="2">
        <v>250</v>
      </c>
      <c r="AC180" s="2">
        <v>48.31</v>
      </c>
      <c r="AD180" s="2">
        <v>156.9</v>
      </c>
      <c r="AE180" s="2">
        <v>183.81</v>
      </c>
      <c r="AF180" s="2">
        <v>108.22</v>
      </c>
      <c r="AG180" s="2">
        <v>118.24</v>
      </c>
      <c r="AH180" s="2">
        <v>324.57</v>
      </c>
      <c r="AI180" s="2">
        <v>173</v>
      </c>
      <c r="AJ180" s="2">
        <v>182.63</v>
      </c>
      <c r="AM180" s="1" t="s">
        <v>22</v>
      </c>
      <c r="AN180" s="2">
        <v>231.07</v>
      </c>
      <c r="AO180" s="2">
        <v>12.63</v>
      </c>
      <c r="AP180" s="2">
        <v>54.24</v>
      </c>
      <c r="AQ180" s="2">
        <v>24</v>
      </c>
      <c r="AR180" s="2">
        <v>801.41</v>
      </c>
      <c r="AS180" s="2">
        <v>345.25</v>
      </c>
      <c r="AT180" s="2">
        <v>265.08</v>
      </c>
      <c r="AU180" s="2">
        <v>250</v>
      </c>
      <c r="AV180" s="2">
        <v>48.31</v>
      </c>
      <c r="AW180" s="2">
        <v>156.9</v>
      </c>
      <c r="AX180" s="2">
        <v>183.81</v>
      </c>
      <c r="AY180" s="2">
        <v>108.22</v>
      </c>
      <c r="AZ180" s="2">
        <v>118.24</v>
      </c>
      <c r="BA180" s="2">
        <v>324.57</v>
      </c>
      <c r="BB180" s="2">
        <v>173</v>
      </c>
      <c r="BC180" s="2">
        <v>182.63</v>
      </c>
    </row>
    <row r="181" spans="20:55" x14ac:dyDescent="0.3">
      <c r="T181" s="1" t="s">
        <v>23</v>
      </c>
      <c r="U181" s="2">
        <v>368.99</v>
      </c>
      <c r="V181" s="2">
        <v>25.73</v>
      </c>
      <c r="W181" s="2">
        <v>88.47</v>
      </c>
      <c r="X181" s="2">
        <v>990.8</v>
      </c>
      <c r="Y181" s="2">
        <v>1314.11</v>
      </c>
      <c r="Z181" s="2">
        <v>558.96</v>
      </c>
      <c r="AA181" s="2">
        <v>345.19</v>
      </c>
      <c r="AB181" s="2">
        <v>256.74</v>
      </c>
      <c r="AC181" s="2">
        <v>81.099999999999994</v>
      </c>
      <c r="AD181" s="2">
        <v>85.7</v>
      </c>
      <c r="AE181" s="2">
        <v>333.87</v>
      </c>
      <c r="AF181" s="2">
        <v>160.41</v>
      </c>
      <c r="AG181" s="2">
        <v>1331.75</v>
      </c>
      <c r="AH181" s="2">
        <v>476.95</v>
      </c>
      <c r="AI181" s="2">
        <v>1979.13</v>
      </c>
      <c r="AJ181" s="2">
        <v>285.33</v>
      </c>
      <c r="AM181" s="1" t="s">
        <v>23</v>
      </c>
      <c r="AN181" s="2">
        <v>368.99</v>
      </c>
      <c r="AO181" s="2">
        <v>25.73</v>
      </c>
      <c r="AP181" s="2">
        <v>88.47</v>
      </c>
      <c r="AQ181" s="2">
        <v>990.8</v>
      </c>
      <c r="AR181" s="2">
        <v>1314.11</v>
      </c>
      <c r="AS181" s="2">
        <v>558.96</v>
      </c>
      <c r="AT181" s="2">
        <v>345.19</v>
      </c>
      <c r="AU181" s="2">
        <v>256.74</v>
      </c>
      <c r="AV181" s="2">
        <v>81.099999999999994</v>
      </c>
      <c r="AW181" s="2">
        <v>85.7</v>
      </c>
      <c r="AX181" s="2">
        <v>333.87</v>
      </c>
      <c r="AY181" s="2">
        <v>160.41</v>
      </c>
      <c r="AZ181" s="2">
        <v>1331.75</v>
      </c>
      <c r="BA181" s="2">
        <v>476.95</v>
      </c>
      <c r="BB181" s="2">
        <v>1979.13</v>
      </c>
      <c r="BC181" s="2">
        <v>285.33</v>
      </c>
    </row>
    <row r="182" spans="20:55" x14ac:dyDescent="0.3">
      <c r="T182" s="1" t="s">
        <v>24</v>
      </c>
      <c r="U182" s="2">
        <v>187.97</v>
      </c>
      <c r="V182" s="2">
        <v>105.46</v>
      </c>
      <c r="W182" s="2">
        <v>97.19</v>
      </c>
      <c r="X182" s="2">
        <v>185.29</v>
      </c>
      <c r="Y182" s="2">
        <v>494.29</v>
      </c>
      <c r="Z182" s="2">
        <v>885.91</v>
      </c>
      <c r="AA182" s="2">
        <v>718.26</v>
      </c>
      <c r="AB182" s="2">
        <v>110.69</v>
      </c>
      <c r="AC182" s="2">
        <v>45.18</v>
      </c>
      <c r="AD182" s="2">
        <v>24.91</v>
      </c>
      <c r="AE182" s="2">
        <v>120.02</v>
      </c>
      <c r="AF182" s="2">
        <v>168.04</v>
      </c>
      <c r="AG182" s="2">
        <v>158.91</v>
      </c>
      <c r="AH182" s="2">
        <v>284.63</v>
      </c>
      <c r="AI182" s="2">
        <v>724.74</v>
      </c>
      <c r="AJ182" s="2">
        <v>103.75</v>
      </c>
      <c r="AM182" s="1" t="s">
        <v>24</v>
      </c>
      <c r="AN182" s="2">
        <v>187.97</v>
      </c>
      <c r="AO182" s="2">
        <v>105.46</v>
      </c>
      <c r="AP182" s="2">
        <v>97.19</v>
      </c>
      <c r="AQ182" s="2">
        <v>185.29</v>
      </c>
      <c r="AR182" s="2">
        <v>494.29</v>
      </c>
      <c r="AS182" s="2">
        <v>885.91</v>
      </c>
      <c r="AT182" s="2">
        <v>718.26</v>
      </c>
      <c r="AU182" s="2">
        <v>110.69</v>
      </c>
      <c r="AV182" s="2">
        <v>45.18</v>
      </c>
      <c r="AW182" s="2">
        <v>24.91</v>
      </c>
      <c r="AX182" s="2">
        <v>120.02</v>
      </c>
      <c r="AY182" s="2">
        <v>168.04</v>
      </c>
      <c r="AZ182" s="2">
        <v>158.91</v>
      </c>
      <c r="BA182" s="2">
        <v>284.63</v>
      </c>
      <c r="BB182" s="2">
        <v>724.74</v>
      </c>
      <c r="BC182" s="2">
        <v>103.75</v>
      </c>
    </row>
    <row r="183" spans="20:55" x14ac:dyDescent="0.3">
      <c r="T183" s="1" t="s">
        <v>25</v>
      </c>
      <c r="U183" s="2">
        <v>170.13</v>
      </c>
      <c r="V183" s="2">
        <v>88.68</v>
      </c>
      <c r="W183" s="2">
        <v>85.79</v>
      </c>
      <c r="X183" s="2">
        <v>90.16</v>
      </c>
      <c r="Y183" s="2">
        <v>426.2</v>
      </c>
      <c r="Z183" s="2">
        <v>149.13</v>
      </c>
      <c r="AA183" s="2">
        <v>644.41999999999996</v>
      </c>
      <c r="AB183" s="2">
        <v>115.64</v>
      </c>
      <c r="AC183" s="2">
        <v>163.78</v>
      </c>
      <c r="AD183" s="2">
        <v>22.27</v>
      </c>
      <c r="AE183" s="2">
        <v>92.97</v>
      </c>
      <c r="AF183" s="2">
        <v>305.45999999999998</v>
      </c>
      <c r="AG183" s="2">
        <v>453.82</v>
      </c>
      <c r="AH183" s="2">
        <v>476.54</v>
      </c>
      <c r="AI183" s="2">
        <v>323.58</v>
      </c>
      <c r="AJ183" s="2">
        <v>239.34</v>
      </c>
      <c r="AM183" s="1" t="s">
        <v>25</v>
      </c>
      <c r="AN183" s="2">
        <v>170.13</v>
      </c>
      <c r="AO183" s="2">
        <v>88.68</v>
      </c>
      <c r="AP183" s="2">
        <v>85.79</v>
      </c>
      <c r="AQ183" s="2">
        <v>90.16</v>
      </c>
      <c r="AR183" s="2">
        <v>426.2</v>
      </c>
      <c r="AS183" s="2">
        <v>149.13</v>
      </c>
      <c r="AT183" s="2">
        <v>644.41999999999996</v>
      </c>
      <c r="AU183" s="2">
        <v>115.64</v>
      </c>
      <c r="AV183" s="2">
        <v>163.78</v>
      </c>
      <c r="AW183" s="2">
        <v>22.27</v>
      </c>
      <c r="AX183" s="2">
        <v>92.97</v>
      </c>
      <c r="AY183" s="2">
        <v>305.45999999999998</v>
      </c>
      <c r="AZ183" s="2">
        <v>453.82</v>
      </c>
      <c r="BA183" s="2">
        <v>476.54</v>
      </c>
      <c r="BB183" s="2">
        <v>323.58</v>
      </c>
      <c r="BC183" s="2">
        <v>239.34</v>
      </c>
    </row>
    <row r="184" spans="20:55" x14ac:dyDescent="0.3">
      <c r="T184" s="1" t="s">
        <v>26</v>
      </c>
      <c r="U184" s="2">
        <v>39</v>
      </c>
      <c r="V184" s="2">
        <v>15.86</v>
      </c>
      <c r="W184" s="2">
        <v>55.69</v>
      </c>
      <c r="X184" s="2">
        <v>59.97</v>
      </c>
      <c r="Y184" s="2">
        <v>93.58</v>
      </c>
      <c r="Z184" s="2">
        <v>171.82</v>
      </c>
      <c r="AA184" s="2">
        <v>186.61</v>
      </c>
      <c r="AB184" s="2">
        <v>239.71</v>
      </c>
      <c r="AC184" s="2">
        <v>94.21</v>
      </c>
      <c r="AD184" s="2">
        <v>15.91</v>
      </c>
      <c r="AE184" s="2">
        <v>21.88</v>
      </c>
      <c r="AF184" s="2">
        <v>64.08</v>
      </c>
      <c r="AG184" s="2">
        <v>82.9</v>
      </c>
      <c r="AH184" s="2">
        <v>252.85</v>
      </c>
      <c r="AI184" s="2">
        <v>166.8</v>
      </c>
      <c r="AJ184" s="2">
        <v>202.1</v>
      </c>
      <c r="AM184" s="1" t="s">
        <v>26</v>
      </c>
      <c r="AN184" s="2">
        <v>39</v>
      </c>
      <c r="AO184" s="2">
        <v>15.86</v>
      </c>
      <c r="AP184" s="2">
        <v>55.69</v>
      </c>
      <c r="AQ184" s="2">
        <v>59.97</v>
      </c>
      <c r="AR184" s="2">
        <v>93.58</v>
      </c>
      <c r="AS184" s="2">
        <v>171.82</v>
      </c>
      <c r="AT184" s="2">
        <v>186.61</v>
      </c>
      <c r="AU184" s="2">
        <v>239.71</v>
      </c>
      <c r="AV184" s="2">
        <v>94.21</v>
      </c>
      <c r="AW184" s="2">
        <v>15.91</v>
      </c>
      <c r="AX184" s="2">
        <v>21.88</v>
      </c>
      <c r="AY184" s="2">
        <v>64.08</v>
      </c>
      <c r="AZ184" s="2">
        <v>82.9</v>
      </c>
      <c r="BA184" s="2">
        <v>252.85</v>
      </c>
      <c r="BB184" s="2">
        <v>166.8</v>
      </c>
      <c r="BC184" s="2">
        <v>202.1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96.09</v>
      </c>
      <c r="V191" s="2">
        <v>96.84</v>
      </c>
      <c r="W191" s="2">
        <v>42.84</v>
      </c>
      <c r="X191" s="2">
        <v>43.95</v>
      </c>
      <c r="Y191" s="2">
        <v>66.84</v>
      </c>
      <c r="Z191" s="2">
        <v>72.78</v>
      </c>
      <c r="AA191" s="2">
        <v>96.34</v>
      </c>
      <c r="AB191" s="2">
        <v>77.98</v>
      </c>
      <c r="AC191" s="2">
        <v>80.040000000000006</v>
      </c>
      <c r="AD191" s="2">
        <v>73.23</v>
      </c>
      <c r="AE191" s="2">
        <v>81.3</v>
      </c>
      <c r="AF191" s="2">
        <v>79.37</v>
      </c>
      <c r="AG191" s="2">
        <v>77.88</v>
      </c>
      <c r="AH191" s="2">
        <v>78.27</v>
      </c>
      <c r="AI191" s="2">
        <v>81.510000000000005</v>
      </c>
      <c r="AJ191" s="2">
        <v>77.7</v>
      </c>
      <c r="AM191" s="1" t="s">
        <v>19</v>
      </c>
      <c r="AN191" s="2">
        <v>96.09</v>
      </c>
      <c r="AO191" s="2">
        <v>96.84</v>
      </c>
      <c r="AP191" s="2">
        <v>42.84</v>
      </c>
      <c r="AQ191" s="2">
        <v>43.95</v>
      </c>
      <c r="AR191" s="2">
        <v>66.84</v>
      </c>
      <c r="AS191" s="2">
        <v>72.78</v>
      </c>
      <c r="AT191" s="2">
        <v>96.34</v>
      </c>
      <c r="AU191" s="2">
        <v>77.98</v>
      </c>
      <c r="AV191" s="2">
        <v>80.040000000000006</v>
      </c>
      <c r="AW191" s="2">
        <v>73.23</v>
      </c>
      <c r="AX191" s="2">
        <v>81.3</v>
      </c>
      <c r="AY191" s="2">
        <v>79.37</v>
      </c>
      <c r="AZ191" s="2">
        <v>77.88</v>
      </c>
      <c r="BA191" s="2">
        <v>78.27</v>
      </c>
      <c r="BB191" s="2">
        <v>81.510000000000005</v>
      </c>
      <c r="BC191" s="2">
        <v>77.7</v>
      </c>
    </row>
    <row r="192" spans="20:55" x14ac:dyDescent="0.3">
      <c r="T192" s="1" t="s">
        <v>20</v>
      </c>
      <c r="U192" s="2">
        <v>18.27</v>
      </c>
      <c r="V192" s="2">
        <v>18.05</v>
      </c>
      <c r="W192" s="2">
        <v>5.76</v>
      </c>
      <c r="X192" s="2">
        <v>69.78</v>
      </c>
      <c r="Y192" s="2">
        <v>21.7</v>
      </c>
      <c r="Z192" s="2">
        <v>106.07</v>
      </c>
      <c r="AA192" s="2">
        <v>100.56</v>
      </c>
      <c r="AB192" s="2">
        <v>17.309999999999999</v>
      </c>
      <c r="AC192" s="2">
        <v>92.85</v>
      </c>
      <c r="AD192" s="2">
        <v>14.84</v>
      </c>
      <c r="AE192" s="2">
        <v>96.38</v>
      </c>
      <c r="AF192" s="2">
        <v>23.25</v>
      </c>
      <c r="AG192" s="2">
        <v>15.35</v>
      </c>
      <c r="AH192" s="2">
        <v>16.43</v>
      </c>
      <c r="AI192" s="2">
        <v>12.39</v>
      </c>
      <c r="AJ192" s="2">
        <v>13.65</v>
      </c>
      <c r="AM192" s="1" t="s">
        <v>20</v>
      </c>
      <c r="AN192" s="2">
        <v>18.27</v>
      </c>
      <c r="AO192" s="2">
        <v>18.05</v>
      </c>
      <c r="AP192" s="2">
        <v>5.76</v>
      </c>
      <c r="AQ192" s="2">
        <v>69.78</v>
      </c>
      <c r="AR192" s="2">
        <v>21.7</v>
      </c>
      <c r="AS192" s="2">
        <v>106.07</v>
      </c>
      <c r="AT192" s="2">
        <v>100.56</v>
      </c>
      <c r="AU192" s="2">
        <v>17.309999999999999</v>
      </c>
      <c r="AV192" s="2">
        <v>92.85</v>
      </c>
      <c r="AW192" s="2">
        <v>14.84</v>
      </c>
      <c r="AX192" s="2">
        <v>96.38</v>
      </c>
      <c r="AY192" s="2">
        <v>23.25</v>
      </c>
      <c r="AZ192" s="2">
        <v>15.35</v>
      </c>
      <c r="BA192" s="2">
        <v>16.43</v>
      </c>
      <c r="BB192" s="2">
        <v>12.39</v>
      </c>
      <c r="BC192" s="2">
        <v>13.65</v>
      </c>
    </row>
    <row r="193" spans="20:55" x14ac:dyDescent="0.3">
      <c r="T193" s="1" t="s">
        <v>21</v>
      </c>
      <c r="U193" s="2">
        <v>51.57</v>
      </c>
      <c r="V193" s="2">
        <v>13.36</v>
      </c>
      <c r="W193" s="2">
        <v>60.37</v>
      </c>
      <c r="X193" s="2">
        <v>73.209999999999994</v>
      </c>
      <c r="Y193" s="2">
        <v>68.05</v>
      </c>
      <c r="Z193" s="2">
        <v>90.85</v>
      </c>
      <c r="AA193" s="2">
        <v>20.239999999999998</v>
      </c>
      <c r="AB193" s="2">
        <v>20.260000000000002</v>
      </c>
      <c r="AC193" s="2">
        <v>30.82</v>
      </c>
      <c r="AD193" s="2">
        <v>12.87</v>
      </c>
      <c r="AE193" s="2">
        <v>31.32</v>
      </c>
      <c r="AF193" s="2">
        <v>24</v>
      </c>
      <c r="AG193" s="2">
        <v>87.79</v>
      </c>
      <c r="AH193" s="2">
        <v>17.39</v>
      </c>
      <c r="AI193" s="2">
        <v>106.17</v>
      </c>
      <c r="AJ193" s="2">
        <v>16.38</v>
      </c>
      <c r="AM193" s="1" t="s">
        <v>21</v>
      </c>
      <c r="AN193" s="2">
        <v>51.57</v>
      </c>
      <c r="AO193" s="2">
        <v>13.36</v>
      </c>
      <c r="AP193" s="2">
        <v>60.37</v>
      </c>
      <c r="AQ193" s="2">
        <v>73.209999999999994</v>
      </c>
      <c r="AR193" s="2">
        <v>68.05</v>
      </c>
      <c r="AS193" s="2">
        <v>90.85</v>
      </c>
      <c r="AT193" s="2">
        <v>20.239999999999998</v>
      </c>
      <c r="AU193" s="2">
        <v>20.260000000000002</v>
      </c>
      <c r="AV193" s="2">
        <v>30.82</v>
      </c>
      <c r="AW193" s="2">
        <v>12.87</v>
      </c>
      <c r="AX193" s="2">
        <v>31.32</v>
      </c>
      <c r="AY193" s="2">
        <v>24</v>
      </c>
      <c r="AZ193" s="2">
        <v>87.79</v>
      </c>
      <c r="BA193" s="2">
        <v>17.39</v>
      </c>
      <c r="BB193" s="2">
        <v>106.17</v>
      </c>
      <c r="BC193" s="2">
        <v>16.38</v>
      </c>
    </row>
    <row r="194" spans="20:55" x14ac:dyDescent="0.3">
      <c r="T194" s="1" t="s">
        <v>22</v>
      </c>
      <c r="U194" s="2">
        <v>330.09</v>
      </c>
      <c r="V194" s="2">
        <v>69.010000000000005</v>
      </c>
      <c r="W194" s="2">
        <v>18.04</v>
      </c>
      <c r="X194" s="2">
        <v>224.15</v>
      </c>
      <c r="Y194" s="2">
        <v>108.48</v>
      </c>
      <c r="Z194" s="2">
        <v>367.61</v>
      </c>
      <c r="AA194" s="2">
        <v>15</v>
      </c>
      <c r="AB194" s="2">
        <v>67.64</v>
      </c>
      <c r="AC194" s="2">
        <v>400.71</v>
      </c>
      <c r="AD194" s="2">
        <v>59.12</v>
      </c>
      <c r="AE194" s="2">
        <v>95.9</v>
      </c>
      <c r="AF194" s="2">
        <v>90.16</v>
      </c>
      <c r="AG194" s="2">
        <v>91.41</v>
      </c>
      <c r="AH194" s="2">
        <v>59.66</v>
      </c>
      <c r="AI194" s="2">
        <v>65.790000000000006</v>
      </c>
      <c r="AJ194" s="2">
        <v>48.06</v>
      </c>
      <c r="AM194" s="1" t="s">
        <v>22</v>
      </c>
      <c r="AN194" s="2">
        <v>330.09</v>
      </c>
      <c r="AO194" s="2">
        <v>69.010000000000005</v>
      </c>
      <c r="AP194" s="2">
        <v>18.04</v>
      </c>
      <c r="AQ194" s="2">
        <v>224.15</v>
      </c>
      <c r="AR194" s="2">
        <v>108.48</v>
      </c>
      <c r="AS194" s="2">
        <v>367.61</v>
      </c>
      <c r="AT194" s="2">
        <v>15</v>
      </c>
      <c r="AU194" s="2">
        <v>67.64</v>
      </c>
      <c r="AV194" s="2">
        <v>400.71</v>
      </c>
      <c r="AW194" s="2">
        <v>59.12</v>
      </c>
      <c r="AX194" s="2">
        <v>95.9</v>
      </c>
      <c r="AY194" s="2">
        <v>90.16</v>
      </c>
      <c r="AZ194" s="2">
        <v>91.41</v>
      </c>
      <c r="BA194" s="2">
        <v>59.66</v>
      </c>
      <c r="BB194" s="2">
        <v>65.790000000000006</v>
      </c>
      <c r="BC194" s="2">
        <v>48.06</v>
      </c>
    </row>
    <row r="195" spans="20:55" x14ac:dyDescent="0.3">
      <c r="T195" s="1" t="s">
        <v>23</v>
      </c>
      <c r="U195" s="2">
        <v>527.12</v>
      </c>
      <c r="V195" s="2">
        <v>115.86</v>
      </c>
      <c r="W195" s="2">
        <v>36.75</v>
      </c>
      <c r="X195" s="2">
        <v>122.42</v>
      </c>
      <c r="Y195" s="2">
        <v>176.93</v>
      </c>
      <c r="Z195" s="2">
        <v>667.73</v>
      </c>
      <c r="AA195" s="2">
        <v>619.25</v>
      </c>
      <c r="AB195" s="2">
        <v>100.26</v>
      </c>
      <c r="AC195" s="2">
        <v>657.06</v>
      </c>
      <c r="AD195" s="2">
        <v>665.88</v>
      </c>
      <c r="AE195" s="2">
        <v>155.27000000000001</v>
      </c>
      <c r="AF195" s="2">
        <v>132.49</v>
      </c>
      <c r="AG195" s="2">
        <v>119.03</v>
      </c>
      <c r="AH195" s="2">
        <v>682.46</v>
      </c>
      <c r="AI195" s="2">
        <v>67.56</v>
      </c>
      <c r="AJ195" s="2">
        <v>75.09</v>
      </c>
      <c r="AM195" s="1" t="s">
        <v>23</v>
      </c>
      <c r="AN195" s="2">
        <v>527.12</v>
      </c>
      <c r="AO195" s="2">
        <v>115.86</v>
      </c>
      <c r="AP195" s="2">
        <v>36.75</v>
      </c>
      <c r="AQ195" s="2">
        <v>122.42</v>
      </c>
      <c r="AR195" s="2">
        <v>176.93</v>
      </c>
      <c r="AS195" s="2">
        <v>667.73</v>
      </c>
      <c r="AT195" s="2">
        <v>619.25</v>
      </c>
      <c r="AU195" s="2">
        <v>100.26</v>
      </c>
      <c r="AV195" s="2">
        <v>657.06</v>
      </c>
      <c r="AW195" s="2">
        <v>665.88</v>
      </c>
      <c r="AX195" s="2">
        <v>155.27000000000001</v>
      </c>
      <c r="AY195" s="2">
        <v>132.49</v>
      </c>
      <c r="AZ195" s="2">
        <v>119.03</v>
      </c>
      <c r="BA195" s="2">
        <v>682.46</v>
      </c>
      <c r="BB195" s="2">
        <v>67.56</v>
      </c>
      <c r="BC195" s="2">
        <v>75.09</v>
      </c>
    </row>
    <row r="196" spans="20:55" x14ac:dyDescent="0.3">
      <c r="T196" s="1" t="s">
        <v>24</v>
      </c>
      <c r="U196" s="2">
        <v>268.52999999999997</v>
      </c>
      <c r="V196" s="2">
        <v>64.55</v>
      </c>
      <c r="W196" s="2">
        <v>150.66</v>
      </c>
      <c r="X196" s="2">
        <v>35.590000000000003</v>
      </c>
      <c r="Y196" s="2">
        <v>194.37</v>
      </c>
      <c r="Z196" s="2">
        <v>240.04</v>
      </c>
      <c r="AA196" s="2">
        <v>115.81</v>
      </c>
      <c r="AB196" s="2">
        <v>105.03</v>
      </c>
      <c r="AC196" s="2">
        <v>247.15</v>
      </c>
      <c r="AD196" s="2">
        <v>79.45</v>
      </c>
      <c r="AE196" s="2">
        <v>246.09</v>
      </c>
      <c r="AF196" s="2">
        <v>79.06</v>
      </c>
      <c r="AG196" s="2">
        <v>247.67</v>
      </c>
      <c r="AH196" s="2">
        <v>249.91</v>
      </c>
      <c r="AI196" s="2">
        <v>29.13</v>
      </c>
      <c r="AJ196" s="2">
        <v>27.3</v>
      </c>
      <c r="AM196" s="1" t="s">
        <v>24</v>
      </c>
      <c r="AN196" s="2">
        <v>268.52999999999997</v>
      </c>
      <c r="AO196" s="2">
        <v>64.55</v>
      </c>
      <c r="AP196" s="2">
        <v>150.66</v>
      </c>
      <c r="AQ196" s="2">
        <v>35.590000000000003</v>
      </c>
      <c r="AR196" s="2">
        <v>194.37</v>
      </c>
      <c r="AS196" s="2">
        <v>240.04</v>
      </c>
      <c r="AT196" s="2">
        <v>115.81</v>
      </c>
      <c r="AU196" s="2">
        <v>105.03</v>
      </c>
      <c r="AV196" s="2">
        <v>247.15</v>
      </c>
      <c r="AW196" s="2">
        <v>79.45</v>
      </c>
      <c r="AX196" s="2">
        <v>246.09</v>
      </c>
      <c r="AY196" s="2">
        <v>79.06</v>
      </c>
      <c r="AZ196" s="2">
        <v>247.67</v>
      </c>
      <c r="BA196" s="2">
        <v>249.91</v>
      </c>
      <c r="BB196" s="2">
        <v>29.13</v>
      </c>
      <c r="BC196" s="2">
        <v>27.3</v>
      </c>
    </row>
    <row r="197" spans="20:55" x14ac:dyDescent="0.3">
      <c r="T197" s="1" t="s">
        <v>25</v>
      </c>
      <c r="U197" s="2">
        <v>243.05</v>
      </c>
      <c r="V197" s="2">
        <v>233.97</v>
      </c>
      <c r="W197" s="2">
        <v>126.69</v>
      </c>
      <c r="X197" s="2">
        <v>31.81</v>
      </c>
      <c r="Y197" s="2">
        <v>171.57</v>
      </c>
      <c r="Z197" s="2">
        <v>185.95</v>
      </c>
      <c r="AA197" s="2">
        <v>56.35</v>
      </c>
      <c r="AB197" s="2">
        <v>190.91</v>
      </c>
      <c r="AC197" s="2">
        <v>213.1</v>
      </c>
      <c r="AD197" s="2">
        <v>226.91</v>
      </c>
      <c r="AE197" s="2">
        <v>41.42</v>
      </c>
      <c r="AF197" s="2">
        <v>132.37</v>
      </c>
      <c r="AG197" s="2">
        <v>222.21</v>
      </c>
      <c r="AH197" s="2">
        <v>111.58</v>
      </c>
      <c r="AI197" s="2">
        <v>30.43</v>
      </c>
      <c r="AJ197" s="2">
        <v>62.99</v>
      </c>
      <c r="AM197" s="1" t="s">
        <v>25</v>
      </c>
      <c r="AN197" s="2">
        <v>243.05</v>
      </c>
      <c r="AO197" s="2">
        <v>233.97</v>
      </c>
      <c r="AP197" s="2">
        <v>126.69</v>
      </c>
      <c r="AQ197" s="2">
        <v>31.81</v>
      </c>
      <c r="AR197" s="2">
        <v>171.57</v>
      </c>
      <c r="AS197" s="2">
        <v>185.95</v>
      </c>
      <c r="AT197" s="2">
        <v>56.35</v>
      </c>
      <c r="AU197" s="2">
        <v>190.91</v>
      </c>
      <c r="AV197" s="2">
        <v>213.1</v>
      </c>
      <c r="AW197" s="2">
        <v>226.91</v>
      </c>
      <c r="AX197" s="2">
        <v>41.42</v>
      </c>
      <c r="AY197" s="2">
        <v>132.37</v>
      </c>
      <c r="AZ197" s="2">
        <v>222.21</v>
      </c>
      <c r="BA197" s="2">
        <v>111.58</v>
      </c>
      <c r="BB197" s="2">
        <v>30.43</v>
      </c>
      <c r="BC197" s="2">
        <v>62.99</v>
      </c>
    </row>
    <row r="198" spans="20:55" x14ac:dyDescent="0.3">
      <c r="T198" s="1" t="s">
        <v>26</v>
      </c>
      <c r="U198" s="2">
        <v>55.72</v>
      </c>
      <c r="V198" s="2">
        <v>134.58000000000001</v>
      </c>
      <c r="W198" s="2">
        <v>22.65</v>
      </c>
      <c r="X198" s="2">
        <v>22.72</v>
      </c>
      <c r="Y198" s="2">
        <v>111.39</v>
      </c>
      <c r="Z198" s="2">
        <v>43.77</v>
      </c>
      <c r="AA198" s="2">
        <v>37.479999999999997</v>
      </c>
      <c r="AB198" s="2">
        <v>40.049999999999997</v>
      </c>
      <c r="AC198" s="2">
        <v>46.79</v>
      </c>
      <c r="AD198" s="2">
        <v>41.45</v>
      </c>
      <c r="AE198" s="2">
        <v>47.73</v>
      </c>
      <c r="AF198" s="2">
        <v>70.239999999999995</v>
      </c>
      <c r="AG198" s="2">
        <v>64.349999999999994</v>
      </c>
      <c r="AH198" s="2">
        <v>57.52</v>
      </c>
      <c r="AI198" s="2">
        <v>63.08</v>
      </c>
      <c r="AJ198" s="2">
        <v>53.18</v>
      </c>
      <c r="AM198" s="1" t="s">
        <v>26</v>
      </c>
      <c r="AN198" s="2">
        <v>55.72</v>
      </c>
      <c r="AO198" s="2">
        <v>134.58000000000001</v>
      </c>
      <c r="AP198" s="2">
        <v>22.65</v>
      </c>
      <c r="AQ198" s="2">
        <v>22.72</v>
      </c>
      <c r="AR198" s="2">
        <v>111.39</v>
      </c>
      <c r="AS198" s="2">
        <v>43.77</v>
      </c>
      <c r="AT198" s="2">
        <v>37.479999999999997</v>
      </c>
      <c r="AU198" s="2">
        <v>40.049999999999997</v>
      </c>
      <c r="AV198" s="2">
        <v>46.79</v>
      </c>
      <c r="AW198" s="2">
        <v>41.45</v>
      </c>
      <c r="AX198" s="2">
        <v>47.73</v>
      </c>
      <c r="AY198" s="2">
        <v>70.239999999999995</v>
      </c>
      <c r="AZ198" s="2">
        <v>64.349999999999994</v>
      </c>
      <c r="BA198" s="2">
        <v>57.52</v>
      </c>
      <c r="BB198" s="2">
        <v>63.08</v>
      </c>
      <c r="BC198" s="2">
        <v>53.18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1</v>
      </c>
      <c r="Y205" s="2">
        <v>0.28000000000000003</v>
      </c>
      <c r="Z205" s="2">
        <v>1</v>
      </c>
      <c r="AA205" s="2">
        <v>0.12</v>
      </c>
      <c r="AB205" s="2">
        <v>1</v>
      </c>
      <c r="AC205" s="2">
        <v>0.06</v>
      </c>
      <c r="AD205" s="2">
        <v>0.06</v>
      </c>
      <c r="AE205" s="2">
        <v>0.06</v>
      </c>
      <c r="AF205" s="2">
        <v>7.0000000000000007E-2</v>
      </c>
      <c r="AG205" s="2">
        <v>0.06</v>
      </c>
      <c r="AH205" s="2">
        <v>0.05</v>
      </c>
      <c r="AI205" s="2">
        <v>0.05</v>
      </c>
      <c r="AJ205" s="2">
        <v>0.05</v>
      </c>
      <c r="AM205" s="1" t="s">
        <v>19</v>
      </c>
      <c r="AN205" s="2">
        <v>67.260000000000005</v>
      </c>
      <c r="AO205" s="2">
        <v>29.99</v>
      </c>
      <c r="AP205" s="2">
        <v>33.42</v>
      </c>
      <c r="AQ205" s="2">
        <v>154.13999999999999</v>
      </c>
      <c r="AR205" s="2">
        <v>160.08000000000001</v>
      </c>
      <c r="AS205" s="2">
        <v>292.68</v>
      </c>
      <c r="AT205" s="2">
        <v>225.85</v>
      </c>
      <c r="AU205" s="2">
        <v>309.74</v>
      </c>
      <c r="AV205" s="2">
        <v>67.790000000000006</v>
      </c>
      <c r="AW205" s="2">
        <v>30.76</v>
      </c>
      <c r="AX205" s="2">
        <v>36.39</v>
      </c>
      <c r="AY205" s="2">
        <v>124.77</v>
      </c>
      <c r="AZ205" s="2">
        <v>146.46</v>
      </c>
      <c r="BA205" s="2">
        <v>285.72000000000003</v>
      </c>
      <c r="BB205" s="2">
        <v>226.98</v>
      </c>
      <c r="BC205" s="2">
        <v>295.26</v>
      </c>
    </row>
    <row r="206" spans="20:55" x14ac:dyDescent="0.3">
      <c r="T206" s="1" t="s">
        <v>20</v>
      </c>
      <c r="U206" s="2">
        <v>0.36</v>
      </c>
      <c r="V206" s="2">
        <v>0.39</v>
      </c>
      <c r="W206" s="2">
        <v>0.35</v>
      </c>
      <c r="X206" s="2">
        <v>0.44</v>
      </c>
      <c r="Y206" s="2">
        <v>0.37</v>
      </c>
      <c r="Z206" s="2">
        <v>0.51</v>
      </c>
      <c r="AA206" s="2">
        <v>0</v>
      </c>
      <c r="AB206" s="2">
        <v>0.19</v>
      </c>
      <c r="AC206" s="2">
        <v>0.21</v>
      </c>
      <c r="AD206" s="2">
        <v>0.06</v>
      </c>
      <c r="AE206" s="2">
        <v>0.23</v>
      </c>
      <c r="AF206" s="2">
        <v>0.2</v>
      </c>
      <c r="AG206" s="2">
        <v>0.23</v>
      </c>
      <c r="AH206" s="2">
        <v>0.15</v>
      </c>
      <c r="AI206" s="2">
        <v>0.19</v>
      </c>
      <c r="AJ206" s="2">
        <v>0.17</v>
      </c>
      <c r="AM206" s="1" t="s">
        <v>20</v>
      </c>
      <c r="AN206" s="2">
        <v>12.79</v>
      </c>
      <c r="AO206" s="2">
        <v>4.03</v>
      </c>
      <c r="AP206" s="2">
        <v>10.85</v>
      </c>
      <c r="AQ206" s="2">
        <v>160.9</v>
      </c>
      <c r="AR206" s="2">
        <v>185.7</v>
      </c>
      <c r="AS206" s="2">
        <v>346.96</v>
      </c>
      <c r="AT206" s="2">
        <v>44.51</v>
      </c>
      <c r="AU206" s="2">
        <v>47.1</v>
      </c>
      <c r="AV206" s="2">
        <v>12.63</v>
      </c>
      <c r="AW206" s="2">
        <v>48.85</v>
      </c>
      <c r="AX206" s="2">
        <v>53.04</v>
      </c>
      <c r="AY206" s="2">
        <v>27.7</v>
      </c>
      <c r="AZ206" s="2">
        <v>29.69</v>
      </c>
      <c r="BA206" s="2">
        <v>83.71</v>
      </c>
      <c r="BB206" s="2">
        <v>47.64</v>
      </c>
      <c r="BC206" s="2">
        <v>51.88</v>
      </c>
    </row>
    <row r="207" spans="20:55" x14ac:dyDescent="0.3">
      <c r="T207" s="1" t="s">
        <v>21</v>
      </c>
      <c r="U207" s="2">
        <v>0.51</v>
      </c>
      <c r="V207" s="2">
        <v>0.25</v>
      </c>
      <c r="W207" s="2">
        <v>0</v>
      </c>
      <c r="X207" s="2">
        <v>0.49</v>
      </c>
      <c r="Y207" s="2">
        <v>0.43</v>
      </c>
      <c r="Z207" s="2">
        <v>0.52</v>
      </c>
      <c r="AA207" s="2">
        <v>0.37</v>
      </c>
      <c r="AB207" s="2">
        <v>0.18</v>
      </c>
      <c r="AC207" s="2">
        <v>0.41</v>
      </c>
      <c r="AD207" s="2">
        <v>7.0000000000000007E-2</v>
      </c>
      <c r="AE207" s="2">
        <v>0.41</v>
      </c>
      <c r="AF207" s="2">
        <v>0.17</v>
      </c>
      <c r="AG207" s="2">
        <v>0.42</v>
      </c>
      <c r="AH207" s="2">
        <v>0.12</v>
      </c>
      <c r="AI207" s="2">
        <v>0.47</v>
      </c>
      <c r="AJ207" s="2">
        <v>0.11</v>
      </c>
      <c r="AM207" s="1" t="s">
        <v>21</v>
      </c>
      <c r="AN207" s="2">
        <v>36.1</v>
      </c>
      <c r="AO207" s="2">
        <v>42.26</v>
      </c>
      <c r="AP207" s="2">
        <v>34.020000000000003</v>
      </c>
      <c r="AQ207" s="2">
        <v>32.39</v>
      </c>
      <c r="AR207" s="2">
        <v>61.64</v>
      </c>
      <c r="AS207" s="2">
        <v>112.76</v>
      </c>
      <c r="AT207" s="2">
        <v>254.58</v>
      </c>
      <c r="AU207" s="2">
        <v>403.45</v>
      </c>
      <c r="AV207" s="2">
        <v>9.35</v>
      </c>
      <c r="AW207" s="2">
        <v>51.25</v>
      </c>
      <c r="AX207" s="2">
        <v>45.42</v>
      </c>
      <c r="AY207" s="2">
        <v>32.409999999999997</v>
      </c>
      <c r="AZ207" s="2">
        <v>25.74</v>
      </c>
      <c r="BA207" s="2">
        <v>86.39</v>
      </c>
      <c r="BB207" s="2">
        <v>50.43</v>
      </c>
      <c r="BC207" s="2">
        <v>62.24</v>
      </c>
    </row>
    <row r="208" spans="20:55" x14ac:dyDescent="0.3">
      <c r="T208" s="1" t="s">
        <v>22</v>
      </c>
      <c r="U208" s="2">
        <v>0.51</v>
      </c>
      <c r="V208" s="2">
        <v>0.33</v>
      </c>
      <c r="W208" s="2">
        <v>0.32</v>
      </c>
      <c r="X208" s="2">
        <v>0.5</v>
      </c>
      <c r="Y208" s="2">
        <v>0.41</v>
      </c>
      <c r="Z208" s="2">
        <v>0.54</v>
      </c>
      <c r="AA208" s="2">
        <v>0.37</v>
      </c>
      <c r="AB208" s="2">
        <v>0.27</v>
      </c>
      <c r="AC208" s="2">
        <v>0.39</v>
      </c>
      <c r="AD208" s="2">
        <v>0.19</v>
      </c>
      <c r="AE208" s="2">
        <v>0.35</v>
      </c>
      <c r="AF208" s="2">
        <v>0.27</v>
      </c>
      <c r="AG208" s="2">
        <v>0.3</v>
      </c>
      <c r="AH208" s="2">
        <v>0.18</v>
      </c>
      <c r="AI208" s="2">
        <v>0.23</v>
      </c>
      <c r="AJ208" s="2">
        <v>0.16</v>
      </c>
      <c r="AM208" s="1" t="s">
        <v>22</v>
      </c>
      <c r="AN208" s="2">
        <v>231.07</v>
      </c>
      <c r="AO208" s="2">
        <v>12.63</v>
      </c>
      <c r="AP208" s="2">
        <v>54.24</v>
      </c>
      <c r="AQ208" s="2">
        <v>24</v>
      </c>
      <c r="AR208" s="2">
        <v>801.41</v>
      </c>
      <c r="AS208" s="2">
        <v>345.25</v>
      </c>
      <c r="AT208" s="2">
        <v>265.08</v>
      </c>
      <c r="AU208" s="2">
        <v>250</v>
      </c>
      <c r="AV208" s="2">
        <v>48.31</v>
      </c>
      <c r="AW208" s="2">
        <v>156.9</v>
      </c>
      <c r="AX208" s="2">
        <v>183.81</v>
      </c>
      <c r="AY208" s="2">
        <v>108.22</v>
      </c>
      <c r="AZ208" s="2">
        <v>118.24</v>
      </c>
      <c r="BA208" s="2">
        <v>324.57</v>
      </c>
      <c r="BB208" s="2">
        <v>173</v>
      </c>
      <c r="BC208" s="2">
        <v>182.63</v>
      </c>
    </row>
    <row r="209" spans="20:55" x14ac:dyDescent="0.3">
      <c r="T209" s="1" t="s">
        <v>23</v>
      </c>
      <c r="U209" s="2">
        <v>0.5</v>
      </c>
      <c r="V209" s="2">
        <v>0.35</v>
      </c>
      <c r="W209" s="2">
        <v>0.33</v>
      </c>
      <c r="X209" s="2">
        <v>0.5</v>
      </c>
      <c r="Y209" s="2">
        <v>0.42</v>
      </c>
      <c r="Z209" s="2">
        <v>0.53</v>
      </c>
      <c r="AA209" s="2">
        <v>0</v>
      </c>
      <c r="AB209" s="2">
        <v>0.27</v>
      </c>
      <c r="AC209" s="2">
        <v>0.33</v>
      </c>
      <c r="AD209" s="2">
        <v>0.2</v>
      </c>
      <c r="AE209" s="2">
        <v>0.34</v>
      </c>
      <c r="AF209" s="2">
        <v>0.28000000000000003</v>
      </c>
      <c r="AG209" s="2">
        <v>0.26</v>
      </c>
      <c r="AH209" s="2">
        <v>0.04</v>
      </c>
      <c r="AI209" s="2">
        <v>0.15</v>
      </c>
      <c r="AJ209" s="2">
        <v>0.16</v>
      </c>
      <c r="AM209" s="1" t="s">
        <v>23</v>
      </c>
      <c r="AN209" s="2">
        <v>368.99</v>
      </c>
      <c r="AO209" s="2">
        <v>25.73</v>
      </c>
      <c r="AP209" s="2">
        <v>88.47</v>
      </c>
      <c r="AQ209" s="2">
        <v>990.8</v>
      </c>
      <c r="AR209" s="2">
        <v>1314.11</v>
      </c>
      <c r="AS209" s="2">
        <v>558.96</v>
      </c>
      <c r="AT209" s="2">
        <v>345.19</v>
      </c>
      <c r="AU209" s="2">
        <v>256.74</v>
      </c>
      <c r="AV209" s="2">
        <v>81.099999999999994</v>
      </c>
      <c r="AW209" s="2">
        <v>85.7</v>
      </c>
      <c r="AX209" s="2">
        <v>333.87</v>
      </c>
      <c r="AY209" s="2">
        <v>160.41</v>
      </c>
      <c r="AZ209" s="2">
        <v>1331.75</v>
      </c>
      <c r="BA209" s="2">
        <v>476.95</v>
      </c>
      <c r="BB209" s="2">
        <v>1979.13</v>
      </c>
      <c r="BC209" s="2">
        <v>285.33</v>
      </c>
    </row>
    <row r="210" spans="20:55" x14ac:dyDescent="0.3">
      <c r="T210" s="1" t="s">
        <v>24</v>
      </c>
      <c r="U210" s="2">
        <v>0.52</v>
      </c>
      <c r="V210" s="2">
        <v>0.43</v>
      </c>
      <c r="W210" s="2">
        <v>0.53</v>
      </c>
      <c r="X210" s="2">
        <v>0.53</v>
      </c>
      <c r="Y210" s="2">
        <v>0.48</v>
      </c>
      <c r="Z210" s="2">
        <v>0.53</v>
      </c>
      <c r="AA210" s="2">
        <v>0.47</v>
      </c>
      <c r="AB210" s="2">
        <v>0.44</v>
      </c>
      <c r="AC210" s="2">
        <v>0.42</v>
      </c>
      <c r="AD210" s="2">
        <v>0.49</v>
      </c>
      <c r="AE210" s="2">
        <v>0.24</v>
      </c>
      <c r="AF210" s="2">
        <v>0.45</v>
      </c>
      <c r="AG210" s="2">
        <v>0.14000000000000001</v>
      </c>
      <c r="AH210" s="2">
        <v>0.55000000000000004</v>
      </c>
      <c r="AI210" s="2">
        <v>0.2</v>
      </c>
      <c r="AJ210" s="2">
        <v>0.21</v>
      </c>
      <c r="AM210" s="1" t="s">
        <v>24</v>
      </c>
      <c r="AN210" s="2">
        <v>187.97</v>
      </c>
      <c r="AO210" s="2">
        <v>105.46</v>
      </c>
      <c r="AP210" s="2">
        <v>97.19</v>
      </c>
      <c r="AQ210" s="2">
        <v>185.29</v>
      </c>
      <c r="AR210" s="2">
        <v>494.29</v>
      </c>
      <c r="AS210" s="2">
        <v>885.91</v>
      </c>
      <c r="AT210" s="2">
        <v>718.26</v>
      </c>
      <c r="AU210" s="2">
        <v>110.69</v>
      </c>
      <c r="AV210" s="2">
        <v>45.18</v>
      </c>
      <c r="AW210" s="2">
        <v>24.91</v>
      </c>
      <c r="AX210" s="2">
        <v>120.02</v>
      </c>
      <c r="AY210" s="2">
        <v>168.04</v>
      </c>
      <c r="AZ210" s="2">
        <v>158.91</v>
      </c>
      <c r="BA210" s="2">
        <v>284.63</v>
      </c>
      <c r="BB210" s="2">
        <v>724.74</v>
      </c>
      <c r="BC210" s="2">
        <v>103.75</v>
      </c>
    </row>
    <row r="211" spans="20:55" x14ac:dyDescent="0.3">
      <c r="T211" s="1" t="s">
        <v>25</v>
      </c>
      <c r="U211" s="2">
        <v>0.46</v>
      </c>
      <c r="V211" s="2">
        <v>0.45</v>
      </c>
      <c r="W211" s="2">
        <v>0.47</v>
      </c>
      <c r="X211" s="2">
        <v>0.5</v>
      </c>
      <c r="Y211" s="2">
        <v>0.38</v>
      </c>
      <c r="Z211" s="2">
        <v>0.46</v>
      </c>
      <c r="AA211" s="2">
        <v>0.38</v>
      </c>
      <c r="AB211" s="2">
        <v>0.47</v>
      </c>
      <c r="AC211" s="2">
        <v>0.15</v>
      </c>
      <c r="AD211" s="2">
        <v>0.51</v>
      </c>
      <c r="AE211" s="2">
        <v>0.23</v>
      </c>
      <c r="AF211" s="2">
        <v>0.46</v>
      </c>
      <c r="AG211" s="2">
        <v>0.12</v>
      </c>
      <c r="AH211" s="2">
        <v>0.41</v>
      </c>
      <c r="AI211" s="2">
        <v>0.13</v>
      </c>
      <c r="AJ211" s="2">
        <v>0.35</v>
      </c>
      <c r="AM211" s="1" t="s">
        <v>25</v>
      </c>
      <c r="AN211" s="2">
        <v>170.13</v>
      </c>
      <c r="AO211" s="2">
        <v>88.68</v>
      </c>
      <c r="AP211" s="2">
        <v>85.79</v>
      </c>
      <c r="AQ211" s="2">
        <v>90.16</v>
      </c>
      <c r="AR211" s="2">
        <v>426.2</v>
      </c>
      <c r="AS211" s="2">
        <v>149.13</v>
      </c>
      <c r="AT211" s="2">
        <v>644.41999999999996</v>
      </c>
      <c r="AU211" s="2">
        <v>115.64</v>
      </c>
      <c r="AV211" s="2">
        <v>163.78</v>
      </c>
      <c r="AW211" s="2">
        <v>22.27</v>
      </c>
      <c r="AX211" s="2">
        <v>92.97</v>
      </c>
      <c r="AY211" s="2">
        <v>305.45999999999998</v>
      </c>
      <c r="AZ211" s="2">
        <v>453.82</v>
      </c>
      <c r="BA211" s="2">
        <v>476.54</v>
      </c>
      <c r="BB211" s="2">
        <v>323.58</v>
      </c>
      <c r="BC211" s="2">
        <v>239.34</v>
      </c>
    </row>
    <row r="212" spans="20:55" x14ac:dyDescent="0.3">
      <c r="T212" s="1" t="s">
        <v>26</v>
      </c>
      <c r="U212" s="2">
        <v>0.37</v>
      </c>
      <c r="V212" s="2">
        <v>0.41</v>
      </c>
      <c r="W212" s="2">
        <v>0.38</v>
      </c>
      <c r="X212" s="2">
        <v>0.35</v>
      </c>
      <c r="Y212" s="2">
        <v>0.36</v>
      </c>
      <c r="Z212" s="2">
        <v>0.36</v>
      </c>
      <c r="AA212" s="2">
        <v>0.18</v>
      </c>
      <c r="AB212" s="2">
        <v>0.15</v>
      </c>
      <c r="AC212" s="2">
        <v>0.09</v>
      </c>
      <c r="AD212" s="2">
        <v>0.13</v>
      </c>
      <c r="AE212" s="2">
        <v>0.11</v>
      </c>
      <c r="AF212" s="2">
        <v>0.21</v>
      </c>
      <c r="AG212" s="2">
        <v>0.16</v>
      </c>
      <c r="AH212" s="2">
        <v>0.17</v>
      </c>
      <c r="AI212" s="2">
        <v>0.16</v>
      </c>
      <c r="AJ212" s="2">
        <v>0.14000000000000001</v>
      </c>
      <c r="AM212" s="1" t="s">
        <v>26</v>
      </c>
      <c r="AN212" s="2">
        <v>39</v>
      </c>
      <c r="AO212" s="2">
        <v>15.86</v>
      </c>
      <c r="AP212" s="2">
        <v>55.69</v>
      </c>
      <c r="AQ212" s="2">
        <v>59.97</v>
      </c>
      <c r="AR212" s="2">
        <v>93.58</v>
      </c>
      <c r="AS212" s="2">
        <v>171.82</v>
      </c>
      <c r="AT212" s="2">
        <v>186.61</v>
      </c>
      <c r="AU212" s="2">
        <v>239.71</v>
      </c>
      <c r="AV212" s="2">
        <v>94.21</v>
      </c>
      <c r="AW212" s="2">
        <v>15.91</v>
      </c>
      <c r="AX212" s="2">
        <v>21.88</v>
      </c>
      <c r="AY212" s="2">
        <v>64.08</v>
      </c>
      <c r="AZ212" s="2">
        <v>82.9</v>
      </c>
      <c r="BA212" s="2">
        <v>252.85</v>
      </c>
      <c r="BB212" s="2">
        <v>166.8</v>
      </c>
      <c r="BC212" s="2">
        <v>202.1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0.02</v>
      </c>
      <c r="AB219" s="2">
        <v>0</v>
      </c>
      <c r="AC219" s="2">
        <v>0.02</v>
      </c>
      <c r="AD219" s="2">
        <v>0.03</v>
      </c>
      <c r="AE219" s="2">
        <v>0.02</v>
      </c>
      <c r="AF219" s="2">
        <v>0.03</v>
      </c>
      <c r="AG219" s="2">
        <v>0.02</v>
      </c>
      <c r="AH219" s="2">
        <v>0.02</v>
      </c>
      <c r="AI219" s="2">
        <v>0.02</v>
      </c>
      <c r="AJ219" s="2">
        <v>0.01</v>
      </c>
      <c r="AM219" s="1" t="s">
        <v>19</v>
      </c>
      <c r="AN219" s="2">
        <v>96.09</v>
      </c>
      <c r="AO219" s="2">
        <v>96.84</v>
      </c>
      <c r="AP219" s="2">
        <v>42.84</v>
      </c>
      <c r="AQ219" s="2">
        <v>43.95</v>
      </c>
      <c r="AR219" s="2">
        <v>66.84</v>
      </c>
      <c r="AS219" s="2">
        <v>72.78</v>
      </c>
      <c r="AT219" s="2">
        <v>96.34</v>
      </c>
      <c r="AU219" s="2">
        <v>77.98</v>
      </c>
      <c r="AV219" s="2">
        <v>80.040000000000006</v>
      </c>
      <c r="AW219" s="2">
        <v>73.23</v>
      </c>
      <c r="AX219" s="2">
        <v>81.3</v>
      </c>
      <c r="AY219" s="2">
        <v>79.37</v>
      </c>
      <c r="AZ219" s="2">
        <v>77.88</v>
      </c>
      <c r="BA219" s="2">
        <v>78.27</v>
      </c>
      <c r="BB219" s="2">
        <v>81.510000000000005</v>
      </c>
      <c r="BC219" s="2">
        <v>77.7</v>
      </c>
    </row>
    <row r="220" spans="20:55" x14ac:dyDescent="0.3">
      <c r="T220" s="1" t="s">
        <v>20</v>
      </c>
      <c r="U220" s="2">
        <v>0.1</v>
      </c>
      <c r="V220" s="2">
        <v>0</v>
      </c>
      <c r="W220" s="2">
        <v>0.01</v>
      </c>
      <c r="X220" s="2">
        <v>0.24</v>
      </c>
      <c r="Y220" s="2">
        <v>0.14000000000000001</v>
      </c>
      <c r="Z220" s="2">
        <v>0.32</v>
      </c>
      <c r="AA220" s="2">
        <v>-0.04</v>
      </c>
      <c r="AB220" s="2">
        <v>0.08</v>
      </c>
      <c r="AC220" s="2">
        <v>-0.08</v>
      </c>
      <c r="AD220" s="2">
        <v>0.02</v>
      </c>
      <c r="AE220" s="2">
        <v>-0.08</v>
      </c>
      <c r="AF220" s="2">
        <v>0.13</v>
      </c>
      <c r="AG220" s="2">
        <v>0.14000000000000001</v>
      </c>
      <c r="AH220" s="2">
        <v>0.09</v>
      </c>
      <c r="AI220" s="2">
        <v>0.12</v>
      </c>
      <c r="AJ220" s="2">
        <v>0.1</v>
      </c>
      <c r="AM220" s="1" t="s">
        <v>20</v>
      </c>
      <c r="AN220" s="2">
        <v>18.27</v>
      </c>
      <c r="AO220" s="2">
        <v>18.05</v>
      </c>
      <c r="AP220" s="2">
        <v>5.76</v>
      </c>
      <c r="AQ220" s="2">
        <v>69.78</v>
      </c>
      <c r="AR220" s="2">
        <v>21.7</v>
      </c>
      <c r="AS220" s="2">
        <v>106.07</v>
      </c>
      <c r="AT220" s="2">
        <v>100.56</v>
      </c>
      <c r="AU220" s="2">
        <v>17.309999999999999</v>
      </c>
      <c r="AV220" s="2">
        <v>92.85</v>
      </c>
      <c r="AW220" s="2">
        <v>14.84</v>
      </c>
      <c r="AX220" s="2">
        <v>96.38</v>
      </c>
      <c r="AY220" s="2">
        <v>23.25</v>
      </c>
      <c r="AZ220" s="2">
        <v>15.35</v>
      </c>
      <c r="BA220" s="2">
        <v>16.43</v>
      </c>
      <c r="BB220" s="2">
        <v>12.39</v>
      </c>
      <c r="BC220" s="2">
        <v>13.65</v>
      </c>
    </row>
    <row r="221" spans="20:55" x14ac:dyDescent="0.3">
      <c r="T221" s="1" t="s">
        <v>21</v>
      </c>
      <c r="U221" s="2">
        <v>0.36</v>
      </c>
      <c r="V221" s="2">
        <v>0.01</v>
      </c>
      <c r="W221" s="2">
        <v>-0.03</v>
      </c>
      <c r="X221" s="2">
        <v>0.32</v>
      </c>
      <c r="Y221" s="2">
        <v>0.25</v>
      </c>
      <c r="Z221" s="2">
        <v>0.34</v>
      </c>
      <c r="AA221" s="2">
        <v>0.23</v>
      </c>
      <c r="AB221" s="2">
        <v>0.08</v>
      </c>
      <c r="AC221" s="2">
        <v>0.35</v>
      </c>
      <c r="AD221" s="2">
        <v>0.04</v>
      </c>
      <c r="AE221" s="2">
        <v>0.35</v>
      </c>
      <c r="AF221" s="2">
        <v>0.11</v>
      </c>
      <c r="AG221" s="2">
        <v>0.32</v>
      </c>
      <c r="AH221" s="2">
        <v>7.0000000000000007E-2</v>
      </c>
      <c r="AI221" s="2">
        <v>0.34</v>
      </c>
      <c r="AJ221" s="2">
        <v>7.0000000000000007E-2</v>
      </c>
      <c r="AM221" s="1" t="s">
        <v>21</v>
      </c>
      <c r="AN221" s="2">
        <v>51.57</v>
      </c>
      <c r="AO221" s="2">
        <v>13.36</v>
      </c>
      <c r="AP221" s="2">
        <v>60.37</v>
      </c>
      <c r="AQ221" s="2">
        <v>73.209999999999994</v>
      </c>
      <c r="AR221" s="2">
        <v>68.05</v>
      </c>
      <c r="AS221" s="2">
        <v>90.85</v>
      </c>
      <c r="AT221" s="2">
        <v>20.239999999999998</v>
      </c>
      <c r="AU221" s="2">
        <v>20.260000000000002</v>
      </c>
      <c r="AV221" s="2">
        <v>30.82</v>
      </c>
      <c r="AW221" s="2">
        <v>12.87</v>
      </c>
      <c r="AX221" s="2">
        <v>31.32</v>
      </c>
      <c r="AY221" s="2">
        <v>24</v>
      </c>
      <c r="AZ221" s="2">
        <v>87.79</v>
      </c>
      <c r="BA221" s="2">
        <v>17.39</v>
      </c>
      <c r="BB221" s="2">
        <v>106.17</v>
      </c>
      <c r="BC221" s="2">
        <v>16.38</v>
      </c>
    </row>
    <row r="222" spans="20:55" x14ac:dyDescent="0.3">
      <c r="T222" s="1" t="s">
        <v>22</v>
      </c>
      <c r="U222" s="2">
        <v>0.28000000000000003</v>
      </c>
      <c r="V222" s="2">
        <v>0.09</v>
      </c>
      <c r="W222" s="2">
        <v>0.04</v>
      </c>
      <c r="X222" s="2">
        <v>0.27</v>
      </c>
      <c r="Y222" s="2">
        <v>0.18</v>
      </c>
      <c r="Z222" s="2">
        <v>0.35</v>
      </c>
      <c r="AA222" s="2">
        <v>0.14000000000000001</v>
      </c>
      <c r="AB222" s="2">
        <v>0.14000000000000001</v>
      </c>
      <c r="AC222" s="2">
        <v>-0.14000000000000001</v>
      </c>
      <c r="AD222" s="2">
        <v>0.12</v>
      </c>
      <c r="AE222" s="2">
        <v>0.24</v>
      </c>
      <c r="AF222" s="2">
        <v>0.18</v>
      </c>
      <c r="AG222" s="2">
        <v>0.2</v>
      </c>
      <c r="AH222" s="2">
        <v>0.11</v>
      </c>
      <c r="AI222" s="2">
        <v>0.15</v>
      </c>
      <c r="AJ222" s="2">
        <v>0.1</v>
      </c>
      <c r="AM222" s="1" t="s">
        <v>22</v>
      </c>
      <c r="AN222" s="2">
        <v>330.09</v>
      </c>
      <c r="AO222" s="2">
        <v>69.010000000000005</v>
      </c>
      <c r="AP222" s="2">
        <v>18.04</v>
      </c>
      <c r="AQ222" s="2">
        <v>224.15</v>
      </c>
      <c r="AR222" s="2">
        <v>108.48</v>
      </c>
      <c r="AS222" s="2">
        <v>367.61</v>
      </c>
      <c r="AT222" s="2">
        <v>15</v>
      </c>
      <c r="AU222" s="2">
        <v>67.64</v>
      </c>
      <c r="AV222" s="2">
        <v>400.71</v>
      </c>
      <c r="AW222" s="2">
        <v>59.12</v>
      </c>
      <c r="AX222" s="2">
        <v>95.9</v>
      </c>
      <c r="AY222" s="2">
        <v>90.16</v>
      </c>
      <c r="AZ222" s="2">
        <v>91.41</v>
      </c>
      <c r="BA222" s="2">
        <v>59.66</v>
      </c>
      <c r="BB222" s="2">
        <v>65.790000000000006</v>
      </c>
      <c r="BC222" s="2">
        <v>48.06</v>
      </c>
    </row>
    <row r="223" spans="20:55" x14ac:dyDescent="0.3">
      <c r="T223" s="1" t="s">
        <v>23</v>
      </c>
      <c r="U223" s="2">
        <v>0.27</v>
      </c>
      <c r="V223" s="2">
        <v>0.1</v>
      </c>
      <c r="W223" s="2">
        <v>0.06</v>
      </c>
      <c r="X223" s="2">
        <v>0.24</v>
      </c>
      <c r="Y223" s="2">
        <v>0.19</v>
      </c>
      <c r="Z223" s="2">
        <v>0.36</v>
      </c>
      <c r="AA223" s="2">
        <v>-0.09</v>
      </c>
      <c r="AB223" s="2">
        <v>0.13</v>
      </c>
      <c r="AC223" s="2">
        <v>-0.11</v>
      </c>
      <c r="AD223" s="2">
        <v>-0.08</v>
      </c>
      <c r="AE223" s="2">
        <v>0.23</v>
      </c>
      <c r="AF223" s="2">
        <v>0.18</v>
      </c>
      <c r="AG223" s="2">
        <v>0.17</v>
      </c>
      <c r="AH223" s="2">
        <v>-0.38</v>
      </c>
      <c r="AI223" s="2">
        <v>0.09</v>
      </c>
      <c r="AJ223" s="2">
        <v>0.1</v>
      </c>
      <c r="AM223" s="1" t="s">
        <v>23</v>
      </c>
      <c r="AN223" s="2">
        <v>527.12</v>
      </c>
      <c r="AO223" s="2">
        <v>115.86</v>
      </c>
      <c r="AP223" s="2">
        <v>36.75</v>
      </c>
      <c r="AQ223" s="2">
        <v>122.42</v>
      </c>
      <c r="AR223" s="2">
        <v>176.93</v>
      </c>
      <c r="AS223" s="2">
        <v>667.73</v>
      </c>
      <c r="AT223" s="2">
        <v>619.25</v>
      </c>
      <c r="AU223" s="2">
        <v>100.26</v>
      </c>
      <c r="AV223" s="2">
        <v>657.06</v>
      </c>
      <c r="AW223" s="2">
        <v>665.88</v>
      </c>
      <c r="AX223" s="2">
        <v>155.27000000000001</v>
      </c>
      <c r="AY223" s="2">
        <v>132.49</v>
      </c>
      <c r="AZ223" s="2">
        <v>119.03</v>
      </c>
      <c r="BA223" s="2">
        <v>682.46</v>
      </c>
      <c r="BB223" s="2">
        <v>67.56</v>
      </c>
      <c r="BC223" s="2">
        <v>75.09</v>
      </c>
    </row>
    <row r="224" spans="20:55" x14ac:dyDescent="0.3">
      <c r="T224" s="1" t="s">
        <v>24</v>
      </c>
      <c r="U224" s="2">
        <v>0.31</v>
      </c>
      <c r="V224" s="2">
        <v>0.17</v>
      </c>
      <c r="W224" s="2">
        <v>0.34</v>
      </c>
      <c r="X224" s="2">
        <v>0.33</v>
      </c>
      <c r="Y224" s="2">
        <v>0.26</v>
      </c>
      <c r="Z224" s="2">
        <v>0.33</v>
      </c>
      <c r="AA224" s="2">
        <v>0.34</v>
      </c>
      <c r="AB224" s="2">
        <v>0.28000000000000003</v>
      </c>
      <c r="AC224" s="2">
        <v>-0.31</v>
      </c>
      <c r="AD224" s="2">
        <v>0.36</v>
      </c>
      <c r="AE224" s="2">
        <v>-0.09</v>
      </c>
      <c r="AF224" s="2">
        <v>0.38</v>
      </c>
      <c r="AG224" s="2">
        <v>-0.61</v>
      </c>
      <c r="AH224" s="2">
        <v>-0.28000000000000003</v>
      </c>
      <c r="AI224" s="2">
        <v>0.13</v>
      </c>
      <c r="AJ224" s="2">
        <v>0.14000000000000001</v>
      </c>
      <c r="AM224" s="1" t="s">
        <v>24</v>
      </c>
      <c r="AN224" s="2">
        <v>268.52999999999997</v>
      </c>
      <c r="AO224" s="2">
        <v>64.55</v>
      </c>
      <c r="AP224" s="2">
        <v>150.66</v>
      </c>
      <c r="AQ224" s="2">
        <v>35.590000000000003</v>
      </c>
      <c r="AR224" s="2">
        <v>194.37</v>
      </c>
      <c r="AS224" s="2">
        <v>240.04</v>
      </c>
      <c r="AT224" s="2">
        <v>115.81</v>
      </c>
      <c r="AU224" s="2">
        <v>105.03</v>
      </c>
      <c r="AV224" s="2">
        <v>247.15</v>
      </c>
      <c r="AW224" s="2">
        <v>79.45</v>
      </c>
      <c r="AX224" s="2">
        <v>246.09</v>
      </c>
      <c r="AY224" s="2">
        <v>79.06</v>
      </c>
      <c r="AZ224" s="2">
        <v>247.67</v>
      </c>
      <c r="BA224" s="2">
        <v>249.91</v>
      </c>
      <c r="BB224" s="2">
        <v>29.13</v>
      </c>
      <c r="BC224" s="2">
        <v>27.3</v>
      </c>
    </row>
    <row r="225" spans="20:55" x14ac:dyDescent="0.3">
      <c r="T225" s="1" t="s">
        <v>25</v>
      </c>
      <c r="U225" s="2">
        <v>0.28000000000000003</v>
      </c>
      <c r="V225" s="2">
        <v>0.27</v>
      </c>
      <c r="W225" s="2">
        <v>0.28000000000000003</v>
      </c>
      <c r="X225" s="2">
        <v>0.33</v>
      </c>
      <c r="Y225" s="2">
        <v>0.18</v>
      </c>
      <c r="Z225" s="2">
        <v>0.28000000000000003</v>
      </c>
      <c r="AA225" s="2">
        <v>0.24</v>
      </c>
      <c r="AB225" s="2">
        <v>0.32</v>
      </c>
      <c r="AC225" s="2">
        <v>-0.09</v>
      </c>
      <c r="AD225" s="2">
        <v>0.36</v>
      </c>
      <c r="AE225" s="2">
        <v>0.15</v>
      </c>
      <c r="AF225" s="2">
        <v>0.36</v>
      </c>
      <c r="AG225" s="2">
        <v>-0.22</v>
      </c>
      <c r="AH225" s="2">
        <v>0.39</v>
      </c>
      <c r="AI225" s="2">
        <v>7.0000000000000007E-2</v>
      </c>
      <c r="AJ225" s="2">
        <v>0.25</v>
      </c>
      <c r="AM225" s="1" t="s">
        <v>25</v>
      </c>
      <c r="AN225" s="2">
        <v>243.05</v>
      </c>
      <c r="AO225" s="2">
        <v>233.97</v>
      </c>
      <c r="AP225" s="2">
        <v>126.69</v>
      </c>
      <c r="AQ225" s="2">
        <v>31.81</v>
      </c>
      <c r="AR225" s="2">
        <v>171.57</v>
      </c>
      <c r="AS225" s="2">
        <v>185.95</v>
      </c>
      <c r="AT225" s="2">
        <v>56.35</v>
      </c>
      <c r="AU225" s="2">
        <v>190.91</v>
      </c>
      <c r="AV225" s="2">
        <v>213.1</v>
      </c>
      <c r="AW225" s="2">
        <v>226.91</v>
      </c>
      <c r="AX225" s="2">
        <v>41.42</v>
      </c>
      <c r="AY225" s="2">
        <v>132.37</v>
      </c>
      <c r="AZ225" s="2">
        <v>222.21</v>
      </c>
      <c r="BA225" s="2">
        <v>111.58</v>
      </c>
      <c r="BB225" s="2">
        <v>30.43</v>
      </c>
      <c r="BC225" s="2">
        <v>62.99</v>
      </c>
    </row>
    <row r="226" spans="20:55" x14ac:dyDescent="0.3">
      <c r="T226" s="1" t="s">
        <v>26</v>
      </c>
      <c r="U226" s="2">
        <v>0.01</v>
      </c>
      <c r="V226" s="2">
        <v>0.15</v>
      </c>
      <c r="W226" s="2">
        <v>0</v>
      </c>
      <c r="X226" s="2">
        <v>0.01</v>
      </c>
      <c r="Y226" s="2">
        <v>0.12</v>
      </c>
      <c r="Z226" s="2">
        <v>0.01</v>
      </c>
      <c r="AA226" s="2">
        <v>0</v>
      </c>
      <c r="AB226" s="2">
        <v>0.02</v>
      </c>
      <c r="AC226" s="2">
        <v>0.04</v>
      </c>
      <c r="AD226" s="2">
        <v>0.08</v>
      </c>
      <c r="AE226" s="2">
        <v>0.06</v>
      </c>
      <c r="AF226" s="2">
        <v>0.14000000000000001</v>
      </c>
      <c r="AG226" s="2">
        <v>0.1</v>
      </c>
      <c r="AH226" s="2">
        <v>0.1</v>
      </c>
      <c r="AI226" s="2">
        <v>0.1</v>
      </c>
      <c r="AJ226" s="2">
        <v>0.08</v>
      </c>
      <c r="AM226" s="1" t="s">
        <v>26</v>
      </c>
      <c r="AN226" s="2">
        <v>55.72</v>
      </c>
      <c r="AO226" s="2">
        <v>134.58000000000001</v>
      </c>
      <c r="AP226" s="2">
        <v>22.65</v>
      </c>
      <c r="AQ226" s="2">
        <v>22.72</v>
      </c>
      <c r="AR226" s="2">
        <v>111.39</v>
      </c>
      <c r="AS226" s="2">
        <v>43.77</v>
      </c>
      <c r="AT226" s="2">
        <v>37.479999999999997</v>
      </c>
      <c r="AU226" s="2">
        <v>40.049999999999997</v>
      </c>
      <c r="AV226" s="2">
        <v>46.79</v>
      </c>
      <c r="AW226" s="2">
        <v>41.45</v>
      </c>
      <c r="AX226" s="2">
        <v>47.73</v>
      </c>
      <c r="AY226" s="2">
        <v>70.239999999999995</v>
      </c>
      <c r="AZ226" s="2">
        <v>64.349999999999994</v>
      </c>
      <c r="BA226" s="2">
        <v>57.52</v>
      </c>
      <c r="BB226" s="2">
        <v>63.08</v>
      </c>
      <c r="BC226" s="2">
        <v>53.18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</v>
      </c>
      <c r="Y233" s="2">
        <v>0.72</v>
      </c>
      <c r="Z233" s="2">
        <v>0</v>
      </c>
      <c r="AA233" s="2">
        <v>0.86</v>
      </c>
      <c r="AB233" s="2">
        <v>0</v>
      </c>
      <c r="AC233" s="2">
        <v>0.92</v>
      </c>
      <c r="AD233" s="2">
        <v>0.91</v>
      </c>
      <c r="AE233" s="2">
        <v>0.92</v>
      </c>
      <c r="AF233" s="2">
        <v>0.9</v>
      </c>
      <c r="AG233" s="2">
        <v>0.92</v>
      </c>
      <c r="AH233" s="2">
        <v>0.92</v>
      </c>
      <c r="AI233" s="2">
        <v>0.93</v>
      </c>
      <c r="AJ233" s="2">
        <v>0.94</v>
      </c>
    </row>
    <row r="234" spans="20:55" x14ac:dyDescent="0.3">
      <c r="T234" s="1" t="s">
        <v>20</v>
      </c>
      <c r="U234" s="2">
        <v>0.54</v>
      </c>
      <c r="V234" s="2">
        <v>0.61</v>
      </c>
      <c r="W234" s="2">
        <v>0.65</v>
      </c>
      <c r="X234" s="2">
        <v>0.31</v>
      </c>
      <c r="Y234" s="2">
        <v>0.49</v>
      </c>
      <c r="Z234" s="2">
        <v>0.17</v>
      </c>
      <c r="AA234" s="2">
        <v>1.04</v>
      </c>
      <c r="AB234" s="2">
        <v>0.72</v>
      </c>
      <c r="AC234" s="2">
        <v>0.87</v>
      </c>
      <c r="AD234" s="2">
        <v>0.92</v>
      </c>
      <c r="AE234" s="2">
        <v>0.86</v>
      </c>
      <c r="AF234" s="2">
        <v>0.67</v>
      </c>
      <c r="AG234" s="2">
        <v>0.63</v>
      </c>
      <c r="AH234" s="2">
        <v>0.75</v>
      </c>
      <c r="AI234" s="2">
        <v>0.68</v>
      </c>
      <c r="AJ234" s="2">
        <v>0.73</v>
      </c>
    </row>
    <row r="235" spans="20:55" x14ac:dyDescent="0.3">
      <c r="T235" s="1" t="s">
        <v>21</v>
      </c>
      <c r="U235" s="2">
        <v>0.12</v>
      </c>
      <c r="V235" s="2">
        <v>0.75</v>
      </c>
      <c r="W235" s="2">
        <v>1.04</v>
      </c>
      <c r="X235" s="2">
        <v>0.18</v>
      </c>
      <c r="Y235" s="2">
        <v>0.32</v>
      </c>
      <c r="Z235" s="2">
        <v>0.14000000000000001</v>
      </c>
      <c r="AA235" s="2">
        <v>0.4</v>
      </c>
      <c r="AB235" s="2">
        <v>0.75</v>
      </c>
      <c r="AC235" s="2">
        <v>0.24</v>
      </c>
      <c r="AD235" s="2">
        <v>0.89</v>
      </c>
      <c r="AE235" s="2">
        <v>0.24</v>
      </c>
      <c r="AF235" s="2">
        <v>0.72</v>
      </c>
      <c r="AG235" s="2">
        <v>0.26</v>
      </c>
      <c r="AH235" s="2">
        <v>0.81</v>
      </c>
      <c r="AI235" s="2">
        <v>0.18</v>
      </c>
      <c r="AJ235" s="2">
        <v>0.82</v>
      </c>
    </row>
    <row r="236" spans="20:55" x14ac:dyDescent="0.3">
      <c r="T236" s="1" t="s">
        <v>22</v>
      </c>
      <c r="U236" s="2">
        <v>0.21</v>
      </c>
      <c r="V236" s="2">
        <v>0.57999999999999996</v>
      </c>
      <c r="W236" s="2">
        <v>0.64</v>
      </c>
      <c r="X236" s="2">
        <v>0.23</v>
      </c>
      <c r="Y236" s="2">
        <v>0.42</v>
      </c>
      <c r="Z236" s="2">
        <v>0.11</v>
      </c>
      <c r="AA236" s="2">
        <v>0.49</v>
      </c>
      <c r="AB236" s="2">
        <v>0.6</v>
      </c>
      <c r="AC236" s="2">
        <v>0.75</v>
      </c>
      <c r="AD236" s="2">
        <v>0.68</v>
      </c>
      <c r="AE236" s="2">
        <v>0.41</v>
      </c>
      <c r="AF236" s="2">
        <v>0.56000000000000005</v>
      </c>
      <c r="AG236" s="2">
        <v>0.51</v>
      </c>
      <c r="AH236" s="2">
        <v>0.71</v>
      </c>
      <c r="AI236" s="2">
        <v>0.62</v>
      </c>
      <c r="AJ236" s="2">
        <v>0.75</v>
      </c>
    </row>
    <row r="237" spans="20:55" x14ac:dyDescent="0.3">
      <c r="T237" s="1" t="s">
        <v>23</v>
      </c>
      <c r="U237" s="2">
        <v>0.23</v>
      </c>
      <c r="V237" s="2">
        <v>0.55000000000000004</v>
      </c>
      <c r="W237" s="2">
        <v>0.61</v>
      </c>
      <c r="X237" s="2">
        <v>0.27</v>
      </c>
      <c r="Y237" s="2">
        <v>0.39</v>
      </c>
      <c r="Z237" s="2">
        <v>0.11</v>
      </c>
      <c r="AA237" s="2">
        <v>1.0900000000000001</v>
      </c>
      <c r="AB237" s="2">
        <v>0.6</v>
      </c>
      <c r="AC237" s="2">
        <v>0.77</v>
      </c>
      <c r="AD237" s="2">
        <v>0.88</v>
      </c>
      <c r="AE237" s="2">
        <v>0.43</v>
      </c>
      <c r="AF237" s="2">
        <v>0.54</v>
      </c>
      <c r="AG237" s="2">
        <v>0.56999999999999995</v>
      </c>
      <c r="AH237" s="2">
        <v>1.34</v>
      </c>
      <c r="AI237" s="2">
        <v>0.76</v>
      </c>
      <c r="AJ237" s="2">
        <v>0.74</v>
      </c>
    </row>
    <row r="238" spans="20:55" x14ac:dyDescent="0.3">
      <c r="T238" s="1" t="s">
        <v>24</v>
      </c>
      <c r="U238" s="2">
        <v>0.17</v>
      </c>
      <c r="V238" s="2">
        <v>0.4</v>
      </c>
      <c r="W238" s="2">
        <v>0.13</v>
      </c>
      <c r="X238" s="2">
        <v>0.14000000000000001</v>
      </c>
      <c r="Y238" s="2">
        <v>0.26</v>
      </c>
      <c r="Z238" s="2">
        <v>0.14000000000000001</v>
      </c>
      <c r="AA238" s="2">
        <v>0.19</v>
      </c>
      <c r="AB238" s="2">
        <v>0.28000000000000003</v>
      </c>
      <c r="AC238" s="2">
        <v>0.89</v>
      </c>
      <c r="AD238" s="2">
        <v>0.15</v>
      </c>
      <c r="AE238" s="2">
        <v>0.85</v>
      </c>
      <c r="AF238" s="2">
        <v>0.17</v>
      </c>
      <c r="AG238" s="2">
        <v>1.46</v>
      </c>
      <c r="AH238" s="2">
        <v>0.73</v>
      </c>
      <c r="AI238" s="2">
        <v>0.67</v>
      </c>
      <c r="AJ238" s="2">
        <v>0.65</v>
      </c>
    </row>
    <row r="239" spans="20:55" x14ac:dyDescent="0.3">
      <c r="T239" s="1" t="s">
        <v>25</v>
      </c>
      <c r="U239" s="2">
        <v>0.26</v>
      </c>
      <c r="V239" s="2">
        <v>0.28000000000000003</v>
      </c>
      <c r="W239" s="2">
        <v>0.25</v>
      </c>
      <c r="X239" s="2">
        <v>0.16</v>
      </c>
      <c r="Y239" s="2">
        <v>0.44</v>
      </c>
      <c r="Z239" s="2">
        <v>0.26</v>
      </c>
      <c r="AA239" s="2">
        <v>0.37</v>
      </c>
      <c r="AB239" s="2">
        <v>0.21</v>
      </c>
      <c r="AC239" s="2">
        <v>0.94</v>
      </c>
      <c r="AD239" s="2">
        <v>0.13</v>
      </c>
      <c r="AE239" s="2">
        <v>0.62</v>
      </c>
      <c r="AF239" s="2">
        <v>0.18</v>
      </c>
      <c r="AG239" s="2">
        <v>1.1000000000000001</v>
      </c>
      <c r="AH239" s="2">
        <v>0.21</v>
      </c>
      <c r="AI239" s="2">
        <v>0.8</v>
      </c>
      <c r="AJ239" s="2">
        <v>0.39</v>
      </c>
    </row>
    <row r="240" spans="20:55" x14ac:dyDescent="0.3">
      <c r="T240" s="1" t="s">
        <v>26</v>
      </c>
      <c r="U240" s="2">
        <v>0.62</v>
      </c>
      <c r="V240" s="2">
        <v>0.44</v>
      </c>
      <c r="W240" s="2">
        <v>0.61</v>
      </c>
      <c r="X240" s="2">
        <v>0.64</v>
      </c>
      <c r="Y240" s="2">
        <v>0.52</v>
      </c>
      <c r="Z240" s="2">
        <v>0.63</v>
      </c>
      <c r="AA240" s="2">
        <v>0.81</v>
      </c>
      <c r="AB240" s="2">
        <v>0.83</v>
      </c>
      <c r="AC240" s="2">
        <v>0.87</v>
      </c>
      <c r="AD240" s="2">
        <v>0.79</v>
      </c>
      <c r="AE240" s="2">
        <v>0.83</v>
      </c>
      <c r="AF240" s="2">
        <v>0.65</v>
      </c>
      <c r="AG240" s="2">
        <v>0.74</v>
      </c>
      <c r="AH240" s="2">
        <v>0.73</v>
      </c>
      <c r="AI240" s="2">
        <v>0.75</v>
      </c>
      <c r="AJ240" s="2">
        <v>0.77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5:AJ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abSelected="1" topLeftCell="P53" workbookViewId="0">
      <selection activeCell="U65" sqref="U65:AJ72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2.39</v>
      </c>
      <c r="D9" s="2">
        <v>0.97</v>
      </c>
      <c r="E9" s="2">
        <v>2.57</v>
      </c>
      <c r="F9" s="2">
        <v>2.52</v>
      </c>
      <c r="G9" s="2">
        <v>2.57</v>
      </c>
      <c r="H9" s="2">
        <v>2.46</v>
      </c>
      <c r="I9" s="2">
        <v>2.57</v>
      </c>
      <c r="J9" s="2">
        <v>1.79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1168.4000000000001</v>
      </c>
      <c r="V9" s="2">
        <v>1611.43</v>
      </c>
      <c r="W9" s="2">
        <v>1177.1500000000001</v>
      </c>
      <c r="X9" s="2">
        <v>1059.4100000000001</v>
      </c>
      <c r="Y9" s="2">
        <v>786.19</v>
      </c>
      <c r="Z9" s="2">
        <v>874.35</v>
      </c>
      <c r="AA9" s="2">
        <v>3092.4</v>
      </c>
      <c r="AB9" s="2">
        <v>2707.49</v>
      </c>
      <c r="AC9" s="2">
        <v>3954.78</v>
      </c>
      <c r="AD9" s="2">
        <v>4236.84</v>
      </c>
      <c r="AE9" s="2">
        <v>7213.21</v>
      </c>
      <c r="AF9" s="2">
        <v>7491.53</v>
      </c>
      <c r="AG9" s="2">
        <v>5655.34</v>
      </c>
      <c r="AH9" s="2">
        <v>5763.92</v>
      </c>
      <c r="AI9" s="2">
        <v>7356.42</v>
      </c>
      <c r="AJ9" s="2">
        <v>7082.13</v>
      </c>
      <c r="AM9" s="1" t="s">
        <v>19</v>
      </c>
      <c r="AN9" s="2">
        <v>10114.48</v>
      </c>
      <c r="AO9" s="2">
        <v>11623.19</v>
      </c>
      <c r="AP9" s="2">
        <v>6889.79</v>
      </c>
      <c r="AQ9" s="2">
        <v>7559.83</v>
      </c>
      <c r="AR9" s="2">
        <v>4812.41</v>
      </c>
      <c r="AS9" s="2">
        <v>6845.55</v>
      </c>
      <c r="AT9" s="2">
        <v>19228.560000000001</v>
      </c>
      <c r="AU9" s="2">
        <v>22038.43</v>
      </c>
      <c r="AV9" s="2">
        <v>24422.82</v>
      </c>
      <c r="AW9" s="2">
        <v>25776.36</v>
      </c>
      <c r="AX9" s="2">
        <v>43888.07</v>
      </c>
      <c r="AY9" s="2">
        <v>45374.47</v>
      </c>
      <c r="AZ9" s="2">
        <v>35085.019999999997</v>
      </c>
      <c r="BA9" s="2">
        <v>34541.440000000002</v>
      </c>
      <c r="BB9" s="2">
        <v>44518.14</v>
      </c>
      <c r="BC9" s="2">
        <v>42683.43</v>
      </c>
      <c r="BF9" s="1" t="s">
        <v>19</v>
      </c>
      <c r="BG9" s="2">
        <v>11282.88</v>
      </c>
      <c r="BH9" s="2">
        <v>13234.62</v>
      </c>
      <c r="BI9" s="2">
        <v>8066.94</v>
      </c>
      <c r="BJ9" s="2">
        <v>8619.24</v>
      </c>
      <c r="BK9" s="2">
        <v>5598.6</v>
      </c>
      <c r="BL9" s="2">
        <v>7719.9</v>
      </c>
      <c r="BM9" s="2">
        <v>22320.959999999999</v>
      </c>
      <c r="BN9" s="2">
        <v>24745.919999999998</v>
      </c>
      <c r="BO9" s="2">
        <v>28377.599999999999</v>
      </c>
      <c r="BP9" s="2">
        <v>30013.200000000001</v>
      </c>
      <c r="BQ9" s="2">
        <v>51101.279999999999</v>
      </c>
      <c r="BR9" s="2">
        <v>52866</v>
      </c>
      <c r="BS9" s="2">
        <v>40740.36</v>
      </c>
      <c r="BT9" s="2">
        <v>40305.360000000001</v>
      </c>
      <c r="BU9" s="2">
        <v>51874.559999999998</v>
      </c>
      <c r="BV9" s="2">
        <v>49765.56</v>
      </c>
    </row>
    <row r="10" spans="2:74" x14ac:dyDescent="0.3">
      <c r="B10" s="1" t="s">
        <v>20</v>
      </c>
      <c r="C10" s="2">
        <v>2.57</v>
      </c>
      <c r="D10" s="2">
        <v>2.19</v>
      </c>
      <c r="E10" s="2">
        <v>2.57</v>
      </c>
      <c r="F10" s="2">
        <v>2.57</v>
      </c>
      <c r="G10" s="2">
        <v>2.57</v>
      </c>
      <c r="H10" s="2">
        <v>2.57</v>
      </c>
      <c r="I10" s="2">
        <v>3.63</v>
      </c>
      <c r="J10" s="2">
        <v>2.57</v>
      </c>
      <c r="K10" s="2">
        <v>3.53</v>
      </c>
      <c r="L10" s="2">
        <v>2.57</v>
      </c>
      <c r="M10" s="2">
        <v>3.53</v>
      </c>
      <c r="N10" s="2">
        <v>2.57</v>
      </c>
      <c r="O10" s="2">
        <v>2.57</v>
      </c>
      <c r="P10" s="2">
        <v>2.57</v>
      </c>
      <c r="Q10" s="2">
        <v>2.39</v>
      </c>
      <c r="R10" s="2">
        <v>2.57</v>
      </c>
      <c r="T10" s="1" t="s">
        <v>20</v>
      </c>
      <c r="U10" s="2">
        <v>1184.81</v>
      </c>
      <c r="V10" s="2">
        <v>456.94</v>
      </c>
      <c r="W10" s="2">
        <v>610.96</v>
      </c>
      <c r="X10" s="2">
        <v>1059.0899999999999</v>
      </c>
      <c r="Y10" s="2">
        <v>820.93</v>
      </c>
      <c r="Z10" s="2">
        <v>978.5</v>
      </c>
      <c r="AA10" s="2">
        <v>4126.1400000000003</v>
      </c>
      <c r="AB10" s="2">
        <v>1680.59</v>
      </c>
      <c r="AC10" s="2">
        <v>6014.03</v>
      </c>
      <c r="AD10" s="2">
        <v>1214.31</v>
      </c>
      <c r="AE10" s="2">
        <v>9837.66</v>
      </c>
      <c r="AF10" s="2">
        <v>4171.8</v>
      </c>
      <c r="AG10" s="2">
        <v>5071.72</v>
      </c>
      <c r="AH10" s="2">
        <v>2988.36</v>
      </c>
      <c r="AI10" s="2">
        <v>9591.74</v>
      </c>
      <c r="AJ10" s="2">
        <v>4748.03</v>
      </c>
      <c r="AM10" s="1" t="s">
        <v>20</v>
      </c>
      <c r="AN10" s="2">
        <v>4533.21</v>
      </c>
      <c r="AO10" s="2">
        <v>3338.81</v>
      </c>
      <c r="AP10" s="2">
        <v>4025.98</v>
      </c>
      <c r="AQ10" s="2">
        <v>2222.37</v>
      </c>
      <c r="AR10" s="2">
        <v>1930.92</v>
      </c>
      <c r="AS10" s="2">
        <v>2070.0500000000002</v>
      </c>
      <c r="AT10" s="2">
        <v>10160.9</v>
      </c>
      <c r="AU10" s="2">
        <v>6216.69</v>
      </c>
      <c r="AV10" s="2">
        <v>12575.57</v>
      </c>
      <c r="AW10" s="2">
        <v>8571.2900000000009</v>
      </c>
      <c r="AX10" s="2">
        <v>23932.5</v>
      </c>
      <c r="AY10" s="2">
        <v>13245</v>
      </c>
      <c r="AZ10" s="2">
        <v>20864.72</v>
      </c>
      <c r="BA10" s="2">
        <v>12014.5</v>
      </c>
      <c r="BB10" s="2">
        <v>23330.7</v>
      </c>
      <c r="BC10" s="2">
        <v>20217.21</v>
      </c>
      <c r="BF10" s="1" t="s">
        <v>20</v>
      </c>
      <c r="BG10" s="2">
        <v>5718.02</v>
      </c>
      <c r="BH10" s="2">
        <v>3795.75</v>
      </c>
      <c r="BI10" s="2">
        <v>4636.9399999999996</v>
      </c>
      <c r="BJ10" s="2">
        <v>3281.46</v>
      </c>
      <c r="BK10" s="2">
        <v>2751.85</v>
      </c>
      <c r="BL10" s="2">
        <v>3048.55</v>
      </c>
      <c r="BM10" s="2">
        <v>14287.04</v>
      </c>
      <c r="BN10" s="2">
        <v>7897.28</v>
      </c>
      <c r="BO10" s="2">
        <v>18589.599999999999</v>
      </c>
      <c r="BP10" s="2">
        <v>9785.6</v>
      </c>
      <c r="BQ10" s="2">
        <v>33770.160000000003</v>
      </c>
      <c r="BR10" s="2">
        <v>17416.8</v>
      </c>
      <c r="BS10" s="2">
        <v>25936.44</v>
      </c>
      <c r="BT10" s="2">
        <v>15002.86</v>
      </c>
      <c r="BU10" s="2">
        <v>32922.44</v>
      </c>
      <c r="BV10" s="2">
        <v>24965.24</v>
      </c>
    </row>
    <row r="11" spans="2:74" x14ac:dyDescent="0.3">
      <c r="B11" s="1" t="s">
        <v>21</v>
      </c>
      <c r="C11" s="2">
        <v>5.15</v>
      </c>
      <c r="D11" s="2">
        <v>2.57</v>
      </c>
      <c r="E11" s="2">
        <v>4.7300000000000004</v>
      </c>
      <c r="F11" s="2">
        <v>2.57</v>
      </c>
      <c r="G11" s="2">
        <v>2.57</v>
      </c>
      <c r="H11" s="2">
        <v>2.57</v>
      </c>
      <c r="I11" s="2">
        <v>2.57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T11" s="1" t="s">
        <v>21</v>
      </c>
      <c r="U11" s="2">
        <v>2347.9</v>
      </c>
      <c r="V11" s="2">
        <v>737.83</v>
      </c>
      <c r="W11" s="2">
        <v>2058.35</v>
      </c>
      <c r="X11" s="2">
        <v>1479.05</v>
      </c>
      <c r="Y11" s="2">
        <v>919.14</v>
      </c>
      <c r="Z11" s="2">
        <v>1321.82</v>
      </c>
      <c r="AA11" s="2">
        <v>4447.3100000000004</v>
      </c>
      <c r="AB11" s="2">
        <v>2632.28</v>
      </c>
      <c r="AC11" s="2">
        <v>6015.58</v>
      </c>
      <c r="AD11" s="2">
        <v>2526.11</v>
      </c>
      <c r="AE11" s="2">
        <v>10901.08</v>
      </c>
      <c r="AF11" s="2">
        <v>6378.61</v>
      </c>
      <c r="AG11" s="2">
        <v>8245.89</v>
      </c>
      <c r="AH11" s="2">
        <v>4616.29</v>
      </c>
      <c r="AI11" s="2">
        <v>10534.22</v>
      </c>
      <c r="AJ11" s="2">
        <v>5965.92</v>
      </c>
      <c r="AM11" s="1" t="s">
        <v>21</v>
      </c>
      <c r="AN11" s="2">
        <v>4876.66</v>
      </c>
      <c r="AO11" s="2">
        <v>3956.58</v>
      </c>
      <c r="AP11" s="2">
        <v>4782.96</v>
      </c>
      <c r="AQ11" s="2">
        <v>3063.6</v>
      </c>
      <c r="AR11" s="2">
        <v>1913.66</v>
      </c>
      <c r="AS11" s="2">
        <v>2749.93</v>
      </c>
      <c r="AT11" s="2">
        <v>12192.69</v>
      </c>
      <c r="AU11" s="2">
        <v>8101</v>
      </c>
      <c r="AV11" s="2">
        <v>14784.42</v>
      </c>
      <c r="AW11" s="2">
        <v>11309.69</v>
      </c>
      <c r="AX11" s="2">
        <v>26538.92</v>
      </c>
      <c r="AY11" s="2">
        <v>18980.150000000001</v>
      </c>
      <c r="AZ11" s="2">
        <v>17116.64</v>
      </c>
      <c r="BA11" s="2">
        <v>17819.849999999999</v>
      </c>
      <c r="BB11" s="2">
        <v>21869.52</v>
      </c>
      <c r="BC11" s="2">
        <v>24076.12</v>
      </c>
      <c r="BF11" s="1" t="s">
        <v>21</v>
      </c>
      <c r="BG11" s="2">
        <v>7224.56</v>
      </c>
      <c r="BH11" s="2">
        <v>4694.41</v>
      </c>
      <c r="BI11" s="2">
        <v>6841.31</v>
      </c>
      <c r="BJ11" s="2">
        <v>4542.6499999999996</v>
      </c>
      <c r="BK11" s="2">
        <v>2832.8</v>
      </c>
      <c r="BL11" s="2">
        <v>4071.75</v>
      </c>
      <c r="BM11" s="2">
        <v>16640</v>
      </c>
      <c r="BN11" s="2">
        <v>10733.28</v>
      </c>
      <c r="BO11" s="2">
        <v>20800</v>
      </c>
      <c r="BP11" s="2">
        <v>13835.8</v>
      </c>
      <c r="BQ11" s="2">
        <v>37440</v>
      </c>
      <c r="BR11" s="2">
        <v>25358.76</v>
      </c>
      <c r="BS11" s="2">
        <v>25362.53</v>
      </c>
      <c r="BT11" s="2">
        <v>22436.14</v>
      </c>
      <c r="BU11" s="2">
        <v>32403.74</v>
      </c>
      <c r="BV11" s="2">
        <v>30042.04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2.57</v>
      </c>
      <c r="I12" s="2">
        <v>3.61</v>
      </c>
      <c r="J12" s="2">
        <v>2.57</v>
      </c>
      <c r="K12" s="2">
        <v>4.1399999999999997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5246.72</v>
      </c>
      <c r="V12" s="2">
        <v>3041.92</v>
      </c>
      <c r="W12" s="2">
        <v>2828.1</v>
      </c>
      <c r="X12" s="2">
        <v>5033.92</v>
      </c>
      <c r="Y12" s="2">
        <v>2690</v>
      </c>
      <c r="Z12" s="2">
        <v>4170.6400000000003</v>
      </c>
      <c r="AA12" s="2">
        <v>13450.79</v>
      </c>
      <c r="AB12" s="2">
        <v>8098.9</v>
      </c>
      <c r="AC12" s="2">
        <v>17517.52</v>
      </c>
      <c r="AD12" s="2">
        <v>9089.0499999999993</v>
      </c>
      <c r="AE12" s="2">
        <v>26021.38</v>
      </c>
      <c r="AF12" s="2">
        <v>19826.16</v>
      </c>
      <c r="AG12" s="2">
        <v>17831.849999999999</v>
      </c>
      <c r="AH12" s="2">
        <v>12278.42</v>
      </c>
      <c r="AI12" s="2">
        <v>18458.87</v>
      </c>
      <c r="AJ12" s="2">
        <v>14512.16</v>
      </c>
      <c r="AM12" s="1" t="s">
        <v>22</v>
      </c>
      <c r="AN12" s="2">
        <v>10874.56</v>
      </c>
      <c r="AO12" s="2">
        <v>11577.44</v>
      </c>
      <c r="AP12" s="2">
        <v>14520</v>
      </c>
      <c r="AQ12" s="2">
        <v>10457.36</v>
      </c>
      <c r="AR12" s="2">
        <v>5582.65</v>
      </c>
      <c r="AS12" s="2">
        <v>8660.06</v>
      </c>
      <c r="AT12" s="2">
        <v>32461.21</v>
      </c>
      <c r="AU12" s="2">
        <v>28443.02</v>
      </c>
      <c r="AV12" s="2">
        <v>42481.279999999999</v>
      </c>
      <c r="AW12" s="2">
        <v>41451.35</v>
      </c>
      <c r="AX12" s="2">
        <v>78038.78</v>
      </c>
      <c r="AY12" s="2">
        <v>66653.759999999995</v>
      </c>
      <c r="AZ12" s="2">
        <v>56095.53</v>
      </c>
      <c r="BA12" s="2">
        <v>55861.72</v>
      </c>
      <c r="BB12" s="2">
        <v>66802.87</v>
      </c>
      <c r="BC12" s="2">
        <v>69381.58</v>
      </c>
      <c r="BF12" s="1" t="s">
        <v>22</v>
      </c>
      <c r="BG12" s="2">
        <v>16121.28</v>
      </c>
      <c r="BH12" s="2">
        <v>14619.36</v>
      </c>
      <c r="BI12" s="2">
        <v>17348.099999999999</v>
      </c>
      <c r="BJ12" s="2">
        <v>15491.28</v>
      </c>
      <c r="BK12" s="2">
        <v>8272.65</v>
      </c>
      <c r="BL12" s="2">
        <v>12830.7</v>
      </c>
      <c r="BM12" s="2">
        <v>45912</v>
      </c>
      <c r="BN12" s="2">
        <v>36541.919999999998</v>
      </c>
      <c r="BO12" s="2">
        <v>59998.8</v>
      </c>
      <c r="BP12" s="2">
        <v>50540.4</v>
      </c>
      <c r="BQ12" s="2">
        <v>104060.16</v>
      </c>
      <c r="BR12" s="2">
        <v>86479.92</v>
      </c>
      <c r="BS12" s="2">
        <v>73927.38</v>
      </c>
      <c r="BT12" s="2">
        <v>68140.14</v>
      </c>
      <c r="BU12" s="2">
        <v>85261.74</v>
      </c>
      <c r="BV12" s="2">
        <v>83893.74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3.44</v>
      </c>
      <c r="J13" s="2">
        <v>2.57</v>
      </c>
      <c r="K13" s="2">
        <v>4.13</v>
      </c>
      <c r="L13" s="2">
        <v>3.61</v>
      </c>
      <c r="M13" s="2">
        <v>2.57</v>
      </c>
      <c r="N13" s="2">
        <v>2.57</v>
      </c>
      <c r="O13" s="2">
        <v>2.57</v>
      </c>
      <c r="P13" s="2">
        <v>3.61</v>
      </c>
      <c r="Q13" s="2">
        <v>2.57</v>
      </c>
      <c r="R13" s="2">
        <v>2.57</v>
      </c>
      <c r="T13" s="1" t="s">
        <v>23</v>
      </c>
      <c r="U13" s="2">
        <v>6875.35</v>
      </c>
      <c r="V13" s="2">
        <v>4607.17</v>
      </c>
      <c r="W13" s="2">
        <v>4202.88</v>
      </c>
      <c r="X13" s="2">
        <v>7917.95</v>
      </c>
      <c r="Y13" s="2">
        <v>4108.7700000000004</v>
      </c>
      <c r="Z13" s="2">
        <v>6105.1</v>
      </c>
      <c r="AA13" s="2">
        <v>17698.61</v>
      </c>
      <c r="AB13" s="2">
        <v>11415.25</v>
      </c>
      <c r="AC13" s="2">
        <v>22920.62</v>
      </c>
      <c r="AD13" s="2">
        <v>21531.48</v>
      </c>
      <c r="AE13" s="2">
        <v>33620.410000000003</v>
      </c>
      <c r="AF13" s="2">
        <v>28437.7</v>
      </c>
      <c r="AG13" s="2">
        <v>22018.68</v>
      </c>
      <c r="AH13" s="2">
        <v>29883.03</v>
      </c>
      <c r="AI13" s="2">
        <v>19574.16</v>
      </c>
      <c r="AJ13" s="2">
        <v>20188.47</v>
      </c>
      <c r="AM13" s="1" t="s">
        <v>23</v>
      </c>
      <c r="AN13" s="2">
        <v>14308.61</v>
      </c>
      <c r="AO13" s="2">
        <v>19213.55</v>
      </c>
      <c r="AP13" s="2">
        <v>19746.080000000002</v>
      </c>
      <c r="AQ13" s="2">
        <v>19719.169999999998</v>
      </c>
      <c r="AR13" s="2">
        <v>8659.0300000000007</v>
      </c>
      <c r="AS13" s="2">
        <v>12676.9</v>
      </c>
      <c r="AT13" s="2">
        <v>42930.51</v>
      </c>
      <c r="AU13" s="2">
        <v>45650.99</v>
      </c>
      <c r="AV13" s="2">
        <v>55757.78</v>
      </c>
      <c r="AW13" s="2">
        <v>52323.72</v>
      </c>
      <c r="AX13" s="2">
        <v>103941.35</v>
      </c>
      <c r="AY13" s="2">
        <v>103889.66</v>
      </c>
      <c r="AZ13" s="2">
        <v>81645.88</v>
      </c>
      <c r="BA13" s="2">
        <v>72622.69</v>
      </c>
      <c r="BB13" s="2">
        <v>102878.56</v>
      </c>
      <c r="BC13" s="2">
        <v>100569.45</v>
      </c>
      <c r="BF13" s="1" t="s">
        <v>23</v>
      </c>
      <c r="BG13" s="2">
        <v>21183.96</v>
      </c>
      <c r="BH13" s="2">
        <v>23820.720000000001</v>
      </c>
      <c r="BI13" s="2">
        <v>23948.959999999999</v>
      </c>
      <c r="BJ13" s="2">
        <v>27637.119999999999</v>
      </c>
      <c r="BK13" s="2">
        <v>12767.8</v>
      </c>
      <c r="BL13" s="2">
        <v>18782</v>
      </c>
      <c r="BM13" s="2">
        <v>60629.120000000003</v>
      </c>
      <c r="BN13" s="2">
        <v>57066.239999999998</v>
      </c>
      <c r="BO13" s="2">
        <v>78678.399999999994</v>
      </c>
      <c r="BP13" s="2">
        <v>73855.199999999997</v>
      </c>
      <c r="BQ13" s="2">
        <v>137561.76</v>
      </c>
      <c r="BR13" s="2">
        <v>132327.35999999999</v>
      </c>
      <c r="BS13" s="2">
        <v>103664.56</v>
      </c>
      <c r="BT13" s="2">
        <v>102505.72</v>
      </c>
      <c r="BU13" s="2">
        <v>122452.72</v>
      </c>
      <c r="BV13" s="2">
        <v>120757.92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2.57</v>
      </c>
      <c r="F14" s="2">
        <v>5.15</v>
      </c>
      <c r="G14" s="2">
        <v>2.57</v>
      </c>
      <c r="H14" s="2">
        <v>2.57</v>
      </c>
      <c r="I14" s="2">
        <v>5.15</v>
      </c>
      <c r="J14" s="2">
        <v>2.57</v>
      </c>
      <c r="K14" s="2">
        <v>4.07</v>
      </c>
      <c r="L14" s="2">
        <v>5.15</v>
      </c>
      <c r="M14" s="2">
        <v>3.53</v>
      </c>
      <c r="N14" s="2">
        <v>5.15</v>
      </c>
      <c r="O14" s="2">
        <v>3.62</v>
      </c>
      <c r="P14" s="2">
        <v>4.28</v>
      </c>
      <c r="Q14" s="2">
        <v>2.57</v>
      </c>
      <c r="R14" s="2">
        <v>2.39</v>
      </c>
      <c r="T14" s="1" t="s">
        <v>24</v>
      </c>
      <c r="U14" s="2">
        <v>3301.06</v>
      </c>
      <c r="V14" s="2">
        <v>3102.77</v>
      </c>
      <c r="W14" s="2">
        <v>3981.92</v>
      </c>
      <c r="X14" s="2">
        <v>4554.3900000000003</v>
      </c>
      <c r="Y14" s="2">
        <v>2056.1799999999998</v>
      </c>
      <c r="Z14" s="2">
        <v>2627.48</v>
      </c>
      <c r="AA14" s="2">
        <v>9368.86</v>
      </c>
      <c r="AB14" s="2">
        <v>8337.4699999999993</v>
      </c>
      <c r="AC14" s="2">
        <v>11476.42</v>
      </c>
      <c r="AD14" s="2">
        <v>12546.16</v>
      </c>
      <c r="AE14" s="2">
        <v>19782.86</v>
      </c>
      <c r="AF14" s="2">
        <v>21928.880000000001</v>
      </c>
      <c r="AG14" s="2">
        <v>15425.47</v>
      </c>
      <c r="AH14" s="2">
        <v>17590.13</v>
      </c>
      <c r="AI14" s="2">
        <v>12516.76</v>
      </c>
      <c r="AJ14" s="2">
        <v>19689.59</v>
      </c>
      <c r="AM14" s="1" t="s">
        <v>24</v>
      </c>
      <c r="AN14" s="2">
        <v>6850.06</v>
      </c>
      <c r="AO14" s="2">
        <v>7619.69</v>
      </c>
      <c r="AP14" s="2">
        <v>8268.08</v>
      </c>
      <c r="AQ14" s="2">
        <v>10005.61</v>
      </c>
      <c r="AR14" s="2">
        <v>4259.32</v>
      </c>
      <c r="AS14" s="2">
        <v>5436.82</v>
      </c>
      <c r="AT14" s="2">
        <v>20414.18</v>
      </c>
      <c r="AU14" s="2">
        <v>17292.93</v>
      </c>
      <c r="AV14" s="2">
        <v>27720.78</v>
      </c>
      <c r="AW14" s="2">
        <v>26055.84</v>
      </c>
      <c r="AX14" s="2">
        <v>47799.22</v>
      </c>
      <c r="AY14" s="2">
        <v>52187.199999999997</v>
      </c>
      <c r="AZ14" s="2">
        <v>37257.67</v>
      </c>
      <c r="BA14" s="2">
        <v>42526.87</v>
      </c>
      <c r="BB14" s="2">
        <v>49308.480000000003</v>
      </c>
      <c r="BC14" s="2">
        <v>47562.05</v>
      </c>
      <c r="BF14" s="1" t="s">
        <v>24</v>
      </c>
      <c r="BG14" s="2">
        <v>10151.120000000001</v>
      </c>
      <c r="BH14" s="2">
        <v>10722.46</v>
      </c>
      <c r="BI14" s="2">
        <v>12250</v>
      </c>
      <c r="BJ14" s="2">
        <v>14560</v>
      </c>
      <c r="BK14" s="2">
        <v>6315.5</v>
      </c>
      <c r="BL14" s="2">
        <v>8064.3</v>
      </c>
      <c r="BM14" s="2">
        <v>29783.040000000001</v>
      </c>
      <c r="BN14" s="2">
        <v>25630.400000000001</v>
      </c>
      <c r="BO14" s="2">
        <v>39197.199999999997</v>
      </c>
      <c r="BP14" s="2">
        <v>38602</v>
      </c>
      <c r="BQ14" s="2">
        <v>67582.080000000002</v>
      </c>
      <c r="BR14" s="2">
        <v>74116.08</v>
      </c>
      <c r="BS14" s="2">
        <v>52683.14</v>
      </c>
      <c r="BT14" s="2">
        <v>60117</v>
      </c>
      <c r="BU14" s="2">
        <v>61825.24</v>
      </c>
      <c r="BV14" s="2">
        <v>67251.64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2.57</v>
      </c>
      <c r="F15" s="2">
        <v>5.15</v>
      </c>
      <c r="G15" s="2">
        <v>2.57</v>
      </c>
      <c r="H15" s="2">
        <v>2.57</v>
      </c>
      <c r="I15" s="2">
        <v>2.57</v>
      </c>
      <c r="J15" s="2">
        <v>2.57</v>
      </c>
      <c r="K15" s="2">
        <v>3.61</v>
      </c>
      <c r="L15" s="2">
        <v>2.57</v>
      </c>
      <c r="M15" s="2">
        <v>2.57</v>
      </c>
      <c r="N15" s="2">
        <v>5.15</v>
      </c>
      <c r="O15" s="2">
        <v>3.62</v>
      </c>
      <c r="P15" s="2">
        <v>5.15</v>
      </c>
      <c r="Q15" s="2">
        <v>2.39</v>
      </c>
      <c r="R15" s="2">
        <v>2.57</v>
      </c>
      <c r="T15" s="1" t="s">
        <v>25</v>
      </c>
      <c r="U15" s="2">
        <v>3045.86</v>
      </c>
      <c r="V15" s="2">
        <v>2967.56</v>
      </c>
      <c r="W15" s="2">
        <v>3634.43</v>
      </c>
      <c r="X15" s="2">
        <v>4752.49</v>
      </c>
      <c r="Y15" s="2">
        <v>1814.24</v>
      </c>
      <c r="Z15" s="2">
        <v>2052.4899999999998</v>
      </c>
      <c r="AA15" s="2">
        <v>9110.84</v>
      </c>
      <c r="AB15" s="2">
        <v>6342.27</v>
      </c>
      <c r="AC15" s="2">
        <v>10845.83</v>
      </c>
      <c r="AD15" s="2">
        <v>10711.54</v>
      </c>
      <c r="AE15" s="2">
        <v>16360.71</v>
      </c>
      <c r="AF15" s="2">
        <v>22517.47</v>
      </c>
      <c r="AG15" s="2">
        <v>15551.15</v>
      </c>
      <c r="AH15" s="2">
        <v>18438.71</v>
      </c>
      <c r="AI15" s="2">
        <v>21503.919999999998</v>
      </c>
      <c r="AJ15" s="2">
        <v>21613.41</v>
      </c>
      <c r="AM15" s="1" t="s">
        <v>25</v>
      </c>
      <c r="AN15" s="2">
        <v>6324.06</v>
      </c>
      <c r="AO15" s="2">
        <v>6133.7</v>
      </c>
      <c r="AP15" s="2">
        <v>7515.31</v>
      </c>
      <c r="AQ15" s="2">
        <v>9807.51</v>
      </c>
      <c r="AR15" s="2">
        <v>3760.66</v>
      </c>
      <c r="AS15" s="2">
        <v>4247.51</v>
      </c>
      <c r="AT15" s="2">
        <v>18886.919999999998</v>
      </c>
      <c r="AU15" s="2">
        <v>13153.73</v>
      </c>
      <c r="AV15" s="2">
        <v>26206.57</v>
      </c>
      <c r="AW15" s="2">
        <v>22306.86</v>
      </c>
      <c r="AX15" s="2">
        <v>49450.89</v>
      </c>
      <c r="AY15" s="2">
        <v>46795.49</v>
      </c>
      <c r="AZ15" s="2">
        <v>37583.81</v>
      </c>
      <c r="BA15" s="2">
        <v>40482.33</v>
      </c>
      <c r="BB15" s="2">
        <v>44793.919999999998</v>
      </c>
      <c r="BC15" s="2">
        <v>48061.87</v>
      </c>
      <c r="BF15" s="1" t="s">
        <v>25</v>
      </c>
      <c r="BG15" s="2">
        <v>9369.92</v>
      </c>
      <c r="BH15" s="2">
        <v>9101.26</v>
      </c>
      <c r="BI15" s="2">
        <v>11149.74</v>
      </c>
      <c r="BJ15" s="2">
        <v>14560</v>
      </c>
      <c r="BK15" s="2">
        <v>5574.9</v>
      </c>
      <c r="BL15" s="2">
        <v>6300</v>
      </c>
      <c r="BM15" s="2">
        <v>27997.759999999998</v>
      </c>
      <c r="BN15" s="2">
        <v>19496</v>
      </c>
      <c r="BO15" s="2">
        <v>37052.400000000001</v>
      </c>
      <c r="BP15" s="2">
        <v>33018.400000000001</v>
      </c>
      <c r="BQ15" s="2">
        <v>65811.600000000006</v>
      </c>
      <c r="BR15" s="2">
        <v>69312.960000000006</v>
      </c>
      <c r="BS15" s="2">
        <v>53134.96</v>
      </c>
      <c r="BT15" s="2">
        <v>58921.04</v>
      </c>
      <c r="BU15" s="2">
        <v>66297.84</v>
      </c>
      <c r="BV15" s="2">
        <v>69675.28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1.93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2746.93</v>
      </c>
      <c r="V16" s="2">
        <v>7161.27</v>
      </c>
      <c r="W16" s="2">
        <v>2769.86</v>
      </c>
      <c r="X16" s="2">
        <v>3396.33</v>
      </c>
      <c r="Y16" s="2">
        <v>3550.34</v>
      </c>
      <c r="Z16" s="2">
        <v>2267.84</v>
      </c>
      <c r="AA16" s="2">
        <v>4577.3900000000003</v>
      </c>
      <c r="AB16" s="2">
        <v>6983.17</v>
      </c>
      <c r="AC16" s="2">
        <v>8662.82</v>
      </c>
      <c r="AD16" s="2">
        <v>12040.07</v>
      </c>
      <c r="AE16" s="2">
        <v>17230.03</v>
      </c>
      <c r="AF16" s="2">
        <v>29131.47</v>
      </c>
      <c r="AG16" s="2">
        <v>17000.66</v>
      </c>
      <c r="AH16" s="2">
        <v>19934.669999999998</v>
      </c>
      <c r="AI16" s="2">
        <v>20855.29</v>
      </c>
      <c r="AJ16" s="2">
        <v>21230.58</v>
      </c>
      <c r="AM16" s="1" t="s">
        <v>26</v>
      </c>
      <c r="AN16" s="2">
        <v>18960.07</v>
      </c>
      <c r="AO16" s="2">
        <v>18459.43</v>
      </c>
      <c r="AP16" s="2">
        <v>18333.04</v>
      </c>
      <c r="AQ16" s="2">
        <v>20259.12</v>
      </c>
      <c r="AR16" s="2">
        <v>7508.91</v>
      </c>
      <c r="AS16" s="2">
        <v>14210.16</v>
      </c>
      <c r="AT16" s="2">
        <v>36167.410000000003</v>
      </c>
      <c r="AU16" s="2">
        <v>46152.03</v>
      </c>
      <c r="AV16" s="2">
        <v>44042.18</v>
      </c>
      <c r="AW16" s="2">
        <v>58310.93</v>
      </c>
      <c r="AX16" s="2">
        <v>76225.97</v>
      </c>
      <c r="AY16" s="2">
        <v>102405.33</v>
      </c>
      <c r="AZ16" s="2">
        <v>58015.09</v>
      </c>
      <c r="BA16" s="2">
        <v>80032.679999999993</v>
      </c>
      <c r="BB16" s="2">
        <v>71467.61</v>
      </c>
      <c r="BC16" s="2">
        <v>84048.42</v>
      </c>
      <c r="BF16" s="1" t="s">
        <v>26</v>
      </c>
      <c r="BG16" s="2">
        <v>21707</v>
      </c>
      <c r="BH16" s="2">
        <v>25620.7</v>
      </c>
      <c r="BI16" s="2">
        <v>21102.9</v>
      </c>
      <c r="BJ16" s="2">
        <v>23655.45</v>
      </c>
      <c r="BK16" s="2">
        <v>11059.25</v>
      </c>
      <c r="BL16" s="2">
        <v>16478</v>
      </c>
      <c r="BM16" s="2">
        <v>40744.800000000003</v>
      </c>
      <c r="BN16" s="2">
        <v>53135.199999999997</v>
      </c>
      <c r="BO16" s="2">
        <v>52705</v>
      </c>
      <c r="BP16" s="2">
        <v>70351</v>
      </c>
      <c r="BQ16" s="2">
        <v>93456</v>
      </c>
      <c r="BR16" s="2">
        <v>131536.79999999999</v>
      </c>
      <c r="BS16" s="2">
        <v>75015.75</v>
      </c>
      <c r="BT16" s="2">
        <v>99967.35</v>
      </c>
      <c r="BU16" s="2">
        <v>92322.9</v>
      </c>
      <c r="BV16" s="2">
        <v>105279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1669.14</v>
      </c>
      <c r="V23" s="2">
        <v>2302.0500000000002</v>
      </c>
      <c r="W23" s="2">
        <v>1681.65</v>
      </c>
      <c r="X23" s="2">
        <v>1513.44</v>
      </c>
      <c r="Y23" s="2">
        <v>1572.39</v>
      </c>
      <c r="Z23" s="2">
        <v>1748.7</v>
      </c>
      <c r="AA23" s="2">
        <v>1932.75</v>
      </c>
      <c r="AB23" s="2">
        <v>1692.18</v>
      </c>
      <c r="AC23" s="2">
        <v>1977.39</v>
      </c>
      <c r="AD23" s="2">
        <v>2118.42</v>
      </c>
      <c r="AE23" s="2">
        <v>2003.67</v>
      </c>
      <c r="AF23" s="2">
        <v>2080.98</v>
      </c>
      <c r="AG23" s="2">
        <v>1950.12</v>
      </c>
      <c r="AH23" s="2">
        <v>1987.56</v>
      </c>
      <c r="AI23" s="2">
        <v>1935.9</v>
      </c>
      <c r="AJ23" s="2">
        <v>1863.72</v>
      </c>
      <c r="AM23" s="1" t="s">
        <v>19</v>
      </c>
      <c r="AN23" s="2">
        <v>14449.26</v>
      </c>
      <c r="AO23" s="2">
        <v>16604.55</v>
      </c>
      <c r="AP23" s="2">
        <v>9842.5499999999993</v>
      </c>
      <c r="AQ23" s="2">
        <v>10799.76</v>
      </c>
      <c r="AR23" s="2">
        <v>9624.81</v>
      </c>
      <c r="AS23" s="2">
        <v>13691.1</v>
      </c>
      <c r="AT23" s="2">
        <v>12017.85</v>
      </c>
      <c r="AU23" s="2">
        <v>13774.02</v>
      </c>
      <c r="AV23" s="2">
        <v>12211.41</v>
      </c>
      <c r="AW23" s="2">
        <v>12888.18</v>
      </c>
      <c r="AX23" s="2">
        <v>12191.13</v>
      </c>
      <c r="AY23" s="2">
        <v>12604.02</v>
      </c>
      <c r="AZ23" s="2">
        <v>12098.28</v>
      </c>
      <c r="BA23" s="2">
        <v>11910.84</v>
      </c>
      <c r="BB23" s="2">
        <v>11715.3</v>
      </c>
      <c r="BC23" s="2">
        <v>11232.48</v>
      </c>
      <c r="BF23" s="1" t="s">
        <v>19</v>
      </c>
      <c r="BG23" s="2">
        <v>16118.4</v>
      </c>
      <c r="BH23" s="2">
        <v>18906.599999999999</v>
      </c>
      <c r="BI23" s="2">
        <v>11524.2</v>
      </c>
      <c r="BJ23" s="2">
        <v>12313.2</v>
      </c>
      <c r="BK23" s="2">
        <v>11197.2</v>
      </c>
      <c r="BL23" s="2">
        <v>15439.8</v>
      </c>
      <c r="BM23" s="2">
        <v>13950.6</v>
      </c>
      <c r="BN23" s="2">
        <v>15466.2</v>
      </c>
      <c r="BO23" s="2">
        <v>14188.8</v>
      </c>
      <c r="BP23" s="2">
        <v>15006.6</v>
      </c>
      <c r="BQ23" s="2">
        <v>14194.8</v>
      </c>
      <c r="BR23" s="2">
        <v>14685</v>
      </c>
      <c r="BS23" s="2">
        <v>14048.4</v>
      </c>
      <c r="BT23" s="2">
        <v>13898.4</v>
      </c>
      <c r="BU23" s="2">
        <v>13651.2</v>
      </c>
      <c r="BV23" s="2">
        <v>13096.2</v>
      </c>
    </row>
    <row r="24" spans="2:74" x14ac:dyDescent="0.3">
      <c r="B24" s="1" t="s">
        <v>20</v>
      </c>
      <c r="C24" s="2">
        <v>0.23</v>
      </c>
      <c r="D24" s="2">
        <v>0.15</v>
      </c>
      <c r="E24" s="2">
        <v>0.14000000000000001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0.26</v>
      </c>
      <c r="K24" s="2">
        <v>0.33</v>
      </c>
      <c r="L24" s="2">
        <v>0.15</v>
      </c>
      <c r="M24" s="2">
        <v>0.28999999999999998</v>
      </c>
      <c r="N24" s="2">
        <v>0.28999999999999998</v>
      </c>
      <c r="O24" s="2">
        <v>0.22</v>
      </c>
      <c r="P24" s="2">
        <v>0.24</v>
      </c>
      <c r="Q24" s="2">
        <v>0.28999999999999998</v>
      </c>
      <c r="R24" s="2">
        <v>0.22</v>
      </c>
      <c r="T24" s="1" t="s">
        <v>20</v>
      </c>
      <c r="U24" s="2">
        <v>1692.59</v>
      </c>
      <c r="V24" s="2">
        <v>652.78</v>
      </c>
      <c r="W24" s="2">
        <v>872.8</v>
      </c>
      <c r="X24" s="2">
        <v>1512.98</v>
      </c>
      <c r="Y24" s="2">
        <v>1641.87</v>
      </c>
      <c r="Z24" s="2">
        <v>1957</v>
      </c>
      <c r="AA24" s="2">
        <v>2578.84</v>
      </c>
      <c r="AB24" s="2">
        <v>1050.3699999999999</v>
      </c>
      <c r="AC24" s="2">
        <v>3007.01</v>
      </c>
      <c r="AD24" s="2">
        <v>607.16</v>
      </c>
      <c r="AE24" s="2">
        <v>2732.68</v>
      </c>
      <c r="AF24" s="2">
        <v>1158.83</v>
      </c>
      <c r="AG24" s="2">
        <v>1748.87</v>
      </c>
      <c r="AH24" s="2">
        <v>1030.47</v>
      </c>
      <c r="AI24" s="2">
        <v>2524.14</v>
      </c>
      <c r="AJ24" s="2">
        <v>1249.48</v>
      </c>
      <c r="AM24" s="1" t="s">
        <v>20</v>
      </c>
      <c r="AN24" s="2">
        <v>6476.01</v>
      </c>
      <c r="AO24" s="2">
        <v>4769.72</v>
      </c>
      <c r="AP24" s="2">
        <v>5751.4</v>
      </c>
      <c r="AQ24" s="2">
        <v>3174.82</v>
      </c>
      <c r="AR24" s="2">
        <v>3861.83</v>
      </c>
      <c r="AS24" s="2">
        <v>4140.1000000000004</v>
      </c>
      <c r="AT24" s="2">
        <v>6350.56</v>
      </c>
      <c r="AU24" s="2">
        <v>3885.43</v>
      </c>
      <c r="AV24" s="2">
        <v>6287.79</v>
      </c>
      <c r="AW24" s="2">
        <v>4285.6400000000003</v>
      </c>
      <c r="AX24" s="2">
        <v>6647.92</v>
      </c>
      <c r="AY24" s="2">
        <v>3679.17</v>
      </c>
      <c r="AZ24" s="2">
        <v>7194.73</v>
      </c>
      <c r="BA24" s="2">
        <v>4142.93</v>
      </c>
      <c r="BB24" s="2">
        <v>6139.66</v>
      </c>
      <c r="BC24" s="2">
        <v>5320.32</v>
      </c>
      <c r="BF24" s="1" t="s">
        <v>20</v>
      </c>
      <c r="BG24" s="2">
        <v>8168.6</v>
      </c>
      <c r="BH24" s="2">
        <v>5422.5</v>
      </c>
      <c r="BI24" s="2">
        <v>6624.2</v>
      </c>
      <c r="BJ24" s="2">
        <v>4687.8</v>
      </c>
      <c r="BK24" s="2">
        <v>5503.7</v>
      </c>
      <c r="BL24" s="2">
        <v>6097.1</v>
      </c>
      <c r="BM24" s="2">
        <v>8929.4</v>
      </c>
      <c r="BN24" s="2">
        <v>4935.8</v>
      </c>
      <c r="BO24" s="2">
        <v>9294.7999999999993</v>
      </c>
      <c r="BP24" s="2">
        <v>4892.8</v>
      </c>
      <c r="BQ24" s="2">
        <v>9380.6</v>
      </c>
      <c r="BR24" s="2">
        <v>4838</v>
      </c>
      <c r="BS24" s="2">
        <v>8943.6</v>
      </c>
      <c r="BT24" s="2">
        <v>5173.3999999999996</v>
      </c>
      <c r="BU24" s="2">
        <v>8663.7999999999993</v>
      </c>
      <c r="BV24" s="2">
        <v>6569.8</v>
      </c>
    </row>
    <row r="25" spans="2:74" x14ac:dyDescent="0.3">
      <c r="B25" s="1" t="s">
        <v>21</v>
      </c>
      <c r="C25" s="2">
        <v>0.33</v>
      </c>
      <c r="D25" s="2">
        <v>0.18</v>
      </c>
      <c r="E25" s="2">
        <v>0.3</v>
      </c>
      <c r="F25" s="2">
        <v>0.33</v>
      </c>
      <c r="G25" s="2">
        <v>0.33</v>
      </c>
      <c r="H25" s="2">
        <v>0.33</v>
      </c>
      <c r="I25" s="2">
        <v>0.28000000000000003</v>
      </c>
      <c r="J25" s="2">
        <v>0.27</v>
      </c>
      <c r="K25" s="2">
        <v>0.31</v>
      </c>
      <c r="L25" s="2">
        <v>0.21</v>
      </c>
      <c r="M25" s="2">
        <v>0.31</v>
      </c>
      <c r="N25" s="2">
        <v>0.28000000000000003</v>
      </c>
      <c r="O25" s="2">
        <v>0.33</v>
      </c>
      <c r="P25" s="2">
        <v>0.23</v>
      </c>
      <c r="Q25" s="2">
        <v>0.33</v>
      </c>
      <c r="R25" s="2">
        <v>0.22</v>
      </c>
      <c r="T25" s="1" t="s">
        <v>21</v>
      </c>
      <c r="U25" s="2">
        <v>3354.14</v>
      </c>
      <c r="V25" s="2">
        <v>1054.04</v>
      </c>
      <c r="W25" s="2">
        <v>2940.49</v>
      </c>
      <c r="X25" s="2">
        <v>2112.9299999999998</v>
      </c>
      <c r="Y25" s="2">
        <v>1838.29</v>
      </c>
      <c r="Z25" s="2">
        <v>2643.65</v>
      </c>
      <c r="AA25" s="2">
        <v>2779.57</v>
      </c>
      <c r="AB25" s="2">
        <v>1645.17</v>
      </c>
      <c r="AC25" s="2">
        <v>3007.79</v>
      </c>
      <c r="AD25" s="2">
        <v>1263.06</v>
      </c>
      <c r="AE25" s="2">
        <v>3028.08</v>
      </c>
      <c r="AF25" s="2">
        <v>1771.84</v>
      </c>
      <c r="AG25" s="2">
        <v>2843.41</v>
      </c>
      <c r="AH25" s="2">
        <v>1591.82</v>
      </c>
      <c r="AI25" s="2">
        <v>2772.16</v>
      </c>
      <c r="AJ25" s="2">
        <v>1569.98</v>
      </c>
      <c r="AM25" s="1" t="s">
        <v>21</v>
      </c>
      <c r="AN25" s="2">
        <v>6966.66</v>
      </c>
      <c r="AO25" s="2">
        <v>5652.26</v>
      </c>
      <c r="AP25" s="2">
        <v>6832.81</v>
      </c>
      <c r="AQ25" s="2">
        <v>4376.57</v>
      </c>
      <c r="AR25" s="2">
        <v>3827.31</v>
      </c>
      <c r="AS25" s="2">
        <v>5499.85</v>
      </c>
      <c r="AT25" s="2">
        <v>7620.43</v>
      </c>
      <c r="AU25" s="2">
        <v>5063.13</v>
      </c>
      <c r="AV25" s="2">
        <v>7392.21</v>
      </c>
      <c r="AW25" s="2">
        <v>5654.84</v>
      </c>
      <c r="AX25" s="2">
        <v>7371.92</v>
      </c>
      <c r="AY25" s="2">
        <v>5272.26</v>
      </c>
      <c r="AZ25" s="2">
        <v>5902.29</v>
      </c>
      <c r="BA25" s="2">
        <v>6144.78</v>
      </c>
      <c r="BB25" s="2">
        <v>5755.14</v>
      </c>
      <c r="BC25" s="2">
        <v>6335.82</v>
      </c>
      <c r="BF25" s="1" t="s">
        <v>21</v>
      </c>
      <c r="BG25" s="2">
        <v>10320.799999999999</v>
      </c>
      <c r="BH25" s="2">
        <v>6706.3</v>
      </c>
      <c r="BI25" s="2">
        <v>9773.2999999999993</v>
      </c>
      <c r="BJ25" s="2">
        <v>6489.5</v>
      </c>
      <c r="BK25" s="2">
        <v>5665.6</v>
      </c>
      <c r="BL25" s="2">
        <v>8143.5</v>
      </c>
      <c r="BM25" s="2">
        <v>10400</v>
      </c>
      <c r="BN25" s="2">
        <v>6708.3</v>
      </c>
      <c r="BO25" s="2">
        <v>10400</v>
      </c>
      <c r="BP25" s="2">
        <v>6917.9</v>
      </c>
      <c r="BQ25" s="2">
        <v>10400</v>
      </c>
      <c r="BR25" s="2">
        <v>7044.1</v>
      </c>
      <c r="BS25" s="2">
        <v>8745.7000000000007</v>
      </c>
      <c r="BT25" s="2">
        <v>7736.6</v>
      </c>
      <c r="BU25" s="2">
        <v>8527.2999999999993</v>
      </c>
      <c r="BV25" s="2">
        <v>7905.8</v>
      </c>
    </row>
    <row r="26" spans="2:74" x14ac:dyDescent="0.3">
      <c r="B26" s="1" t="s">
        <v>22</v>
      </c>
      <c r="C26" s="2">
        <v>0.33</v>
      </c>
      <c r="D26" s="2">
        <v>0.24</v>
      </c>
      <c r="E26" s="2">
        <v>0.17</v>
      </c>
      <c r="F26" s="2">
        <v>0.33</v>
      </c>
      <c r="G26" s="2">
        <v>0.33</v>
      </c>
      <c r="H26" s="2">
        <v>0.33</v>
      </c>
      <c r="I26" s="2">
        <v>0.28999999999999998</v>
      </c>
      <c r="J26" s="2">
        <v>0.25</v>
      </c>
      <c r="K26" s="2">
        <v>0.28999999999999998</v>
      </c>
      <c r="L26" s="2">
        <v>0.21</v>
      </c>
      <c r="M26" s="2">
        <v>0.28000000000000003</v>
      </c>
      <c r="N26" s="2">
        <v>0.27</v>
      </c>
      <c r="O26" s="2">
        <v>0.27</v>
      </c>
      <c r="P26" s="2">
        <v>0.21</v>
      </c>
      <c r="Q26" s="2">
        <v>0.25</v>
      </c>
      <c r="R26" s="2">
        <v>0.2</v>
      </c>
      <c r="T26" s="1" t="s">
        <v>22</v>
      </c>
      <c r="U26" s="2">
        <v>7495.32</v>
      </c>
      <c r="V26" s="2">
        <v>4345.6000000000004</v>
      </c>
      <c r="W26" s="2">
        <v>4040.14</v>
      </c>
      <c r="X26" s="2">
        <v>7191.31</v>
      </c>
      <c r="Y26" s="2">
        <v>5380.01</v>
      </c>
      <c r="Z26" s="2">
        <v>8341.2800000000007</v>
      </c>
      <c r="AA26" s="2">
        <v>8406.74</v>
      </c>
      <c r="AB26" s="2">
        <v>5061.8100000000004</v>
      </c>
      <c r="AC26" s="2">
        <v>8758.76</v>
      </c>
      <c r="AD26" s="2">
        <v>4544.53</v>
      </c>
      <c r="AE26" s="2">
        <v>7228.16</v>
      </c>
      <c r="AF26" s="2">
        <v>5507.27</v>
      </c>
      <c r="AG26" s="2">
        <v>6148.91</v>
      </c>
      <c r="AH26" s="2">
        <v>4233.9399999999996</v>
      </c>
      <c r="AI26" s="2">
        <v>4857.6000000000004</v>
      </c>
      <c r="AJ26" s="2">
        <v>3818.99</v>
      </c>
      <c r="AM26" s="1" t="s">
        <v>22</v>
      </c>
      <c r="AN26" s="2">
        <v>15535.08</v>
      </c>
      <c r="AO26" s="2">
        <v>16539.2</v>
      </c>
      <c r="AP26" s="2">
        <v>20742.86</v>
      </c>
      <c r="AQ26" s="2">
        <v>14939.09</v>
      </c>
      <c r="AR26" s="2">
        <v>11165.29</v>
      </c>
      <c r="AS26" s="2">
        <v>17320.12</v>
      </c>
      <c r="AT26" s="2">
        <v>20288.259999999998</v>
      </c>
      <c r="AU26" s="2">
        <v>17776.89</v>
      </c>
      <c r="AV26" s="2">
        <v>21240.639999999999</v>
      </c>
      <c r="AW26" s="2">
        <v>20725.669999999998</v>
      </c>
      <c r="AX26" s="2">
        <v>21677.439999999999</v>
      </c>
      <c r="AY26" s="2">
        <v>18514.93</v>
      </c>
      <c r="AZ26" s="2">
        <v>19343.29</v>
      </c>
      <c r="BA26" s="2">
        <v>19262.66</v>
      </c>
      <c r="BB26" s="2">
        <v>17579.7</v>
      </c>
      <c r="BC26" s="2">
        <v>18258.310000000001</v>
      </c>
      <c r="BF26" s="1" t="s">
        <v>22</v>
      </c>
      <c r="BG26" s="2">
        <v>23030.400000000001</v>
      </c>
      <c r="BH26" s="2">
        <v>20884.8</v>
      </c>
      <c r="BI26" s="2">
        <v>24783</v>
      </c>
      <c r="BJ26" s="2">
        <v>22130.400000000001</v>
      </c>
      <c r="BK26" s="2">
        <v>16545.3</v>
      </c>
      <c r="BL26" s="2">
        <v>25661.4</v>
      </c>
      <c r="BM26" s="2">
        <v>28695</v>
      </c>
      <c r="BN26" s="2">
        <v>22838.7</v>
      </c>
      <c r="BO26" s="2">
        <v>29999.4</v>
      </c>
      <c r="BP26" s="2">
        <v>25270.2</v>
      </c>
      <c r="BQ26" s="2">
        <v>28905.599999999999</v>
      </c>
      <c r="BR26" s="2">
        <v>24022.2</v>
      </c>
      <c r="BS26" s="2">
        <v>25492.2</v>
      </c>
      <c r="BT26" s="2">
        <v>23496.6</v>
      </c>
      <c r="BU26" s="2">
        <v>22437.3</v>
      </c>
      <c r="BV26" s="2">
        <v>22077.3</v>
      </c>
    </row>
    <row r="27" spans="2:74" x14ac:dyDescent="0.3">
      <c r="B27" s="1" t="s">
        <v>23</v>
      </c>
      <c r="C27" s="2">
        <v>0.33</v>
      </c>
      <c r="D27" s="2">
        <v>0.23</v>
      </c>
      <c r="E27" s="2">
        <v>0.19</v>
      </c>
      <c r="F27" s="2">
        <v>0.31</v>
      </c>
      <c r="G27" s="2">
        <v>0.33</v>
      </c>
      <c r="H27" s="2">
        <v>0.33</v>
      </c>
      <c r="I27" s="2">
        <v>0.28999999999999998</v>
      </c>
      <c r="J27" s="2">
        <v>0.23</v>
      </c>
      <c r="K27" s="2">
        <v>0.28999999999999998</v>
      </c>
      <c r="L27" s="2">
        <v>0.28999999999999998</v>
      </c>
      <c r="M27" s="2">
        <v>0.28000000000000003</v>
      </c>
      <c r="N27" s="2">
        <v>0.25</v>
      </c>
      <c r="O27" s="2">
        <v>0.25</v>
      </c>
      <c r="P27" s="2">
        <v>0.28999999999999998</v>
      </c>
      <c r="Q27" s="2">
        <v>0.19</v>
      </c>
      <c r="R27" s="2">
        <v>0.2</v>
      </c>
      <c r="T27" s="1" t="s">
        <v>23</v>
      </c>
      <c r="U27" s="2">
        <v>9821.92</v>
      </c>
      <c r="V27" s="2">
        <v>6581.67</v>
      </c>
      <c r="W27" s="2">
        <v>6004.11</v>
      </c>
      <c r="X27" s="2">
        <v>11311.35</v>
      </c>
      <c r="Y27" s="2">
        <v>8217.5400000000009</v>
      </c>
      <c r="Z27" s="2">
        <v>12210.2</v>
      </c>
      <c r="AA27" s="2">
        <v>11061.63</v>
      </c>
      <c r="AB27" s="2">
        <v>7134.53</v>
      </c>
      <c r="AC27" s="2">
        <v>11460.31</v>
      </c>
      <c r="AD27" s="2">
        <v>10765.74</v>
      </c>
      <c r="AE27" s="2">
        <v>9339</v>
      </c>
      <c r="AF27" s="2">
        <v>7899.36</v>
      </c>
      <c r="AG27" s="2">
        <v>7592.65</v>
      </c>
      <c r="AH27" s="2">
        <v>10304.49</v>
      </c>
      <c r="AI27" s="2">
        <v>5151.09</v>
      </c>
      <c r="AJ27" s="2">
        <v>5312.76</v>
      </c>
      <c r="AM27" s="1" t="s">
        <v>23</v>
      </c>
      <c r="AN27" s="2">
        <v>20440.88</v>
      </c>
      <c r="AO27" s="2">
        <v>27447.93</v>
      </c>
      <c r="AP27" s="2">
        <v>28208.69</v>
      </c>
      <c r="AQ27" s="2">
        <v>28170.25</v>
      </c>
      <c r="AR27" s="2">
        <v>17318.060000000001</v>
      </c>
      <c r="AS27" s="2">
        <v>25353.8</v>
      </c>
      <c r="AT27" s="2">
        <v>26831.57</v>
      </c>
      <c r="AU27" s="2">
        <v>28531.87</v>
      </c>
      <c r="AV27" s="2">
        <v>27878.89</v>
      </c>
      <c r="AW27" s="2">
        <v>26161.86</v>
      </c>
      <c r="AX27" s="2">
        <v>28872.6</v>
      </c>
      <c r="AY27" s="2">
        <v>28858.240000000002</v>
      </c>
      <c r="AZ27" s="2">
        <v>28153.75</v>
      </c>
      <c r="BA27" s="2">
        <v>25042.31</v>
      </c>
      <c r="BB27" s="2">
        <v>27073.31</v>
      </c>
      <c r="BC27" s="2">
        <v>26465.64</v>
      </c>
      <c r="BF27" s="1" t="s">
        <v>23</v>
      </c>
      <c r="BG27" s="2">
        <v>30262.799999999999</v>
      </c>
      <c r="BH27" s="2">
        <v>34029.599999999999</v>
      </c>
      <c r="BI27" s="2">
        <v>34212.800000000003</v>
      </c>
      <c r="BJ27" s="2">
        <v>39481.599999999999</v>
      </c>
      <c r="BK27" s="2">
        <v>25535.599999999999</v>
      </c>
      <c r="BL27" s="2">
        <v>37564</v>
      </c>
      <c r="BM27" s="2">
        <v>37893.199999999997</v>
      </c>
      <c r="BN27" s="2">
        <v>35666.400000000001</v>
      </c>
      <c r="BO27" s="2">
        <v>39339.199999999997</v>
      </c>
      <c r="BP27" s="2">
        <v>36927.599999999999</v>
      </c>
      <c r="BQ27" s="2">
        <v>38211.599999999999</v>
      </c>
      <c r="BR27" s="2">
        <v>36757.599999999999</v>
      </c>
      <c r="BS27" s="2">
        <v>35746.400000000001</v>
      </c>
      <c r="BT27" s="2">
        <v>35346.800000000003</v>
      </c>
      <c r="BU27" s="2">
        <v>32224.400000000001</v>
      </c>
      <c r="BV27" s="2">
        <v>31778.400000000001</v>
      </c>
    </row>
    <row r="28" spans="2:74" x14ac:dyDescent="0.3">
      <c r="B28" s="1" t="s">
        <v>24</v>
      </c>
      <c r="C28" s="2">
        <v>0.33</v>
      </c>
      <c r="D28" s="2">
        <v>0.33</v>
      </c>
      <c r="E28" s="2">
        <v>0.33</v>
      </c>
      <c r="F28" s="2">
        <v>0.33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0.33</v>
      </c>
      <c r="O28" s="2">
        <v>0.28999999999999998</v>
      </c>
      <c r="P28" s="2">
        <v>0.28999999999999998</v>
      </c>
      <c r="Q28" s="2">
        <v>0.23</v>
      </c>
      <c r="R28" s="2">
        <v>0.28999999999999998</v>
      </c>
      <c r="T28" s="1" t="s">
        <v>24</v>
      </c>
      <c r="U28" s="2">
        <v>4715.8</v>
      </c>
      <c r="V28" s="2">
        <v>4432.53</v>
      </c>
      <c r="W28" s="2">
        <v>5688.46</v>
      </c>
      <c r="X28" s="2">
        <v>6506.27</v>
      </c>
      <c r="Y28" s="2">
        <v>4112.3599999999997</v>
      </c>
      <c r="Z28" s="2">
        <v>5254.95</v>
      </c>
      <c r="AA28" s="2">
        <v>5855.54</v>
      </c>
      <c r="AB28" s="2">
        <v>5210.92</v>
      </c>
      <c r="AC28" s="2">
        <v>5738.21</v>
      </c>
      <c r="AD28" s="2">
        <v>6273.08</v>
      </c>
      <c r="AE28" s="2">
        <v>5495.24</v>
      </c>
      <c r="AF28" s="2">
        <v>6091.36</v>
      </c>
      <c r="AG28" s="2">
        <v>5319.13</v>
      </c>
      <c r="AH28" s="2">
        <v>6065.56</v>
      </c>
      <c r="AI28" s="2">
        <v>3293.88</v>
      </c>
      <c r="AJ28" s="2">
        <v>5181.47</v>
      </c>
      <c r="AM28" s="1" t="s">
        <v>24</v>
      </c>
      <c r="AN28" s="2">
        <v>9785.7999999999993</v>
      </c>
      <c r="AO28" s="2">
        <v>10885.27</v>
      </c>
      <c r="AP28" s="2">
        <v>11811.54</v>
      </c>
      <c r="AQ28" s="2">
        <v>14293.73</v>
      </c>
      <c r="AR28" s="2">
        <v>8518.64</v>
      </c>
      <c r="AS28" s="2">
        <v>10873.65</v>
      </c>
      <c r="AT28" s="2">
        <v>12758.86</v>
      </c>
      <c r="AU28" s="2">
        <v>10808.08</v>
      </c>
      <c r="AV28" s="2">
        <v>13860.39</v>
      </c>
      <c r="AW28" s="2">
        <v>13027.92</v>
      </c>
      <c r="AX28" s="2">
        <v>13277.56</v>
      </c>
      <c r="AY28" s="2">
        <v>14496.44</v>
      </c>
      <c r="AZ28" s="2">
        <v>12847.47</v>
      </c>
      <c r="BA28" s="2">
        <v>14664.44</v>
      </c>
      <c r="BB28" s="2">
        <v>12975.92</v>
      </c>
      <c r="BC28" s="2">
        <v>12516.33</v>
      </c>
      <c r="BF28" s="1" t="s">
        <v>24</v>
      </c>
      <c r="BG28" s="2">
        <v>14501.6</v>
      </c>
      <c r="BH28" s="2">
        <v>15317.8</v>
      </c>
      <c r="BI28" s="2">
        <v>17500</v>
      </c>
      <c r="BJ28" s="2">
        <v>20800</v>
      </c>
      <c r="BK28" s="2">
        <v>12631</v>
      </c>
      <c r="BL28" s="2">
        <v>16128.6</v>
      </c>
      <c r="BM28" s="2">
        <v>18614.400000000001</v>
      </c>
      <c r="BN28" s="2">
        <v>16019</v>
      </c>
      <c r="BO28" s="2">
        <v>19598.599999999999</v>
      </c>
      <c r="BP28" s="2">
        <v>19301</v>
      </c>
      <c r="BQ28" s="2">
        <v>18772.8</v>
      </c>
      <c r="BR28" s="2">
        <v>20587.8</v>
      </c>
      <c r="BS28" s="2">
        <v>18166.599999999999</v>
      </c>
      <c r="BT28" s="2">
        <v>20730</v>
      </c>
      <c r="BU28" s="2">
        <v>16269.8</v>
      </c>
      <c r="BV28" s="2">
        <v>17697.8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0.33</v>
      </c>
      <c r="G29" s="2">
        <v>0.33</v>
      </c>
      <c r="H29" s="2">
        <v>0.33</v>
      </c>
      <c r="I29" s="2">
        <v>0.33</v>
      </c>
      <c r="J29" s="2">
        <v>0.33</v>
      </c>
      <c r="K29" s="2">
        <v>0.28999999999999998</v>
      </c>
      <c r="L29" s="2">
        <v>0.33</v>
      </c>
      <c r="M29" s="2">
        <v>0.28000000000000003</v>
      </c>
      <c r="N29" s="2">
        <v>0.33</v>
      </c>
      <c r="O29" s="2">
        <v>0.28999999999999998</v>
      </c>
      <c r="P29" s="2">
        <v>0.33</v>
      </c>
      <c r="Q29" s="2">
        <v>0.33</v>
      </c>
      <c r="R29" s="2">
        <v>0.33</v>
      </c>
      <c r="T29" s="1" t="s">
        <v>25</v>
      </c>
      <c r="U29" s="2">
        <v>4351.2299999999996</v>
      </c>
      <c r="V29" s="2">
        <v>4239.38</v>
      </c>
      <c r="W29" s="2">
        <v>5192.04</v>
      </c>
      <c r="X29" s="2">
        <v>6789.27</v>
      </c>
      <c r="Y29" s="2">
        <v>3628.49</v>
      </c>
      <c r="Z29" s="2">
        <v>4104.9799999999996</v>
      </c>
      <c r="AA29" s="2">
        <v>5694.27</v>
      </c>
      <c r="AB29" s="2">
        <v>3963.92</v>
      </c>
      <c r="AC29" s="2">
        <v>5422.91</v>
      </c>
      <c r="AD29" s="2">
        <v>5355.77</v>
      </c>
      <c r="AE29" s="2">
        <v>4544.6400000000003</v>
      </c>
      <c r="AF29" s="2">
        <v>6254.85</v>
      </c>
      <c r="AG29" s="2">
        <v>5362.46</v>
      </c>
      <c r="AH29" s="2">
        <v>6358.18</v>
      </c>
      <c r="AI29" s="2">
        <v>5658.93</v>
      </c>
      <c r="AJ29" s="2">
        <v>5687.74</v>
      </c>
      <c r="AM29" s="1" t="s">
        <v>25</v>
      </c>
      <c r="AN29" s="2">
        <v>9034.3700000000008</v>
      </c>
      <c r="AO29" s="2">
        <v>8762.42</v>
      </c>
      <c r="AP29" s="2">
        <v>10736.16</v>
      </c>
      <c r="AQ29" s="2">
        <v>14010.73</v>
      </c>
      <c r="AR29" s="2">
        <v>7521.31</v>
      </c>
      <c r="AS29" s="2">
        <v>8495.02</v>
      </c>
      <c r="AT29" s="2">
        <v>11804.33</v>
      </c>
      <c r="AU29" s="2">
        <v>8221.08</v>
      </c>
      <c r="AV29" s="2">
        <v>13103.29</v>
      </c>
      <c r="AW29" s="2">
        <v>11153.43</v>
      </c>
      <c r="AX29" s="2">
        <v>13736.36</v>
      </c>
      <c r="AY29" s="2">
        <v>12998.75</v>
      </c>
      <c r="AZ29" s="2">
        <v>12959.94</v>
      </c>
      <c r="BA29" s="2">
        <v>13959.42</v>
      </c>
      <c r="BB29" s="2">
        <v>11787.87</v>
      </c>
      <c r="BC29" s="2">
        <v>12647.86</v>
      </c>
      <c r="BF29" s="1" t="s">
        <v>25</v>
      </c>
      <c r="BG29" s="2">
        <v>13385.6</v>
      </c>
      <c r="BH29" s="2">
        <v>13001.8</v>
      </c>
      <c r="BI29" s="2">
        <v>15928.2</v>
      </c>
      <c r="BJ29" s="2">
        <v>20800</v>
      </c>
      <c r="BK29" s="2">
        <v>11149.8</v>
      </c>
      <c r="BL29" s="2">
        <v>12600</v>
      </c>
      <c r="BM29" s="2">
        <v>17498.599999999999</v>
      </c>
      <c r="BN29" s="2">
        <v>12185</v>
      </c>
      <c r="BO29" s="2">
        <v>18526.2</v>
      </c>
      <c r="BP29" s="2">
        <v>16509.2</v>
      </c>
      <c r="BQ29" s="2">
        <v>18281</v>
      </c>
      <c r="BR29" s="2">
        <v>19253.599999999999</v>
      </c>
      <c r="BS29" s="2">
        <v>18322.400000000001</v>
      </c>
      <c r="BT29" s="2">
        <v>20317.599999999999</v>
      </c>
      <c r="BU29" s="2">
        <v>17446.8</v>
      </c>
      <c r="BV29" s="2">
        <v>18335.599999999999</v>
      </c>
    </row>
    <row r="30" spans="2:74" x14ac:dyDescent="0.3">
      <c r="B30" s="1" t="s">
        <v>26</v>
      </c>
      <c r="C30" s="2">
        <v>0.15</v>
      </c>
      <c r="D30" s="2">
        <v>0.32</v>
      </c>
      <c r="E30" s="2">
        <v>0.14000000000000001</v>
      </c>
      <c r="F30" s="2">
        <v>0.16</v>
      </c>
      <c r="G30" s="2">
        <v>0.33</v>
      </c>
      <c r="H30" s="2">
        <v>0.16</v>
      </c>
      <c r="I30" s="2">
        <v>0.14000000000000001</v>
      </c>
      <c r="J30" s="2">
        <v>0.15</v>
      </c>
      <c r="K30" s="2">
        <v>0.2</v>
      </c>
      <c r="L30" s="2">
        <v>0.2</v>
      </c>
      <c r="M30" s="2">
        <v>0.22</v>
      </c>
      <c r="N30" s="2">
        <v>0.25</v>
      </c>
      <c r="O30" s="2">
        <v>0.27</v>
      </c>
      <c r="P30" s="2">
        <v>0.23</v>
      </c>
      <c r="Q30" s="2">
        <v>0.27</v>
      </c>
      <c r="R30" s="2">
        <v>0.24</v>
      </c>
      <c r="T30" s="1" t="s">
        <v>26</v>
      </c>
      <c r="U30" s="2">
        <v>3924.19</v>
      </c>
      <c r="V30" s="2">
        <v>10230.379999999999</v>
      </c>
      <c r="W30" s="2">
        <v>3956.94</v>
      </c>
      <c r="X30" s="2">
        <v>4851.8900000000003</v>
      </c>
      <c r="Y30" s="2">
        <v>7100.69</v>
      </c>
      <c r="Z30" s="2">
        <v>4535.68</v>
      </c>
      <c r="AA30" s="2">
        <v>2860.87</v>
      </c>
      <c r="AB30" s="2">
        <v>4364.4799999999996</v>
      </c>
      <c r="AC30" s="2">
        <v>4331.41</v>
      </c>
      <c r="AD30" s="2">
        <v>6020.03</v>
      </c>
      <c r="AE30" s="2">
        <v>4786.12</v>
      </c>
      <c r="AF30" s="2">
        <v>8092.07</v>
      </c>
      <c r="AG30" s="2">
        <v>5862.3</v>
      </c>
      <c r="AH30" s="2">
        <v>6874.03</v>
      </c>
      <c r="AI30" s="2">
        <v>5488.24</v>
      </c>
      <c r="AJ30" s="2">
        <v>5586.99</v>
      </c>
      <c r="AM30" s="1" t="s">
        <v>26</v>
      </c>
      <c r="AN30" s="2">
        <v>27085.81</v>
      </c>
      <c r="AO30" s="2">
        <v>26370.62</v>
      </c>
      <c r="AP30" s="2">
        <v>26190.06</v>
      </c>
      <c r="AQ30" s="2">
        <v>28941.61</v>
      </c>
      <c r="AR30" s="2">
        <v>15017.81</v>
      </c>
      <c r="AS30" s="2">
        <v>28420.32</v>
      </c>
      <c r="AT30" s="2">
        <v>22604.63</v>
      </c>
      <c r="AU30" s="2">
        <v>28845.02</v>
      </c>
      <c r="AV30" s="2">
        <v>22021.09</v>
      </c>
      <c r="AW30" s="2">
        <v>29155.47</v>
      </c>
      <c r="AX30" s="2">
        <v>21173.88</v>
      </c>
      <c r="AY30" s="2">
        <v>28445.93</v>
      </c>
      <c r="AZ30" s="2">
        <v>20005.2</v>
      </c>
      <c r="BA30" s="2">
        <v>27597.47</v>
      </c>
      <c r="BB30" s="2">
        <v>18807.259999999998</v>
      </c>
      <c r="BC30" s="2">
        <v>22118.01</v>
      </c>
      <c r="BF30" s="1" t="s">
        <v>26</v>
      </c>
      <c r="BG30" s="2">
        <v>31010</v>
      </c>
      <c r="BH30" s="2">
        <v>36601</v>
      </c>
      <c r="BI30" s="2">
        <v>30147</v>
      </c>
      <c r="BJ30" s="2">
        <v>33793.5</v>
      </c>
      <c r="BK30" s="2">
        <v>22118.5</v>
      </c>
      <c r="BL30" s="2">
        <v>32956</v>
      </c>
      <c r="BM30" s="2">
        <v>25465.5</v>
      </c>
      <c r="BN30" s="2">
        <v>33209.5</v>
      </c>
      <c r="BO30" s="2">
        <v>26352.5</v>
      </c>
      <c r="BP30" s="2">
        <v>35175.5</v>
      </c>
      <c r="BQ30" s="2">
        <v>25960</v>
      </c>
      <c r="BR30" s="2">
        <v>36538</v>
      </c>
      <c r="BS30" s="2">
        <v>25867.5</v>
      </c>
      <c r="BT30" s="2">
        <v>34471.5</v>
      </c>
      <c r="BU30" s="2">
        <v>24295.5</v>
      </c>
      <c r="BV30" s="2">
        <v>27705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2797.13</v>
      </c>
      <c r="D37" s="2">
        <v>1566.81</v>
      </c>
      <c r="E37" s="2">
        <v>3031.17</v>
      </c>
      <c r="F37" s="2">
        <v>2670.37</v>
      </c>
      <c r="G37" s="2">
        <v>2024.45</v>
      </c>
      <c r="H37" s="2">
        <v>2154.91</v>
      </c>
      <c r="I37" s="2">
        <v>7962.93</v>
      </c>
      <c r="J37" s="2">
        <v>4849.8500000000004</v>
      </c>
      <c r="K37" s="2">
        <v>10183.56</v>
      </c>
      <c r="L37" s="2">
        <v>10909.86</v>
      </c>
      <c r="M37" s="2">
        <v>18574.02</v>
      </c>
      <c r="N37" s="2">
        <v>19290.68</v>
      </c>
      <c r="O37" s="2">
        <v>14562.5</v>
      </c>
      <c r="P37" s="2">
        <v>14842.1</v>
      </c>
      <c r="Q37" s="2">
        <v>18942.78</v>
      </c>
      <c r="R37" s="2">
        <v>18236.490000000002</v>
      </c>
      <c r="T37" s="1" t="s">
        <v>19</v>
      </c>
      <c r="U37" s="2">
        <v>278.19</v>
      </c>
      <c r="V37" s="2">
        <v>383.67</v>
      </c>
      <c r="W37" s="2">
        <v>280.27</v>
      </c>
      <c r="X37" s="2">
        <v>252.24</v>
      </c>
      <c r="Y37" s="2">
        <v>262.06</v>
      </c>
      <c r="Z37" s="2">
        <v>291.45</v>
      </c>
      <c r="AA37" s="2">
        <v>322.12</v>
      </c>
      <c r="AB37" s="2">
        <v>282.02999999999997</v>
      </c>
      <c r="AC37" s="2">
        <v>329.56</v>
      </c>
      <c r="AD37" s="2">
        <v>353.07</v>
      </c>
      <c r="AE37" s="2">
        <v>333.94</v>
      </c>
      <c r="AF37" s="2">
        <v>346.83</v>
      </c>
      <c r="AG37" s="2">
        <v>325.02</v>
      </c>
      <c r="AH37" s="2">
        <v>331.26</v>
      </c>
      <c r="AI37" s="2">
        <v>322.64999999999998</v>
      </c>
      <c r="AJ37" s="2">
        <v>310.62</v>
      </c>
      <c r="AM37" s="1" t="s">
        <v>19</v>
      </c>
      <c r="AN37" s="2">
        <v>2408.21</v>
      </c>
      <c r="AO37" s="2">
        <v>2767.43</v>
      </c>
      <c r="AP37" s="2">
        <v>1640.43</v>
      </c>
      <c r="AQ37" s="2">
        <v>1799.96</v>
      </c>
      <c r="AR37" s="2">
        <v>1604.14</v>
      </c>
      <c r="AS37" s="2">
        <v>2281.85</v>
      </c>
      <c r="AT37" s="2">
        <v>2002.98</v>
      </c>
      <c r="AU37" s="2">
        <v>2295.67</v>
      </c>
      <c r="AV37" s="2">
        <v>2035.24</v>
      </c>
      <c r="AW37" s="2">
        <v>2148.0300000000002</v>
      </c>
      <c r="AX37" s="2">
        <v>2031.86</v>
      </c>
      <c r="AY37" s="2">
        <v>2100.67</v>
      </c>
      <c r="AZ37" s="2">
        <v>2016.38</v>
      </c>
      <c r="BA37" s="2">
        <v>1985.14</v>
      </c>
      <c r="BB37" s="2">
        <v>1952.55</v>
      </c>
      <c r="BC37" s="2">
        <v>1872.08</v>
      </c>
      <c r="BF37" s="1" t="s">
        <v>19</v>
      </c>
      <c r="BG37" s="2">
        <v>2686.4</v>
      </c>
      <c r="BH37" s="2">
        <v>3151.1</v>
      </c>
      <c r="BI37" s="2">
        <v>1920.7</v>
      </c>
      <c r="BJ37" s="2">
        <v>2052.1999999999998</v>
      </c>
      <c r="BK37" s="2">
        <v>1866.2</v>
      </c>
      <c r="BL37" s="2">
        <v>2573.3000000000002</v>
      </c>
      <c r="BM37" s="2">
        <v>2325.1</v>
      </c>
      <c r="BN37" s="2">
        <v>2577.6999999999998</v>
      </c>
      <c r="BO37" s="2">
        <v>2364.8000000000002</v>
      </c>
      <c r="BP37" s="2">
        <v>2501.1</v>
      </c>
      <c r="BQ37" s="2">
        <v>2365.8000000000002</v>
      </c>
      <c r="BR37" s="2">
        <v>2447.5</v>
      </c>
      <c r="BS37" s="2">
        <v>2341.4</v>
      </c>
      <c r="BT37" s="2">
        <v>2316.4</v>
      </c>
      <c r="BU37" s="2">
        <v>2275.1999999999998</v>
      </c>
      <c r="BV37" s="2">
        <v>2182.6999999999998</v>
      </c>
    </row>
    <row r="38" spans="2:74" x14ac:dyDescent="0.3">
      <c r="B38" s="1" t="s">
        <v>20</v>
      </c>
      <c r="C38" s="2">
        <v>3050.9</v>
      </c>
      <c r="D38" s="2">
        <v>998.97</v>
      </c>
      <c r="E38" s="2">
        <v>1573.22</v>
      </c>
      <c r="F38" s="2">
        <v>2727.15</v>
      </c>
      <c r="G38" s="2">
        <v>2113.9</v>
      </c>
      <c r="H38" s="2">
        <v>2519.64</v>
      </c>
      <c r="I38" s="2">
        <v>14958.31</v>
      </c>
      <c r="J38" s="2">
        <v>4327.51</v>
      </c>
      <c r="K38" s="2">
        <v>21212.42</v>
      </c>
      <c r="L38" s="2">
        <v>3126.85</v>
      </c>
      <c r="M38" s="2">
        <v>34693.040000000001</v>
      </c>
      <c r="N38" s="2">
        <v>10742.37</v>
      </c>
      <c r="O38" s="2">
        <v>13059.64</v>
      </c>
      <c r="P38" s="2">
        <v>7695.03</v>
      </c>
      <c r="Q38" s="2">
        <v>22900.28</v>
      </c>
      <c r="R38" s="2">
        <v>12226.18</v>
      </c>
      <c r="T38" s="1" t="s">
        <v>20</v>
      </c>
      <c r="U38" s="2">
        <v>1692.59</v>
      </c>
      <c r="V38" s="2">
        <v>652.78</v>
      </c>
      <c r="W38" s="2">
        <v>872.8</v>
      </c>
      <c r="X38" s="2">
        <v>1512.98</v>
      </c>
      <c r="Y38" s="2">
        <v>1641.87</v>
      </c>
      <c r="Z38" s="2">
        <v>1957</v>
      </c>
      <c r="AA38" s="2">
        <v>2578.84</v>
      </c>
      <c r="AB38" s="2">
        <v>1050.3699999999999</v>
      </c>
      <c r="AC38" s="2">
        <v>3007.01</v>
      </c>
      <c r="AD38" s="2">
        <v>607.16</v>
      </c>
      <c r="AE38" s="2">
        <v>2732.68</v>
      </c>
      <c r="AF38" s="2">
        <v>1158.83</v>
      </c>
      <c r="AG38" s="2">
        <v>1748.87</v>
      </c>
      <c r="AH38" s="2">
        <v>1030.47</v>
      </c>
      <c r="AI38" s="2">
        <v>2524.14</v>
      </c>
      <c r="AJ38" s="2">
        <v>1249.48</v>
      </c>
      <c r="AM38" s="1" t="s">
        <v>20</v>
      </c>
      <c r="AN38" s="2">
        <v>6476.01</v>
      </c>
      <c r="AO38" s="2">
        <v>4769.72</v>
      </c>
      <c r="AP38" s="2">
        <v>5751.4</v>
      </c>
      <c r="AQ38" s="2">
        <v>3174.82</v>
      </c>
      <c r="AR38" s="2">
        <v>3861.83</v>
      </c>
      <c r="AS38" s="2">
        <v>4140.1000000000004</v>
      </c>
      <c r="AT38" s="2">
        <v>6350.56</v>
      </c>
      <c r="AU38" s="2">
        <v>3885.43</v>
      </c>
      <c r="AV38" s="2">
        <v>6287.79</v>
      </c>
      <c r="AW38" s="2">
        <v>4285.6400000000003</v>
      </c>
      <c r="AX38" s="2">
        <v>6647.92</v>
      </c>
      <c r="AY38" s="2">
        <v>3679.17</v>
      </c>
      <c r="AZ38" s="2">
        <v>7194.73</v>
      </c>
      <c r="BA38" s="2">
        <v>4142.93</v>
      </c>
      <c r="BB38" s="2">
        <v>6139.66</v>
      </c>
      <c r="BC38" s="2">
        <v>5320.32</v>
      </c>
      <c r="BF38" s="1" t="s">
        <v>20</v>
      </c>
      <c r="BG38" s="2">
        <v>8168.6</v>
      </c>
      <c r="BH38" s="2">
        <v>5422.5</v>
      </c>
      <c r="BI38" s="2">
        <v>6624.2</v>
      </c>
      <c r="BJ38" s="2">
        <v>4687.8</v>
      </c>
      <c r="BK38" s="2">
        <v>5503.7</v>
      </c>
      <c r="BL38" s="2">
        <v>6097.1</v>
      </c>
      <c r="BM38" s="2">
        <v>8929.4</v>
      </c>
      <c r="BN38" s="2">
        <v>4935.8</v>
      </c>
      <c r="BO38" s="2">
        <v>9294.7999999999993</v>
      </c>
      <c r="BP38" s="2">
        <v>4892.8</v>
      </c>
      <c r="BQ38" s="2">
        <v>9380.6</v>
      </c>
      <c r="BR38" s="2">
        <v>4838</v>
      </c>
      <c r="BS38" s="2">
        <v>8943.6</v>
      </c>
      <c r="BT38" s="2">
        <v>5173.3999999999996</v>
      </c>
      <c r="BU38" s="2">
        <v>8663.7999999999993</v>
      </c>
      <c r="BV38" s="2">
        <v>6569.8</v>
      </c>
    </row>
    <row r="39" spans="2:74" x14ac:dyDescent="0.3">
      <c r="B39" s="1" t="s">
        <v>21</v>
      </c>
      <c r="C39" s="2">
        <v>12091.68</v>
      </c>
      <c r="D39" s="2">
        <v>1899.9</v>
      </c>
      <c r="E39" s="2">
        <v>9727.39</v>
      </c>
      <c r="F39" s="2">
        <v>3808.55</v>
      </c>
      <c r="G39" s="2">
        <v>2366.79</v>
      </c>
      <c r="H39" s="2">
        <v>3403.7</v>
      </c>
      <c r="I39" s="2">
        <v>11451.83</v>
      </c>
      <c r="J39" s="2">
        <v>6778.11</v>
      </c>
      <c r="K39" s="2">
        <v>30980.23</v>
      </c>
      <c r="L39" s="2">
        <v>6504.74</v>
      </c>
      <c r="M39" s="2">
        <v>56140.57</v>
      </c>
      <c r="N39" s="2">
        <v>16424.91</v>
      </c>
      <c r="O39" s="2">
        <v>21233.18</v>
      </c>
      <c r="P39" s="2">
        <v>11886.92</v>
      </c>
      <c r="Q39" s="2">
        <v>27125.61</v>
      </c>
      <c r="R39" s="2">
        <v>15362.2</v>
      </c>
      <c r="T39" s="1" t="s">
        <v>21</v>
      </c>
      <c r="U39" s="2">
        <v>3354.14</v>
      </c>
      <c r="V39" s="2">
        <v>1054.04</v>
      </c>
      <c r="W39" s="2">
        <v>2940.49</v>
      </c>
      <c r="X39" s="2">
        <v>2112.9299999999998</v>
      </c>
      <c r="Y39" s="2">
        <v>1838.29</v>
      </c>
      <c r="Z39" s="2">
        <v>2643.65</v>
      </c>
      <c r="AA39" s="2">
        <v>2779.57</v>
      </c>
      <c r="AB39" s="2">
        <v>1645.17</v>
      </c>
      <c r="AC39" s="2">
        <v>3007.79</v>
      </c>
      <c r="AD39" s="2">
        <v>1263.06</v>
      </c>
      <c r="AE39" s="2">
        <v>3028.08</v>
      </c>
      <c r="AF39" s="2">
        <v>1771.84</v>
      </c>
      <c r="AG39" s="2">
        <v>2843.41</v>
      </c>
      <c r="AH39" s="2">
        <v>1591.82</v>
      </c>
      <c r="AI39" s="2">
        <v>2772.16</v>
      </c>
      <c r="AJ39" s="2">
        <v>1569.98</v>
      </c>
      <c r="AM39" s="1" t="s">
        <v>21</v>
      </c>
      <c r="AN39" s="2">
        <v>6966.66</v>
      </c>
      <c r="AO39" s="2">
        <v>5652.26</v>
      </c>
      <c r="AP39" s="2">
        <v>6832.81</v>
      </c>
      <c r="AQ39" s="2">
        <v>4376.57</v>
      </c>
      <c r="AR39" s="2">
        <v>3827.31</v>
      </c>
      <c r="AS39" s="2">
        <v>5499.85</v>
      </c>
      <c r="AT39" s="2">
        <v>7620.43</v>
      </c>
      <c r="AU39" s="2">
        <v>5063.13</v>
      </c>
      <c r="AV39" s="2">
        <v>7392.21</v>
      </c>
      <c r="AW39" s="2">
        <v>5654.84</v>
      </c>
      <c r="AX39" s="2">
        <v>7371.92</v>
      </c>
      <c r="AY39" s="2">
        <v>5272.26</v>
      </c>
      <c r="AZ39" s="2">
        <v>5902.29</v>
      </c>
      <c r="BA39" s="2">
        <v>6144.78</v>
      </c>
      <c r="BB39" s="2">
        <v>5755.14</v>
      </c>
      <c r="BC39" s="2">
        <v>6335.82</v>
      </c>
      <c r="BF39" s="1" t="s">
        <v>21</v>
      </c>
      <c r="BG39" s="2">
        <v>10320.799999999999</v>
      </c>
      <c r="BH39" s="2">
        <v>6706.3</v>
      </c>
      <c r="BI39" s="2">
        <v>9773.2999999999993</v>
      </c>
      <c r="BJ39" s="2">
        <v>6489.5</v>
      </c>
      <c r="BK39" s="2">
        <v>5665.6</v>
      </c>
      <c r="BL39" s="2">
        <v>8143.5</v>
      </c>
      <c r="BM39" s="2">
        <v>10400</v>
      </c>
      <c r="BN39" s="2">
        <v>6708.3</v>
      </c>
      <c r="BO39" s="2">
        <v>10400</v>
      </c>
      <c r="BP39" s="2">
        <v>6917.9</v>
      </c>
      <c r="BQ39" s="2">
        <v>10400</v>
      </c>
      <c r="BR39" s="2">
        <v>7044.1</v>
      </c>
      <c r="BS39" s="2">
        <v>8745.7000000000007</v>
      </c>
      <c r="BT39" s="2">
        <v>7736.6</v>
      </c>
      <c r="BU39" s="2">
        <v>8527.2999999999993</v>
      </c>
      <c r="BV39" s="2">
        <v>7905.8</v>
      </c>
    </row>
    <row r="40" spans="2:74" x14ac:dyDescent="0.3">
      <c r="B40" s="1" t="s">
        <v>22</v>
      </c>
      <c r="C40" s="2">
        <v>13510.31</v>
      </c>
      <c r="D40" s="2">
        <v>7832.95</v>
      </c>
      <c r="E40" s="2">
        <v>7282.36</v>
      </c>
      <c r="F40" s="2">
        <v>12962.34</v>
      </c>
      <c r="G40" s="2">
        <v>6926.76</v>
      </c>
      <c r="H40" s="2">
        <v>10739.4</v>
      </c>
      <c r="I40" s="2">
        <v>48561.99</v>
      </c>
      <c r="J40" s="2">
        <v>20854.669999999998</v>
      </c>
      <c r="K40" s="2">
        <v>72472.899999999994</v>
      </c>
      <c r="L40" s="2">
        <v>23404.31</v>
      </c>
      <c r="M40" s="2">
        <v>67005.039999999994</v>
      </c>
      <c r="N40" s="2">
        <v>51052.36</v>
      </c>
      <c r="O40" s="2">
        <v>45917.02</v>
      </c>
      <c r="P40" s="2">
        <v>31616.94</v>
      </c>
      <c r="Q40" s="2">
        <v>47531.57</v>
      </c>
      <c r="R40" s="2">
        <v>37368.82</v>
      </c>
      <c r="T40" s="1" t="s">
        <v>22</v>
      </c>
      <c r="U40" s="2">
        <v>2498.44</v>
      </c>
      <c r="V40" s="2">
        <v>1448.53</v>
      </c>
      <c r="W40" s="2">
        <v>1346.71</v>
      </c>
      <c r="X40" s="2">
        <v>2397.1</v>
      </c>
      <c r="Y40" s="2">
        <v>1793.34</v>
      </c>
      <c r="Z40" s="2">
        <v>2780.43</v>
      </c>
      <c r="AA40" s="2">
        <v>2802.25</v>
      </c>
      <c r="AB40" s="2">
        <v>1687.27</v>
      </c>
      <c r="AC40" s="2">
        <v>2919.59</v>
      </c>
      <c r="AD40" s="2">
        <v>1514.84</v>
      </c>
      <c r="AE40" s="2">
        <v>2409.39</v>
      </c>
      <c r="AF40" s="2">
        <v>1835.76</v>
      </c>
      <c r="AG40" s="2">
        <v>2049.64</v>
      </c>
      <c r="AH40" s="2">
        <v>1411.31</v>
      </c>
      <c r="AI40" s="2">
        <v>1619.2</v>
      </c>
      <c r="AJ40" s="2">
        <v>1273</v>
      </c>
      <c r="AM40" s="1" t="s">
        <v>22</v>
      </c>
      <c r="AN40" s="2">
        <v>5178.3599999999997</v>
      </c>
      <c r="AO40" s="2">
        <v>5513.07</v>
      </c>
      <c r="AP40" s="2">
        <v>6914.29</v>
      </c>
      <c r="AQ40" s="2">
        <v>4979.7</v>
      </c>
      <c r="AR40" s="2">
        <v>3721.76</v>
      </c>
      <c r="AS40" s="2">
        <v>5773.37</v>
      </c>
      <c r="AT40" s="2">
        <v>6762.75</v>
      </c>
      <c r="AU40" s="2">
        <v>5925.63</v>
      </c>
      <c r="AV40" s="2">
        <v>7080.21</v>
      </c>
      <c r="AW40" s="2">
        <v>6908.56</v>
      </c>
      <c r="AX40" s="2">
        <v>7225.81</v>
      </c>
      <c r="AY40" s="2">
        <v>6171.64</v>
      </c>
      <c r="AZ40" s="2">
        <v>6447.76</v>
      </c>
      <c r="BA40" s="2">
        <v>6420.89</v>
      </c>
      <c r="BB40" s="2">
        <v>5859.9</v>
      </c>
      <c r="BC40" s="2">
        <v>6086.1</v>
      </c>
      <c r="BF40" s="1" t="s">
        <v>22</v>
      </c>
      <c r="BG40" s="2">
        <v>7676.8</v>
      </c>
      <c r="BH40" s="2">
        <v>6961.6</v>
      </c>
      <c r="BI40" s="2">
        <v>8261</v>
      </c>
      <c r="BJ40" s="2">
        <v>7376.8</v>
      </c>
      <c r="BK40" s="2">
        <v>5515.1</v>
      </c>
      <c r="BL40" s="2">
        <v>8553.7999999999993</v>
      </c>
      <c r="BM40" s="2">
        <v>9565</v>
      </c>
      <c r="BN40" s="2">
        <v>7612.9</v>
      </c>
      <c r="BO40" s="2">
        <v>9999.7999999999993</v>
      </c>
      <c r="BP40" s="2">
        <v>8423.4</v>
      </c>
      <c r="BQ40" s="2">
        <v>9635.2000000000007</v>
      </c>
      <c r="BR40" s="2">
        <v>8007.4</v>
      </c>
      <c r="BS40" s="2">
        <v>8497.4</v>
      </c>
      <c r="BT40" s="2">
        <v>7832.2</v>
      </c>
      <c r="BU40" s="2">
        <v>7479.1</v>
      </c>
      <c r="BV40" s="2">
        <v>7359.1</v>
      </c>
    </row>
    <row r="41" spans="2:74" x14ac:dyDescent="0.3">
      <c r="B41" s="1" t="s">
        <v>23</v>
      </c>
      <c r="C41" s="2">
        <v>17704.02</v>
      </c>
      <c r="D41" s="2">
        <v>11863.45</v>
      </c>
      <c r="E41" s="2">
        <v>10822.38</v>
      </c>
      <c r="F41" s="2">
        <v>20388.7</v>
      </c>
      <c r="G41" s="2">
        <v>10580.08</v>
      </c>
      <c r="H41" s="2">
        <v>31441.279999999999</v>
      </c>
      <c r="I41" s="2">
        <v>60840.03</v>
      </c>
      <c r="J41" s="2">
        <v>29394.27</v>
      </c>
      <c r="K41" s="2">
        <v>94707.93</v>
      </c>
      <c r="L41" s="2">
        <v>77772.649999999994</v>
      </c>
      <c r="M41" s="2">
        <v>86572.53</v>
      </c>
      <c r="N41" s="2">
        <v>73227.070000000007</v>
      </c>
      <c r="O41" s="2">
        <v>56698.11</v>
      </c>
      <c r="P41" s="2">
        <v>107953.85</v>
      </c>
      <c r="Q41" s="2">
        <v>50403.46</v>
      </c>
      <c r="R41" s="2">
        <v>51985.31</v>
      </c>
      <c r="T41" s="1" t="s">
        <v>23</v>
      </c>
      <c r="U41" s="2">
        <v>2455.48</v>
      </c>
      <c r="V41" s="2">
        <v>1645.42</v>
      </c>
      <c r="W41" s="2">
        <v>1501.03</v>
      </c>
      <c r="X41" s="2">
        <v>2827.84</v>
      </c>
      <c r="Y41" s="2">
        <v>2054.38</v>
      </c>
      <c r="Z41" s="2">
        <v>3052.55</v>
      </c>
      <c r="AA41" s="2">
        <v>2765.41</v>
      </c>
      <c r="AB41" s="2">
        <v>1783.63</v>
      </c>
      <c r="AC41" s="2">
        <v>2865.08</v>
      </c>
      <c r="AD41" s="2">
        <v>2691.43</v>
      </c>
      <c r="AE41" s="2">
        <v>2334.75</v>
      </c>
      <c r="AF41" s="2">
        <v>1974.84</v>
      </c>
      <c r="AG41" s="2">
        <v>1898.16</v>
      </c>
      <c r="AH41" s="2">
        <v>2576.12</v>
      </c>
      <c r="AI41" s="2">
        <v>1287.77</v>
      </c>
      <c r="AJ41" s="2">
        <v>1328.19</v>
      </c>
      <c r="AM41" s="1" t="s">
        <v>23</v>
      </c>
      <c r="AN41" s="2">
        <v>5110.22</v>
      </c>
      <c r="AO41" s="2">
        <v>6861.98</v>
      </c>
      <c r="AP41" s="2">
        <v>7052.17</v>
      </c>
      <c r="AQ41" s="2">
        <v>7042.56</v>
      </c>
      <c r="AR41" s="2">
        <v>4329.5200000000004</v>
      </c>
      <c r="AS41" s="2">
        <v>6338.45</v>
      </c>
      <c r="AT41" s="2">
        <v>6707.89</v>
      </c>
      <c r="AU41" s="2">
        <v>7132.97</v>
      </c>
      <c r="AV41" s="2">
        <v>6969.72</v>
      </c>
      <c r="AW41" s="2">
        <v>6540.47</v>
      </c>
      <c r="AX41" s="2">
        <v>7218.15</v>
      </c>
      <c r="AY41" s="2">
        <v>7214.56</v>
      </c>
      <c r="AZ41" s="2">
        <v>7038.44</v>
      </c>
      <c r="BA41" s="2">
        <v>6260.58</v>
      </c>
      <c r="BB41" s="2">
        <v>6768.33</v>
      </c>
      <c r="BC41" s="2">
        <v>6616.41</v>
      </c>
      <c r="BF41" s="1" t="s">
        <v>23</v>
      </c>
      <c r="BG41" s="2">
        <v>7565.7</v>
      </c>
      <c r="BH41" s="2">
        <v>8507.4</v>
      </c>
      <c r="BI41" s="2">
        <v>8553.2000000000007</v>
      </c>
      <c r="BJ41" s="2">
        <v>9870.4</v>
      </c>
      <c r="BK41" s="2">
        <v>6383.9</v>
      </c>
      <c r="BL41" s="2">
        <v>9391</v>
      </c>
      <c r="BM41" s="2">
        <v>9473.2999999999993</v>
      </c>
      <c r="BN41" s="2">
        <v>8916.6</v>
      </c>
      <c r="BO41" s="2">
        <v>9834.7999999999993</v>
      </c>
      <c r="BP41" s="2">
        <v>9231.9</v>
      </c>
      <c r="BQ41" s="2">
        <v>9552.9</v>
      </c>
      <c r="BR41" s="2">
        <v>9189.4</v>
      </c>
      <c r="BS41" s="2">
        <v>8936.6</v>
      </c>
      <c r="BT41" s="2">
        <v>8836.7000000000007</v>
      </c>
      <c r="BU41" s="2">
        <v>8056.1</v>
      </c>
      <c r="BV41" s="2">
        <v>7944.6</v>
      </c>
    </row>
    <row r="42" spans="2:74" x14ac:dyDescent="0.3">
      <c r="B42" s="1" t="s">
        <v>24</v>
      </c>
      <c r="C42" s="2">
        <v>8500.24</v>
      </c>
      <c r="D42" s="2">
        <v>7989.64</v>
      </c>
      <c r="E42" s="2">
        <v>10253.44</v>
      </c>
      <c r="F42" s="2">
        <v>23455.09</v>
      </c>
      <c r="G42" s="2">
        <v>5294.67</v>
      </c>
      <c r="H42" s="2">
        <v>6765.75</v>
      </c>
      <c r="I42" s="2">
        <v>48249.65</v>
      </c>
      <c r="J42" s="2">
        <v>21468.98</v>
      </c>
      <c r="K42" s="2">
        <v>46707.11</v>
      </c>
      <c r="L42" s="2">
        <v>64612.74</v>
      </c>
      <c r="M42" s="2">
        <v>69753.399999999994</v>
      </c>
      <c r="N42" s="2">
        <v>112933.75</v>
      </c>
      <c r="O42" s="2">
        <v>55917.32</v>
      </c>
      <c r="P42" s="2">
        <v>75276.84</v>
      </c>
      <c r="Q42" s="2">
        <v>32230.63</v>
      </c>
      <c r="R42" s="2">
        <v>47008.9</v>
      </c>
      <c r="T42" s="1" t="s">
        <v>24</v>
      </c>
      <c r="U42" s="2">
        <v>2357.9</v>
      </c>
      <c r="V42" s="2">
        <v>2216.27</v>
      </c>
      <c r="W42" s="2">
        <v>2844.23</v>
      </c>
      <c r="X42" s="2">
        <v>3253.13</v>
      </c>
      <c r="Y42" s="2">
        <v>2056.1799999999998</v>
      </c>
      <c r="Z42" s="2">
        <v>2627.48</v>
      </c>
      <c r="AA42" s="2">
        <v>2927.77</v>
      </c>
      <c r="AB42" s="2">
        <v>2605.46</v>
      </c>
      <c r="AC42" s="2">
        <v>2869.11</v>
      </c>
      <c r="AD42" s="2">
        <v>3136.54</v>
      </c>
      <c r="AE42" s="2">
        <v>2747.62</v>
      </c>
      <c r="AF42" s="2">
        <v>3045.68</v>
      </c>
      <c r="AG42" s="2">
        <v>2659.56</v>
      </c>
      <c r="AH42" s="2">
        <v>3032.78</v>
      </c>
      <c r="AI42" s="2">
        <v>1646.94</v>
      </c>
      <c r="AJ42" s="2">
        <v>2590.7399999999998</v>
      </c>
      <c r="AM42" s="1" t="s">
        <v>24</v>
      </c>
      <c r="AN42" s="2">
        <v>4892.8999999999996</v>
      </c>
      <c r="AO42" s="2">
        <v>5442.63</v>
      </c>
      <c r="AP42" s="2">
        <v>5905.77</v>
      </c>
      <c r="AQ42" s="2">
        <v>7146.87</v>
      </c>
      <c r="AR42" s="2">
        <v>4259.32</v>
      </c>
      <c r="AS42" s="2">
        <v>5436.82</v>
      </c>
      <c r="AT42" s="2">
        <v>6379.43</v>
      </c>
      <c r="AU42" s="2">
        <v>5404.04</v>
      </c>
      <c r="AV42" s="2">
        <v>6930.19</v>
      </c>
      <c r="AW42" s="2">
        <v>6513.96</v>
      </c>
      <c r="AX42" s="2">
        <v>6638.78</v>
      </c>
      <c r="AY42" s="2">
        <v>7248.22</v>
      </c>
      <c r="AZ42" s="2">
        <v>6423.74</v>
      </c>
      <c r="BA42" s="2">
        <v>7332.22</v>
      </c>
      <c r="BB42" s="2">
        <v>6487.96</v>
      </c>
      <c r="BC42" s="2">
        <v>6258.16</v>
      </c>
      <c r="BF42" s="1" t="s">
        <v>24</v>
      </c>
      <c r="BG42" s="2">
        <v>7250.8</v>
      </c>
      <c r="BH42" s="2">
        <v>7658.9</v>
      </c>
      <c r="BI42" s="2">
        <v>8750</v>
      </c>
      <c r="BJ42" s="2">
        <v>10400</v>
      </c>
      <c r="BK42" s="2">
        <v>6315.5</v>
      </c>
      <c r="BL42" s="2">
        <v>8064.3</v>
      </c>
      <c r="BM42" s="2">
        <v>9307.2000000000007</v>
      </c>
      <c r="BN42" s="2">
        <v>8009.5</v>
      </c>
      <c r="BO42" s="2">
        <v>9799.2999999999993</v>
      </c>
      <c r="BP42" s="2">
        <v>9650.5</v>
      </c>
      <c r="BQ42" s="2">
        <v>9386.4</v>
      </c>
      <c r="BR42" s="2">
        <v>10293.9</v>
      </c>
      <c r="BS42" s="2">
        <v>9083.2999999999993</v>
      </c>
      <c r="BT42" s="2">
        <v>10365</v>
      </c>
      <c r="BU42" s="2">
        <v>8134.9</v>
      </c>
      <c r="BV42" s="2">
        <v>8848.9</v>
      </c>
    </row>
    <row r="43" spans="2:74" x14ac:dyDescent="0.3">
      <c r="B43" s="1" t="s">
        <v>25</v>
      </c>
      <c r="C43" s="2">
        <v>7843.09</v>
      </c>
      <c r="D43" s="2">
        <v>7641.47</v>
      </c>
      <c r="E43" s="2">
        <v>9358.64</v>
      </c>
      <c r="F43" s="2">
        <v>24475.31</v>
      </c>
      <c r="G43" s="2">
        <v>4671.68</v>
      </c>
      <c r="H43" s="2">
        <v>5285.16</v>
      </c>
      <c r="I43" s="2">
        <v>23460.400000000001</v>
      </c>
      <c r="J43" s="2">
        <v>16331.34</v>
      </c>
      <c r="K43" s="2">
        <v>39175.620000000003</v>
      </c>
      <c r="L43" s="2">
        <v>27582.17</v>
      </c>
      <c r="M43" s="2">
        <v>42128.82</v>
      </c>
      <c r="N43" s="2">
        <v>115964.97</v>
      </c>
      <c r="O43" s="2">
        <v>56372.91</v>
      </c>
      <c r="P43" s="2">
        <v>94959.37</v>
      </c>
      <c r="Q43" s="2">
        <v>51340.6</v>
      </c>
      <c r="R43" s="2">
        <v>55654.54</v>
      </c>
      <c r="T43" s="1" t="s">
        <v>25</v>
      </c>
      <c r="U43" s="2">
        <v>2175.62</v>
      </c>
      <c r="V43" s="2">
        <v>2119.69</v>
      </c>
      <c r="W43" s="2">
        <v>2596.02</v>
      </c>
      <c r="X43" s="2">
        <v>3394.63</v>
      </c>
      <c r="Y43" s="2">
        <v>1814.24</v>
      </c>
      <c r="Z43" s="2">
        <v>2052.4899999999998</v>
      </c>
      <c r="AA43" s="2">
        <v>2847.14</v>
      </c>
      <c r="AB43" s="2">
        <v>1981.96</v>
      </c>
      <c r="AC43" s="2">
        <v>2711.46</v>
      </c>
      <c r="AD43" s="2">
        <v>2677.88</v>
      </c>
      <c r="AE43" s="2">
        <v>2272.3200000000002</v>
      </c>
      <c r="AF43" s="2">
        <v>3127.43</v>
      </c>
      <c r="AG43" s="2">
        <v>2681.23</v>
      </c>
      <c r="AH43" s="2">
        <v>3179.09</v>
      </c>
      <c r="AI43" s="2">
        <v>2829.46</v>
      </c>
      <c r="AJ43" s="2">
        <v>2843.87</v>
      </c>
      <c r="AM43" s="1" t="s">
        <v>25</v>
      </c>
      <c r="AN43" s="2">
        <v>4517.18</v>
      </c>
      <c r="AO43" s="2">
        <v>4381.21</v>
      </c>
      <c r="AP43" s="2">
        <v>5368.08</v>
      </c>
      <c r="AQ43" s="2">
        <v>7005.37</v>
      </c>
      <c r="AR43" s="2">
        <v>3760.66</v>
      </c>
      <c r="AS43" s="2">
        <v>4247.51</v>
      </c>
      <c r="AT43" s="2">
        <v>5902.16</v>
      </c>
      <c r="AU43" s="2">
        <v>4110.54</v>
      </c>
      <c r="AV43" s="2">
        <v>6551.64</v>
      </c>
      <c r="AW43" s="2">
        <v>5576.72</v>
      </c>
      <c r="AX43" s="2">
        <v>6868.18</v>
      </c>
      <c r="AY43" s="2">
        <v>6499.37</v>
      </c>
      <c r="AZ43" s="2">
        <v>6479.97</v>
      </c>
      <c r="BA43" s="2">
        <v>6979.71</v>
      </c>
      <c r="BB43" s="2">
        <v>5893.94</v>
      </c>
      <c r="BC43" s="2">
        <v>6323.93</v>
      </c>
      <c r="BF43" s="1" t="s">
        <v>25</v>
      </c>
      <c r="BG43" s="2">
        <v>6692.8</v>
      </c>
      <c r="BH43" s="2">
        <v>6500.9</v>
      </c>
      <c r="BI43" s="2">
        <v>7964.1</v>
      </c>
      <c r="BJ43" s="2">
        <v>10400</v>
      </c>
      <c r="BK43" s="2">
        <v>5574.9</v>
      </c>
      <c r="BL43" s="2">
        <v>6300</v>
      </c>
      <c r="BM43" s="2">
        <v>8749.2999999999993</v>
      </c>
      <c r="BN43" s="2">
        <v>6092.5</v>
      </c>
      <c r="BO43" s="2">
        <v>9263.1</v>
      </c>
      <c r="BP43" s="2">
        <v>8254.6</v>
      </c>
      <c r="BQ43" s="2">
        <v>9140.5</v>
      </c>
      <c r="BR43" s="2">
        <v>9626.7999999999993</v>
      </c>
      <c r="BS43" s="2">
        <v>9161.2000000000007</v>
      </c>
      <c r="BT43" s="2">
        <v>10158.799999999999</v>
      </c>
      <c r="BU43" s="2">
        <v>8723.4</v>
      </c>
      <c r="BV43" s="2">
        <v>9167.7999999999993</v>
      </c>
    </row>
    <row r="44" spans="2:74" x14ac:dyDescent="0.3">
      <c r="B44" s="1" t="s">
        <v>26</v>
      </c>
      <c r="C44" s="2">
        <v>7073.07</v>
      </c>
      <c r="D44" s="2">
        <v>18440.21</v>
      </c>
      <c r="E44" s="2">
        <v>7132.3</v>
      </c>
      <c r="F44" s="2">
        <v>8745.52</v>
      </c>
      <c r="G44" s="2">
        <v>9142.14</v>
      </c>
      <c r="H44" s="2">
        <v>5839.66</v>
      </c>
      <c r="I44" s="2">
        <v>8824.31</v>
      </c>
      <c r="J44" s="2">
        <v>17981.64</v>
      </c>
      <c r="K44" s="2">
        <v>22306.76</v>
      </c>
      <c r="L44" s="2">
        <v>31003.17</v>
      </c>
      <c r="M44" s="2">
        <v>44367.33</v>
      </c>
      <c r="N44" s="2">
        <v>75013.52</v>
      </c>
      <c r="O44" s="2">
        <v>43776.71</v>
      </c>
      <c r="P44" s="2">
        <v>51331.78</v>
      </c>
      <c r="Q44" s="2">
        <v>53702.18</v>
      </c>
      <c r="R44" s="2">
        <v>54668.74</v>
      </c>
      <c r="T44" s="1" t="s">
        <v>26</v>
      </c>
      <c r="U44" s="2">
        <v>784.84</v>
      </c>
      <c r="V44" s="2">
        <v>2046.08</v>
      </c>
      <c r="W44" s="2">
        <v>791.39</v>
      </c>
      <c r="X44" s="2">
        <v>970.38</v>
      </c>
      <c r="Y44" s="2">
        <v>1420.14</v>
      </c>
      <c r="Z44" s="2">
        <v>907.14</v>
      </c>
      <c r="AA44" s="2">
        <v>572.16999999999996</v>
      </c>
      <c r="AB44" s="2">
        <v>872.9</v>
      </c>
      <c r="AC44" s="2">
        <v>866.28</v>
      </c>
      <c r="AD44" s="2">
        <v>1204.01</v>
      </c>
      <c r="AE44" s="2">
        <v>957.22</v>
      </c>
      <c r="AF44" s="2">
        <v>1618.41</v>
      </c>
      <c r="AG44" s="2">
        <v>1172.46</v>
      </c>
      <c r="AH44" s="2">
        <v>1374.81</v>
      </c>
      <c r="AI44" s="2">
        <v>1097.6500000000001</v>
      </c>
      <c r="AJ44" s="2">
        <v>1117.4000000000001</v>
      </c>
      <c r="AM44" s="1" t="s">
        <v>26</v>
      </c>
      <c r="AN44" s="2">
        <v>5417.16</v>
      </c>
      <c r="AO44" s="2">
        <v>5274.12</v>
      </c>
      <c r="AP44" s="2">
        <v>5238.01</v>
      </c>
      <c r="AQ44" s="2">
        <v>5788.32</v>
      </c>
      <c r="AR44" s="2">
        <v>3003.56</v>
      </c>
      <c r="AS44" s="2">
        <v>5684.06</v>
      </c>
      <c r="AT44" s="2">
        <v>4520.93</v>
      </c>
      <c r="AU44" s="2">
        <v>5769</v>
      </c>
      <c r="AV44" s="2">
        <v>4404.22</v>
      </c>
      <c r="AW44" s="2">
        <v>5831.09</v>
      </c>
      <c r="AX44" s="2">
        <v>4234.78</v>
      </c>
      <c r="AY44" s="2">
        <v>5689.19</v>
      </c>
      <c r="AZ44" s="2">
        <v>4001.04</v>
      </c>
      <c r="BA44" s="2">
        <v>5519.49</v>
      </c>
      <c r="BB44" s="2">
        <v>3761.45</v>
      </c>
      <c r="BC44" s="2">
        <v>4423.6000000000004</v>
      </c>
      <c r="BF44" s="1" t="s">
        <v>26</v>
      </c>
      <c r="BG44" s="2">
        <v>6202</v>
      </c>
      <c r="BH44" s="2">
        <v>7320.2</v>
      </c>
      <c r="BI44" s="2">
        <v>6029.4</v>
      </c>
      <c r="BJ44" s="2">
        <v>6758.7</v>
      </c>
      <c r="BK44" s="2">
        <v>4423.7</v>
      </c>
      <c r="BL44" s="2">
        <v>6591.2</v>
      </c>
      <c r="BM44" s="2">
        <v>5093.1000000000004</v>
      </c>
      <c r="BN44" s="2">
        <v>6641.9</v>
      </c>
      <c r="BO44" s="2">
        <v>5270.5</v>
      </c>
      <c r="BP44" s="2">
        <v>7035.1</v>
      </c>
      <c r="BQ44" s="2">
        <v>5192</v>
      </c>
      <c r="BR44" s="2">
        <v>7307.6</v>
      </c>
      <c r="BS44" s="2">
        <v>5173.5</v>
      </c>
      <c r="BT44" s="2">
        <v>6894.3</v>
      </c>
      <c r="BU44" s="2">
        <v>4859.1000000000004</v>
      </c>
      <c r="BV44" s="2">
        <v>5541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2030.05</v>
      </c>
      <c r="D51" s="2">
        <v>1096.47</v>
      </c>
      <c r="E51" s="2">
        <v>2080.21</v>
      </c>
      <c r="F51" s="2">
        <v>2238.44</v>
      </c>
      <c r="G51" s="2">
        <v>1047.6300000000001</v>
      </c>
      <c r="H51" s="2">
        <v>1668.47</v>
      </c>
      <c r="I51" s="2">
        <v>4107.3500000000004</v>
      </c>
      <c r="J51" s="2">
        <v>3737.08</v>
      </c>
      <c r="K51" s="2">
        <v>5347.4</v>
      </c>
      <c r="L51" s="2">
        <v>6510.32</v>
      </c>
      <c r="M51" s="2">
        <v>10056.65</v>
      </c>
      <c r="N51" s="2">
        <v>11561.73</v>
      </c>
      <c r="O51" s="2">
        <v>7747.68</v>
      </c>
      <c r="P51" s="2">
        <v>8333.73</v>
      </c>
      <c r="Q51" s="2">
        <v>10042.049999999999</v>
      </c>
      <c r="R51" s="2">
        <v>9774.33</v>
      </c>
      <c r="T51" s="1" t="s">
        <v>19</v>
      </c>
      <c r="U51" s="2">
        <v>0.08</v>
      </c>
      <c r="V51" s="2">
        <v>0.11</v>
      </c>
      <c r="W51" s="2">
        <v>0.08</v>
      </c>
      <c r="X51" s="2">
        <v>7.0000000000000007E-2</v>
      </c>
      <c r="Y51" s="2">
        <v>7.0000000000000007E-2</v>
      </c>
      <c r="Z51" s="2">
        <v>0.08</v>
      </c>
      <c r="AA51" s="2">
        <v>0.09</v>
      </c>
      <c r="AB51" s="2">
        <v>0.08</v>
      </c>
      <c r="AC51" s="2">
        <v>0.09</v>
      </c>
      <c r="AD51" s="2">
        <v>0.1</v>
      </c>
      <c r="AE51" s="2">
        <v>0.09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M51" s="1" t="s">
        <v>19</v>
      </c>
      <c r="AN51" s="2">
        <v>0.3</v>
      </c>
      <c r="AO51" s="2">
        <v>0.35</v>
      </c>
      <c r="AP51" s="2">
        <v>0.21</v>
      </c>
      <c r="AQ51" s="2">
        <v>0.22</v>
      </c>
      <c r="AR51" s="2">
        <v>0.2</v>
      </c>
      <c r="AS51" s="2">
        <v>0.28999999999999998</v>
      </c>
      <c r="AT51" s="2">
        <v>0.25</v>
      </c>
      <c r="AU51" s="2">
        <v>0.28999999999999998</v>
      </c>
      <c r="AV51" s="2">
        <v>0.25</v>
      </c>
      <c r="AW51" s="2">
        <v>0.27</v>
      </c>
      <c r="AX51" s="2">
        <v>0.25</v>
      </c>
      <c r="AY51" s="2">
        <v>0.26</v>
      </c>
      <c r="AZ51" s="2">
        <v>0.25</v>
      </c>
      <c r="BA51" s="2">
        <v>0.25</v>
      </c>
      <c r="BB51" s="2">
        <v>0.24</v>
      </c>
      <c r="BC51" s="2">
        <v>0.23</v>
      </c>
      <c r="BF51" s="1" t="s">
        <v>19</v>
      </c>
      <c r="BG51" s="2">
        <v>0.34</v>
      </c>
      <c r="BH51" s="2">
        <v>0.34</v>
      </c>
      <c r="BI51" s="2">
        <v>0.6</v>
      </c>
      <c r="BJ51" s="2">
        <v>0.35</v>
      </c>
      <c r="BK51" s="2">
        <v>0.57999999999999996</v>
      </c>
      <c r="BL51" s="2">
        <v>0.35</v>
      </c>
      <c r="BM51" s="2">
        <v>0.72</v>
      </c>
      <c r="BN51" s="2">
        <v>0.34</v>
      </c>
      <c r="BO51" s="2">
        <v>0.74</v>
      </c>
      <c r="BP51" s="2">
        <v>0.75</v>
      </c>
      <c r="BQ51" s="2">
        <v>0.74</v>
      </c>
      <c r="BR51" s="2">
        <v>0.76</v>
      </c>
      <c r="BS51" s="2">
        <v>0.73</v>
      </c>
      <c r="BT51" s="2">
        <v>0.72</v>
      </c>
      <c r="BU51" s="2">
        <v>0.71</v>
      </c>
      <c r="BV51" s="2">
        <v>0.68</v>
      </c>
    </row>
    <row r="52" spans="2:74" x14ac:dyDescent="0.3">
      <c r="B52" s="1" t="s">
        <v>20</v>
      </c>
      <c r="C52" s="2">
        <v>2685.5</v>
      </c>
      <c r="D52" s="2">
        <v>776.3</v>
      </c>
      <c r="E52" s="2">
        <v>1456.33</v>
      </c>
      <c r="F52" s="2">
        <v>2123.6999999999998</v>
      </c>
      <c r="G52" s="2">
        <v>1809.88</v>
      </c>
      <c r="H52" s="2">
        <v>1785.4</v>
      </c>
      <c r="I52" s="2">
        <v>12373.28</v>
      </c>
      <c r="J52" s="2">
        <v>3179.74</v>
      </c>
      <c r="K52" s="2">
        <v>17676.86</v>
      </c>
      <c r="L52" s="2">
        <v>2356.86</v>
      </c>
      <c r="M52" s="2">
        <v>28985.46</v>
      </c>
      <c r="N52" s="2">
        <v>8124.49</v>
      </c>
      <c r="O52" s="2">
        <v>11648.77</v>
      </c>
      <c r="P52" s="2">
        <v>6042</v>
      </c>
      <c r="Q52" s="2">
        <v>18989.580000000002</v>
      </c>
      <c r="R52" s="2">
        <v>10685.15</v>
      </c>
      <c r="T52" s="1" t="s">
        <v>20</v>
      </c>
      <c r="U52" s="2">
        <v>0.47</v>
      </c>
      <c r="V52" s="2">
        <v>0.18</v>
      </c>
      <c r="W52" s="2">
        <v>0.24</v>
      </c>
      <c r="X52" s="2">
        <v>0.42</v>
      </c>
      <c r="Y52" s="2">
        <v>0.46</v>
      </c>
      <c r="Z52" s="2">
        <v>0.54</v>
      </c>
      <c r="AA52" s="2">
        <v>0.72</v>
      </c>
      <c r="AB52" s="2">
        <v>0.28999999999999998</v>
      </c>
      <c r="AC52" s="2">
        <v>0.84</v>
      </c>
      <c r="AD52" s="2">
        <v>0.17</v>
      </c>
      <c r="AE52" s="2">
        <v>0.76</v>
      </c>
      <c r="AF52" s="2">
        <v>0.32</v>
      </c>
      <c r="AG52" s="2">
        <v>0.49</v>
      </c>
      <c r="AH52" s="2">
        <v>0.28999999999999998</v>
      </c>
      <c r="AI52" s="2">
        <v>0.7</v>
      </c>
      <c r="AJ52" s="2">
        <v>0.35</v>
      </c>
      <c r="AM52" s="1" t="s">
        <v>20</v>
      </c>
      <c r="AN52" s="2">
        <v>0.81</v>
      </c>
      <c r="AO52" s="2">
        <v>0.6</v>
      </c>
      <c r="AP52" s="2">
        <v>0.72</v>
      </c>
      <c r="AQ52" s="2">
        <v>0.4</v>
      </c>
      <c r="AR52" s="2">
        <v>0.48</v>
      </c>
      <c r="AS52" s="2">
        <v>0.52</v>
      </c>
      <c r="AT52" s="2">
        <v>0.79</v>
      </c>
      <c r="AU52" s="2">
        <v>0.49</v>
      </c>
      <c r="AV52" s="2">
        <v>0.79</v>
      </c>
      <c r="AW52" s="2">
        <v>0.54</v>
      </c>
      <c r="AX52" s="2">
        <v>0.83</v>
      </c>
      <c r="AY52" s="2">
        <v>0.46</v>
      </c>
      <c r="AZ52" s="2">
        <v>0.9</v>
      </c>
      <c r="BA52" s="2">
        <v>0.52</v>
      </c>
      <c r="BB52" s="2">
        <v>0.77</v>
      </c>
      <c r="BC52" s="2">
        <v>0.67</v>
      </c>
      <c r="BF52" s="1" t="s">
        <v>20</v>
      </c>
      <c r="BG52" s="2">
        <v>0.94</v>
      </c>
      <c r="BH52" s="2">
        <v>0.52</v>
      </c>
      <c r="BI52" s="2">
        <v>0.64</v>
      </c>
      <c r="BJ52" s="2">
        <v>1.46</v>
      </c>
      <c r="BK52" s="2">
        <v>1.1100000000000001</v>
      </c>
      <c r="BL52" s="2">
        <v>1.62</v>
      </c>
      <c r="BM52" s="2">
        <v>0.86</v>
      </c>
      <c r="BN52" s="2">
        <v>0.93</v>
      </c>
      <c r="BO52" s="2">
        <v>0.89</v>
      </c>
      <c r="BP52" s="2">
        <v>0.72</v>
      </c>
      <c r="BQ52" s="2">
        <v>0.9</v>
      </c>
      <c r="BR52" s="2">
        <v>1.03</v>
      </c>
      <c r="BS52" s="2">
        <v>0.99</v>
      </c>
      <c r="BT52" s="2">
        <v>0.94</v>
      </c>
      <c r="BU52" s="2">
        <v>0.95</v>
      </c>
      <c r="BV52" s="2">
        <v>0.94</v>
      </c>
    </row>
    <row r="53" spans="2:74" x14ac:dyDescent="0.3">
      <c r="B53" s="1" t="s">
        <v>21</v>
      </c>
      <c r="C53" s="2">
        <v>9466.99</v>
      </c>
      <c r="D53" s="2">
        <v>1522.22</v>
      </c>
      <c r="E53" s="2">
        <v>8510.7099999999991</v>
      </c>
      <c r="F53" s="2">
        <v>3026.16</v>
      </c>
      <c r="G53" s="2">
        <v>1881.51</v>
      </c>
      <c r="H53" s="2">
        <v>2592.4899999999998</v>
      </c>
      <c r="I53" s="2">
        <v>10171.57</v>
      </c>
      <c r="J53" s="2">
        <v>5265.97</v>
      </c>
      <c r="K53" s="2">
        <v>27222.09</v>
      </c>
      <c r="L53" s="2">
        <v>5107.58</v>
      </c>
      <c r="M53" s="2">
        <v>49427.49</v>
      </c>
      <c r="N53" s="2">
        <v>12754.23</v>
      </c>
      <c r="O53" s="2">
        <v>16771.14</v>
      </c>
      <c r="P53" s="2">
        <v>9711.76</v>
      </c>
      <c r="Q53" s="2">
        <v>21180.98</v>
      </c>
      <c r="R53" s="2">
        <v>12900.71</v>
      </c>
      <c r="T53" s="1" t="s">
        <v>21</v>
      </c>
      <c r="U53" s="2">
        <v>0.93</v>
      </c>
      <c r="V53" s="2">
        <v>0.28999999999999998</v>
      </c>
      <c r="W53" s="2">
        <v>0.82</v>
      </c>
      <c r="X53" s="2">
        <v>0.59</v>
      </c>
      <c r="Y53" s="2">
        <v>0.51</v>
      </c>
      <c r="Z53" s="2">
        <v>0.73</v>
      </c>
      <c r="AA53" s="2">
        <v>0.77</v>
      </c>
      <c r="AB53" s="2">
        <v>0.46</v>
      </c>
      <c r="AC53" s="2">
        <v>0.84</v>
      </c>
      <c r="AD53" s="2">
        <v>0.35</v>
      </c>
      <c r="AE53" s="2">
        <v>0.84</v>
      </c>
      <c r="AF53" s="2">
        <v>0.49</v>
      </c>
      <c r="AG53" s="2">
        <v>0.79</v>
      </c>
      <c r="AH53" s="2">
        <v>0.44</v>
      </c>
      <c r="AI53" s="2">
        <v>0.77</v>
      </c>
      <c r="AJ53" s="2">
        <v>0.44</v>
      </c>
      <c r="AM53" s="1" t="s">
        <v>21</v>
      </c>
      <c r="AN53" s="2">
        <v>0.87</v>
      </c>
      <c r="AO53" s="2">
        <v>0.71</v>
      </c>
      <c r="AP53" s="2">
        <v>0.85</v>
      </c>
      <c r="AQ53" s="2">
        <v>0.55000000000000004</v>
      </c>
      <c r="AR53" s="2">
        <v>0.48</v>
      </c>
      <c r="AS53" s="2">
        <v>0.69</v>
      </c>
      <c r="AT53" s="2">
        <v>0.95</v>
      </c>
      <c r="AU53" s="2">
        <v>0.63</v>
      </c>
      <c r="AV53" s="2">
        <v>0.92</v>
      </c>
      <c r="AW53" s="2">
        <v>0.71</v>
      </c>
      <c r="AX53" s="2">
        <v>0.92</v>
      </c>
      <c r="AY53" s="2">
        <v>0.66</v>
      </c>
      <c r="AZ53" s="2">
        <v>0.74</v>
      </c>
      <c r="BA53" s="2">
        <v>0.77</v>
      </c>
      <c r="BB53" s="2">
        <v>0.72</v>
      </c>
      <c r="BC53" s="2">
        <v>0.79</v>
      </c>
      <c r="BF53" s="1" t="s">
        <v>21</v>
      </c>
      <c r="BG53" s="2">
        <v>1.53</v>
      </c>
      <c r="BH53" s="2">
        <v>0.64</v>
      </c>
      <c r="BI53" s="2">
        <v>0.94</v>
      </c>
      <c r="BJ53" s="2">
        <v>1.72</v>
      </c>
      <c r="BK53" s="2">
        <v>1.52</v>
      </c>
      <c r="BL53" s="2">
        <v>1.72</v>
      </c>
      <c r="BM53" s="2">
        <v>1.18</v>
      </c>
      <c r="BN53" s="2">
        <v>0.99</v>
      </c>
      <c r="BO53" s="2">
        <v>1.38</v>
      </c>
      <c r="BP53" s="2">
        <v>0.83</v>
      </c>
      <c r="BQ53" s="2">
        <v>1.39</v>
      </c>
      <c r="BR53" s="2">
        <v>1.05</v>
      </c>
      <c r="BS53" s="2">
        <v>1.48</v>
      </c>
      <c r="BT53" s="2">
        <v>0.93</v>
      </c>
      <c r="BU53" s="2">
        <v>1.66</v>
      </c>
      <c r="BV53" s="2">
        <v>0.92</v>
      </c>
    </row>
    <row r="54" spans="2:74" x14ac:dyDescent="0.3">
      <c r="B54" s="1" t="s">
        <v>22</v>
      </c>
      <c r="C54" s="2">
        <v>9805.93</v>
      </c>
      <c r="D54" s="2">
        <v>6068.66</v>
      </c>
      <c r="E54" s="2">
        <v>6404.45</v>
      </c>
      <c r="F54" s="2">
        <v>10147.219999999999</v>
      </c>
      <c r="G54" s="2">
        <v>4831.55</v>
      </c>
      <c r="H54" s="2">
        <v>7472.99</v>
      </c>
      <c r="I54" s="2">
        <v>36003.56</v>
      </c>
      <c r="J54" s="2">
        <v>15673.41</v>
      </c>
      <c r="K54" s="2">
        <v>52498.37</v>
      </c>
      <c r="L54" s="2">
        <v>17339.060000000001</v>
      </c>
      <c r="M54" s="2">
        <v>53991.07</v>
      </c>
      <c r="N54" s="2">
        <v>37100.11</v>
      </c>
      <c r="O54" s="2">
        <v>35686.15</v>
      </c>
      <c r="P54" s="2">
        <v>23601.54</v>
      </c>
      <c r="Q54" s="2">
        <v>37211.08</v>
      </c>
      <c r="R54" s="2">
        <v>28800.78</v>
      </c>
      <c r="T54" s="1" t="s">
        <v>22</v>
      </c>
      <c r="U54" s="2">
        <v>0.69</v>
      </c>
      <c r="V54" s="2">
        <v>0.4</v>
      </c>
      <c r="W54" s="2">
        <v>0.37</v>
      </c>
      <c r="X54" s="2">
        <v>0.67</v>
      </c>
      <c r="Y54" s="2">
        <v>0.5</v>
      </c>
      <c r="Z54" s="2">
        <v>0.77</v>
      </c>
      <c r="AA54" s="2">
        <v>0.78</v>
      </c>
      <c r="AB54" s="2">
        <v>0.47</v>
      </c>
      <c r="AC54" s="2">
        <v>0.81</v>
      </c>
      <c r="AD54" s="2">
        <v>0.42</v>
      </c>
      <c r="AE54" s="2">
        <v>0.67</v>
      </c>
      <c r="AF54" s="2">
        <v>0.51</v>
      </c>
      <c r="AG54" s="2">
        <v>0.56999999999999995</v>
      </c>
      <c r="AH54" s="2">
        <v>0.39</v>
      </c>
      <c r="AI54" s="2">
        <v>0.45</v>
      </c>
      <c r="AJ54" s="2">
        <v>0.35</v>
      </c>
      <c r="AM54" s="1" t="s">
        <v>22</v>
      </c>
      <c r="AN54" s="2">
        <v>0.65</v>
      </c>
      <c r="AO54" s="2">
        <v>0.69</v>
      </c>
      <c r="AP54" s="2">
        <v>0.86</v>
      </c>
      <c r="AQ54" s="2">
        <v>0.62</v>
      </c>
      <c r="AR54" s="2">
        <v>0.47</v>
      </c>
      <c r="AS54" s="2">
        <v>0.72</v>
      </c>
      <c r="AT54" s="2">
        <v>0.85</v>
      </c>
      <c r="AU54" s="2">
        <v>0.74</v>
      </c>
      <c r="AV54" s="2">
        <v>0.89</v>
      </c>
      <c r="AW54" s="2">
        <v>0.86</v>
      </c>
      <c r="AX54" s="2">
        <v>0.9</v>
      </c>
      <c r="AY54" s="2">
        <v>0.77</v>
      </c>
      <c r="AZ54" s="2">
        <v>0.81</v>
      </c>
      <c r="BA54" s="2">
        <v>0.8</v>
      </c>
      <c r="BB54" s="2">
        <v>0.73</v>
      </c>
      <c r="BC54" s="2">
        <v>0.76</v>
      </c>
      <c r="BF54" s="1" t="s">
        <v>22</v>
      </c>
      <c r="BG54" s="2">
        <v>1.4</v>
      </c>
      <c r="BH54" s="2">
        <v>0.92</v>
      </c>
      <c r="BI54" s="2">
        <v>0.79</v>
      </c>
      <c r="BJ54" s="2">
        <v>1.43</v>
      </c>
      <c r="BK54" s="2">
        <v>1.23</v>
      </c>
      <c r="BL54" s="2">
        <v>1.62</v>
      </c>
      <c r="BM54" s="2">
        <v>0.98</v>
      </c>
      <c r="BN54" s="2">
        <v>1.01</v>
      </c>
      <c r="BO54" s="2">
        <v>0.98</v>
      </c>
      <c r="BP54" s="2">
        <v>0.95</v>
      </c>
      <c r="BQ54" s="2">
        <v>1.1499999999999999</v>
      </c>
      <c r="BR54" s="2">
        <v>1.07</v>
      </c>
      <c r="BS54" s="2">
        <v>1.1000000000000001</v>
      </c>
      <c r="BT54" s="2">
        <v>0.94</v>
      </c>
      <c r="BU54" s="2">
        <v>1.02</v>
      </c>
      <c r="BV54" s="2">
        <v>0.91</v>
      </c>
    </row>
    <row r="55" spans="2:74" x14ac:dyDescent="0.3">
      <c r="B55" s="1" t="s">
        <v>23</v>
      </c>
      <c r="C55" s="2">
        <v>11834.95</v>
      </c>
      <c r="D55" s="2">
        <v>9316.98</v>
      </c>
      <c r="E55" s="2">
        <v>9433.3700000000008</v>
      </c>
      <c r="F55" s="2">
        <v>17260.57</v>
      </c>
      <c r="G55" s="2">
        <v>7330.37</v>
      </c>
      <c r="H55" s="2">
        <v>22415.9</v>
      </c>
      <c r="I55" s="2">
        <v>41423.33</v>
      </c>
      <c r="J55" s="2">
        <v>22811.29</v>
      </c>
      <c r="K55" s="2">
        <v>63813.760000000002</v>
      </c>
      <c r="L55" s="2">
        <v>51775.37</v>
      </c>
      <c r="M55" s="2">
        <v>66649.990000000005</v>
      </c>
      <c r="N55" s="2">
        <v>56002.93</v>
      </c>
      <c r="O55" s="2">
        <v>43184.5</v>
      </c>
      <c r="P55" s="2">
        <v>71184</v>
      </c>
      <c r="Q55" s="2">
        <v>38474.01</v>
      </c>
      <c r="R55" s="2">
        <v>39702.18</v>
      </c>
      <c r="T55" s="1" t="s">
        <v>23</v>
      </c>
      <c r="U55" s="2">
        <v>0.68</v>
      </c>
      <c r="V55" s="2">
        <v>0.46</v>
      </c>
      <c r="W55" s="2">
        <v>0.42</v>
      </c>
      <c r="X55" s="2">
        <v>0.79</v>
      </c>
      <c r="Y55" s="2">
        <v>0.56999999999999995</v>
      </c>
      <c r="Z55" s="2">
        <v>0.85</v>
      </c>
      <c r="AA55" s="2">
        <v>0.77</v>
      </c>
      <c r="AB55" s="2">
        <v>0.5</v>
      </c>
      <c r="AC55" s="2">
        <v>0.8</v>
      </c>
      <c r="AD55" s="2">
        <v>0.75</v>
      </c>
      <c r="AE55" s="2">
        <v>0.65</v>
      </c>
      <c r="AF55" s="2">
        <v>0.55000000000000004</v>
      </c>
      <c r="AG55" s="2">
        <v>0.53</v>
      </c>
      <c r="AH55" s="2">
        <v>0.72</v>
      </c>
      <c r="AI55" s="2">
        <v>0.36</v>
      </c>
      <c r="AJ55" s="2">
        <v>0.37</v>
      </c>
      <c r="AM55" s="1" t="s">
        <v>23</v>
      </c>
      <c r="AN55" s="2">
        <v>0.64</v>
      </c>
      <c r="AO55" s="2">
        <v>0.86</v>
      </c>
      <c r="AP55" s="2">
        <v>0.88</v>
      </c>
      <c r="AQ55" s="2">
        <v>0.88</v>
      </c>
      <c r="AR55" s="2">
        <v>0.54</v>
      </c>
      <c r="AS55" s="2">
        <v>0.79</v>
      </c>
      <c r="AT55" s="2">
        <v>0.84</v>
      </c>
      <c r="AU55" s="2">
        <v>0.89</v>
      </c>
      <c r="AV55" s="2">
        <v>0.87</v>
      </c>
      <c r="AW55" s="2">
        <v>0.82</v>
      </c>
      <c r="AX55" s="2">
        <v>0.9</v>
      </c>
      <c r="AY55" s="2">
        <v>0.9</v>
      </c>
      <c r="AZ55" s="2">
        <v>0.88</v>
      </c>
      <c r="BA55" s="2">
        <v>0.78</v>
      </c>
      <c r="BB55" s="2">
        <v>0.85</v>
      </c>
      <c r="BC55" s="2">
        <v>0.83</v>
      </c>
      <c r="BF55" s="1" t="s">
        <v>23</v>
      </c>
      <c r="BG55" s="2">
        <v>1.37</v>
      </c>
      <c r="BH55" s="2">
        <v>0.92</v>
      </c>
      <c r="BI55" s="2">
        <v>0.84</v>
      </c>
      <c r="BJ55" s="2">
        <v>1.2</v>
      </c>
      <c r="BK55" s="2">
        <v>1.21</v>
      </c>
      <c r="BL55" s="2">
        <v>1.48</v>
      </c>
      <c r="BM55" s="2">
        <v>0.91</v>
      </c>
      <c r="BN55" s="2">
        <v>0.98</v>
      </c>
      <c r="BO55" s="2">
        <v>0.95</v>
      </c>
      <c r="BP55" s="2">
        <v>0.89</v>
      </c>
      <c r="BQ55" s="2">
        <v>1.1399999999999999</v>
      </c>
      <c r="BR55" s="2">
        <v>1.05</v>
      </c>
      <c r="BS55" s="2">
        <v>1.04</v>
      </c>
      <c r="BT55" s="2">
        <v>0.93</v>
      </c>
      <c r="BU55" s="2">
        <v>0.89</v>
      </c>
      <c r="BV55" s="2">
        <v>0.91</v>
      </c>
    </row>
    <row r="56" spans="2:74" x14ac:dyDescent="0.3">
      <c r="B56" s="1" t="s">
        <v>24</v>
      </c>
      <c r="C56" s="2">
        <v>6185.39</v>
      </c>
      <c r="D56" s="2">
        <v>6637.39</v>
      </c>
      <c r="E56" s="2">
        <v>8515.19</v>
      </c>
      <c r="F56" s="2">
        <v>20856.88</v>
      </c>
      <c r="G56" s="2">
        <v>4019.75</v>
      </c>
      <c r="H56" s="2">
        <v>5268.51</v>
      </c>
      <c r="I56" s="2">
        <v>37951.620000000003</v>
      </c>
      <c r="J56" s="2">
        <v>16198.91</v>
      </c>
      <c r="K56" s="2">
        <v>35153.94</v>
      </c>
      <c r="L56" s="2">
        <v>49444.93</v>
      </c>
      <c r="M56" s="2">
        <v>52218.2</v>
      </c>
      <c r="N56" s="2">
        <v>97375.98</v>
      </c>
      <c r="O56" s="2">
        <v>41144.589999999997</v>
      </c>
      <c r="P56" s="2">
        <v>58684.15</v>
      </c>
      <c r="Q56" s="2">
        <v>26509.38</v>
      </c>
      <c r="R56" s="2">
        <v>35187.99</v>
      </c>
      <c r="T56" s="1" t="s">
        <v>24</v>
      </c>
      <c r="U56" s="2">
        <v>0.65</v>
      </c>
      <c r="V56" s="2">
        <v>0.62</v>
      </c>
      <c r="W56" s="2">
        <v>0.79</v>
      </c>
      <c r="X56" s="2">
        <v>0.9</v>
      </c>
      <c r="Y56" s="2">
        <v>0.56999999999999995</v>
      </c>
      <c r="Z56" s="2">
        <v>0.73</v>
      </c>
      <c r="AA56" s="2">
        <v>0.81</v>
      </c>
      <c r="AB56" s="2">
        <v>0.72</v>
      </c>
      <c r="AC56" s="2">
        <v>0.8</v>
      </c>
      <c r="AD56" s="2">
        <v>0.87</v>
      </c>
      <c r="AE56" s="2">
        <v>0.76</v>
      </c>
      <c r="AF56" s="2">
        <v>0.85</v>
      </c>
      <c r="AG56" s="2">
        <v>0.74</v>
      </c>
      <c r="AH56" s="2">
        <v>0.84</v>
      </c>
      <c r="AI56" s="2">
        <v>0.46</v>
      </c>
      <c r="AJ56" s="2">
        <v>0.72</v>
      </c>
      <c r="AM56" s="1" t="s">
        <v>24</v>
      </c>
      <c r="AN56" s="2">
        <v>0.61</v>
      </c>
      <c r="AO56" s="2">
        <v>0.68</v>
      </c>
      <c r="AP56" s="2">
        <v>0.74</v>
      </c>
      <c r="AQ56" s="2">
        <v>0.89</v>
      </c>
      <c r="AR56" s="2">
        <v>0.53</v>
      </c>
      <c r="AS56" s="2">
        <v>0.68</v>
      </c>
      <c r="AT56" s="2">
        <v>0.8</v>
      </c>
      <c r="AU56" s="2">
        <v>0.68</v>
      </c>
      <c r="AV56" s="2">
        <v>0.87</v>
      </c>
      <c r="AW56" s="2">
        <v>0.81</v>
      </c>
      <c r="AX56" s="2">
        <v>0.83</v>
      </c>
      <c r="AY56" s="2">
        <v>0.91</v>
      </c>
      <c r="AZ56" s="2">
        <v>0.8</v>
      </c>
      <c r="BA56" s="2">
        <v>0.92</v>
      </c>
      <c r="BB56" s="2">
        <v>0.81</v>
      </c>
      <c r="BC56" s="2">
        <v>0.78</v>
      </c>
      <c r="BF56" s="1" t="s">
        <v>24</v>
      </c>
      <c r="BG56" s="2">
        <v>1.52</v>
      </c>
      <c r="BH56" s="2">
        <v>1.1200000000000001</v>
      </c>
      <c r="BI56" s="2">
        <v>1.55</v>
      </c>
      <c r="BJ56" s="2">
        <v>1.39</v>
      </c>
      <c r="BK56" s="2">
        <v>1.44</v>
      </c>
      <c r="BL56" s="2">
        <v>1.58</v>
      </c>
      <c r="BM56" s="2">
        <v>1.4</v>
      </c>
      <c r="BN56" s="2">
        <v>1.36</v>
      </c>
      <c r="BO56" s="2">
        <v>1.01</v>
      </c>
      <c r="BP56" s="2">
        <v>1.5</v>
      </c>
      <c r="BQ56" s="2">
        <v>0.91</v>
      </c>
      <c r="BR56" s="2">
        <v>1.39</v>
      </c>
      <c r="BS56" s="2">
        <v>0.97</v>
      </c>
      <c r="BT56" s="2">
        <v>1.05</v>
      </c>
      <c r="BU56" s="2">
        <v>0.97</v>
      </c>
      <c r="BV56" s="2">
        <v>0.98</v>
      </c>
    </row>
    <row r="57" spans="2:74" x14ac:dyDescent="0.3">
      <c r="B57" s="1" t="s">
        <v>25</v>
      </c>
      <c r="C57" s="2">
        <v>5949.74</v>
      </c>
      <c r="D57" s="2">
        <v>5791.58</v>
      </c>
      <c r="E57" s="2">
        <v>8054.96</v>
      </c>
      <c r="F57" s="2">
        <v>21658.77</v>
      </c>
      <c r="G57" s="2">
        <v>3615.05</v>
      </c>
      <c r="H57" s="2">
        <v>4185.63</v>
      </c>
      <c r="I57" s="2">
        <v>18759.650000000001</v>
      </c>
      <c r="J57" s="2">
        <v>12632.76</v>
      </c>
      <c r="K57" s="2">
        <v>30887.07</v>
      </c>
      <c r="L57" s="2">
        <v>21827.37</v>
      </c>
      <c r="M57" s="2">
        <v>36234.32</v>
      </c>
      <c r="N57" s="2">
        <v>93517.91</v>
      </c>
      <c r="O57" s="2">
        <v>43962.77</v>
      </c>
      <c r="P57" s="2">
        <v>80510.44</v>
      </c>
      <c r="Q57" s="2">
        <v>39310.57</v>
      </c>
      <c r="R57" s="2">
        <v>45927.42</v>
      </c>
      <c r="T57" s="1" t="s">
        <v>25</v>
      </c>
      <c r="U57" s="2">
        <v>0.6</v>
      </c>
      <c r="V57" s="2">
        <v>0.59</v>
      </c>
      <c r="W57" s="2">
        <v>0.72</v>
      </c>
      <c r="X57" s="2">
        <v>0.94</v>
      </c>
      <c r="Y57" s="2">
        <v>0.5</v>
      </c>
      <c r="Z57" s="2">
        <v>0.56999999999999995</v>
      </c>
      <c r="AA57" s="2">
        <v>0.79</v>
      </c>
      <c r="AB57" s="2">
        <v>0.55000000000000004</v>
      </c>
      <c r="AC57" s="2">
        <v>0.75</v>
      </c>
      <c r="AD57" s="2">
        <v>0.74</v>
      </c>
      <c r="AE57" s="2">
        <v>0.63</v>
      </c>
      <c r="AF57" s="2">
        <v>0.87</v>
      </c>
      <c r="AG57" s="2">
        <v>0.74</v>
      </c>
      <c r="AH57" s="2">
        <v>0.88</v>
      </c>
      <c r="AI57" s="2">
        <v>0.79</v>
      </c>
      <c r="AJ57" s="2">
        <v>0.79</v>
      </c>
      <c r="AM57" s="1" t="s">
        <v>25</v>
      </c>
      <c r="AN57" s="2">
        <v>0.56000000000000005</v>
      </c>
      <c r="AO57" s="2">
        <v>0.55000000000000004</v>
      </c>
      <c r="AP57" s="2">
        <v>0.67</v>
      </c>
      <c r="AQ57" s="2">
        <v>0.88</v>
      </c>
      <c r="AR57" s="2">
        <v>0.47</v>
      </c>
      <c r="AS57" s="2">
        <v>0.53</v>
      </c>
      <c r="AT57" s="2">
        <v>0.74</v>
      </c>
      <c r="AU57" s="2">
        <v>0.51</v>
      </c>
      <c r="AV57" s="2">
        <v>0.82</v>
      </c>
      <c r="AW57" s="2">
        <v>0.7</v>
      </c>
      <c r="AX57" s="2">
        <v>0.86</v>
      </c>
      <c r="AY57" s="2">
        <v>0.81</v>
      </c>
      <c r="AZ57" s="2">
        <v>0.81</v>
      </c>
      <c r="BA57" s="2">
        <v>0.87</v>
      </c>
      <c r="BB57" s="2">
        <v>0.74</v>
      </c>
      <c r="BC57" s="2">
        <v>0.79</v>
      </c>
      <c r="BF57" s="1" t="s">
        <v>25</v>
      </c>
      <c r="BG57" s="2">
        <v>1.54</v>
      </c>
      <c r="BH57" s="2">
        <v>1.53</v>
      </c>
      <c r="BI57" s="2">
        <v>1.48</v>
      </c>
      <c r="BJ57" s="2">
        <v>1.45</v>
      </c>
      <c r="BK57" s="2">
        <v>1.37</v>
      </c>
      <c r="BL57" s="2">
        <v>1.58</v>
      </c>
      <c r="BM57" s="2">
        <v>1.3</v>
      </c>
      <c r="BN57" s="2">
        <v>1.73</v>
      </c>
      <c r="BO57" s="2">
        <v>0.93</v>
      </c>
      <c r="BP57" s="2">
        <v>1.8</v>
      </c>
      <c r="BQ57" s="2">
        <v>1.08</v>
      </c>
      <c r="BR57" s="2">
        <v>1.56</v>
      </c>
      <c r="BS57" s="2">
        <v>0.97</v>
      </c>
      <c r="BT57" s="2">
        <v>1.44</v>
      </c>
      <c r="BU57" s="2">
        <v>0.93</v>
      </c>
      <c r="BV57" s="2">
        <v>1.29</v>
      </c>
    </row>
    <row r="58" spans="2:74" x14ac:dyDescent="0.3">
      <c r="B58" s="1" t="s">
        <v>26</v>
      </c>
      <c r="C58" s="2">
        <v>6325.15</v>
      </c>
      <c r="D58" s="2">
        <v>16383.79</v>
      </c>
      <c r="E58" s="2">
        <v>6747.68</v>
      </c>
      <c r="F58" s="2">
        <v>8257.58</v>
      </c>
      <c r="G58" s="2">
        <v>6966.17</v>
      </c>
      <c r="H58" s="2">
        <v>5392.89</v>
      </c>
      <c r="I58" s="2">
        <v>7897.22</v>
      </c>
      <c r="J58" s="2">
        <v>16456.88</v>
      </c>
      <c r="K58" s="2">
        <v>19746.2</v>
      </c>
      <c r="L58" s="2">
        <v>28245.69</v>
      </c>
      <c r="M58" s="2">
        <v>39455.589999999997</v>
      </c>
      <c r="N58" s="2">
        <v>68227.22</v>
      </c>
      <c r="O58" s="2">
        <v>38631.5</v>
      </c>
      <c r="P58" s="2">
        <v>46455.49</v>
      </c>
      <c r="Q58" s="2">
        <v>47343.53</v>
      </c>
      <c r="R58" s="2">
        <v>48717.98</v>
      </c>
      <c r="T58" s="1" t="s">
        <v>26</v>
      </c>
      <c r="U58" s="2">
        <v>0.22</v>
      </c>
      <c r="V58" s="2">
        <v>0.56999999999999995</v>
      </c>
      <c r="W58" s="2">
        <v>0.22</v>
      </c>
      <c r="X58" s="2">
        <v>0.27</v>
      </c>
      <c r="Y58" s="2">
        <v>0.39</v>
      </c>
      <c r="Z58" s="2">
        <v>0.25</v>
      </c>
      <c r="AA58" s="2">
        <v>0.16</v>
      </c>
      <c r="AB58" s="2">
        <v>0.24</v>
      </c>
      <c r="AC58" s="2">
        <v>0.24</v>
      </c>
      <c r="AD58" s="2">
        <v>0.33</v>
      </c>
      <c r="AE58" s="2">
        <v>0.27</v>
      </c>
      <c r="AF58" s="2">
        <v>0.45</v>
      </c>
      <c r="AG58" s="2">
        <v>0.33</v>
      </c>
      <c r="AH58" s="2">
        <v>0.38</v>
      </c>
      <c r="AI58" s="2">
        <v>0.3</v>
      </c>
      <c r="AJ58" s="2">
        <v>0.31</v>
      </c>
      <c r="AM58" s="1" t="s">
        <v>26</v>
      </c>
      <c r="AN58" s="2">
        <v>0.68</v>
      </c>
      <c r="AO58" s="2">
        <v>0.66</v>
      </c>
      <c r="AP58" s="2">
        <v>0.65</v>
      </c>
      <c r="AQ58" s="2">
        <v>0.72</v>
      </c>
      <c r="AR58" s="2">
        <v>0.38</v>
      </c>
      <c r="AS58" s="2">
        <v>0.71</v>
      </c>
      <c r="AT58" s="2">
        <v>0.56999999999999995</v>
      </c>
      <c r="AU58" s="2">
        <v>0.72</v>
      </c>
      <c r="AV58" s="2">
        <v>0.55000000000000004</v>
      </c>
      <c r="AW58" s="2">
        <v>0.73</v>
      </c>
      <c r="AX58" s="2">
        <v>0.53</v>
      </c>
      <c r="AY58" s="2">
        <v>0.71</v>
      </c>
      <c r="AZ58" s="2">
        <v>0.5</v>
      </c>
      <c r="BA58" s="2">
        <v>0.69</v>
      </c>
      <c r="BB58" s="2">
        <v>0.47</v>
      </c>
      <c r="BC58" s="2">
        <v>0.55000000000000004</v>
      </c>
      <c r="BF58" s="1" t="s">
        <v>26</v>
      </c>
      <c r="BG58" s="2">
        <v>0.6</v>
      </c>
      <c r="BH58" s="2">
        <v>1.08</v>
      </c>
      <c r="BI58" s="2">
        <v>0.57999999999999996</v>
      </c>
      <c r="BJ58" s="2">
        <v>0.65</v>
      </c>
      <c r="BK58" s="2">
        <v>1.1399999999999999</v>
      </c>
      <c r="BL58" s="2">
        <v>0.63</v>
      </c>
      <c r="BM58" s="2">
        <v>0.49</v>
      </c>
      <c r="BN58" s="2">
        <v>0.71</v>
      </c>
      <c r="BO58" s="2">
        <v>0.81</v>
      </c>
      <c r="BP58" s="2">
        <v>0.87</v>
      </c>
      <c r="BQ58" s="2">
        <v>0.86</v>
      </c>
      <c r="BR58" s="2">
        <v>1</v>
      </c>
      <c r="BS58" s="2">
        <v>0.97</v>
      </c>
      <c r="BT58" s="2">
        <v>0.94</v>
      </c>
      <c r="BU58" s="2">
        <v>0.96</v>
      </c>
      <c r="BV58" s="2">
        <v>0.91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210.85</v>
      </c>
      <c r="D65" s="2">
        <v>80.66</v>
      </c>
      <c r="E65" s="2">
        <v>162.06</v>
      </c>
      <c r="F65" s="2">
        <v>137.68</v>
      </c>
      <c r="G65" s="2">
        <v>108.46</v>
      </c>
      <c r="H65" s="2">
        <v>155.71</v>
      </c>
      <c r="I65" s="2">
        <v>375.99</v>
      </c>
      <c r="J65" s="2">
        <v>327.33</v>
      </c>
      <c r="K65" s="2">
        <v>588.17999999999995</v>
      </c>
      <c r="L65" s="2">
        <v>511.7</v>
      </c>
      <c r="M65" s="2">
        <v>958.61</v>
      </c>
      <c r="N65" s="2">
        <v>888.53</v>
      </c>
      <c r="O65" s="2">
        <v>949.64</v>
      </c>
      <c r="P65" s="2">
        <v>671.4</v>
      </c>
      <c r="Q65" s="2">
        <v>1022.43</v>
      </c>
      <c r="R65" s="2">
        <v>985.45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54.48</v>
      </c>
      <c r="AQ65" s="2">
        <v>54.99</v>
      </c>
      <c r="AR65" s="2">
        <v>54.56</v>
      </c>
      <c r="AS65" s="2">
        <v>54.99</v>
      </c>
      <c r="AT65" s="2">
        <v>62.33</v>
      </c>
      <c r="AU65" s="2">
        <v>64.989999999999995</v>
      </c>
      <c r="AV65" s="2">
        <v>66.44</v>
      </c>
      <c r="AW65" s="2">
        <v>66.13</v>
      </c>
      <c r="AX65" s="2">
        <v>66.489999999999995</v>
      </c>
      <c r="AY65" s="2">
        <v>65.48</v>
      </c>
      <c r="AZ65" s="2">
        <v>66.69</v>
      </c>
      <c r="BA65" s="2">
        <v>67.06</v>
      </c>
      <c r="BB65" s="2">
        <v>67.41</v>
      </c>
      <c r="BC65" s="2">
        <v>68.13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-0.21</v>
      </c>
      <c r="BN65" s="2">
        <v>-0.14000000000000001</v>
      </c>
      <c r="BO65" s="2">
        <v>-0.14000000000000001</v>
      </c>
      <c r="BP65" s="2">
        <v>-0.15</v>
      </c>
      <c r="BQ65" s="2">
        <v>-0.25</v>
      </c>
      <c r="BR65" s="2">
        <v>-0.3</v>
      </c>
      <c r="BS65" s="2">
        <v>-0.19</v>
      </c>
      <c r="BT65" s="2">
        <v>-0.18</v>
      </c>
      <c r="BU65" s="2">
        <v>-0.22</v>
      </c>
      <c r="BV65" s="2">
        <v>-0.18</v>
      </c>
    </row>
    <row r="66" spans="2:74" x14ac:dyDescent="0.3">
      <c r="B66" s="1" t="s">
        <v>20</v>
      </c>
      <c r="C66" s="2">
        <v>120.75</v>
      </c>
      <c r="D66" s="2">
        <v>94.76</v>
      </c>
      <c r="E66" s="2">
        <v>42.38</v>
      </c>
      <c r="F66" s="2">
        <v>138.13999999999999</v>
      </c>
      <c r="G66" s="2">
        <v>102.08</v>
      </c>
      <c r="H66" s="2">
        <v>193.43</v>
      </c>
      <c r="I66" s="2">
        <v>606.83000000000004</v>
      </c>
      <c r="J66" s="2">
        <v>612.37</v>
      </c>
      <c r="K66" s="2">
        <v>754.26</v>
      </c>
      <c r="L66" s="2">
        <v>260.33999999999997</v>
      </c>
      <c r="M66" s="2">
        <v>1239.6099999999999</v>
      </c>
      <c r="N66" s="2">
        <v>944.3</v>
      </c>
      <c r="O66" s="2">
        <v>582.41</v>
      </c>
      <c r="P66" s="2">
        <v>566.85</v>
      </c>
      <c r="Q66" s="2">
        <v>717.8</v>
      </c>
      <c r="R66" s="2">
        <v>495.95</v>
      </c>
      <c r="T66" s="1" t="s">
        <v>20</v>
      </c>
      <c r="U66" s="2">
        <v>71.66</v>
      </c>
      <c r="V66" s="2">
        <v>72</v>
      </c>
      <c r="W66" s="2">
        <v>72</v>
      </c>
      <c r="X66" s="2">
        <v>71.86</v>
      </c>
      <c r="Y66" s="2">
        <v>71.73</v>
      </c>
      <c r="Z66" s="2">
        <v>70.92</v>
      </c>
      <c r="AA66" s="2">
        <v>63.23</v>
      </c>
      <c r="AB66" s="2">
        <v>71.989999999999995</v>
      </c>
      <c r="AC66" s="2">
        <v>48.85</v>
      </c>
      <c r="AD66" s="2">
        <v>72</v>
      </c>
      <c r="AE66" s="2">
        <v>58.99</v>
      </c>
      <c r="AF66" s="2">
        <v>71.98</v>
      </c>
      <c r="AG66" s="2">
        <v>71.56</v>
      </c>
      <c r="AH66" s="2">
        <v>71.989999999999995</v>
      </c>
      <c r="AI66" s="2">
        <v>64.47</v>
      </c>
      <c r="AJ66" s="2">
        <v>71.97</v>
      </c>
      <c r="AM66" s="1" t="s">
        <v>20</v>
      </c>
      <c r="AN66" s="2">
        <v>46.33</v>
      </c>
      <c r="AO66" s="2">
        <v>54.79</v>
      </c>
      <c r="AP66" s="2">
        <v>54.05</v>
      </c>
      <c r="AQ66" s="2">
        <v>19.11</v>
      </c>
      <c r="AR66" s="2">
        <v>43.22</v>
      </c>
      <c r="AS66" s="2">
        <v>10.26</v>
      </c>
      <c r="AT66" s="2">
        <v>62.58</v>
      </c>
      <c r="AU66" s="2">
        <v>55.59</v>
      </c>
      <c r="AV66" s="2">
        <v>67.59</v>
      </c>
      <c r="AW66" s="2">
        <v>66.59</v>
      </c>
      <c r="AX66" s="2">
        <v>66.3</v>
      </c>
      <c r="AY66" s="2">
        <v>54.44</v>
      </c>
      <c r="AZ66" s="2">
        <v>52.59</v>
      </c>
      <c r="BA66" s="2">
        <v>58.34</v>
      </c>
      <c r="BB66" s="2">
        <v>64.569999999999993</v>
      </c>
      <c r="BC66" s="2">
        <v>57.38</v>
      </c>
      <c r="BF66" s="1" t="s">
        <v>20</v>
      </c>
      <c r="BG66" s="2">
        <v>-0.32</v>
      </c>
      <c r="BH66" s="2">
        <v>-0.18</v>
      </c>
      <c r="BI66" s="2">
        <v>-0.19</v>
      </c>
      <c r="BJ66" s="2">
        <v>-1.61</v>
      </c>
      <c r="BK66" s="2">
        <v>-0.28000000000000003</v>
      </c>
      <c r="BL66" s="2">
        <v>-2.5</v>
      </c>
      <c r="BM66" s="2">
        <v>-0.02</v>
      </c>
      <c r="BN66" s="2">
        <v>-0.39</v>
      </c>
      <c r="BO66" s="2">
        <v>0.68</v>
      </c>
      <c r="BP66" s="2">
        <v>-0.14000000000000001</v>
      </c>
      <c r="BQ66" s="2">
        <v>0.4</v>
      </c>
      <c r="BR66" s="2">
        <v>-0.97</v>
      </c>
      <c r="BS66" s="2">
        <v>-0.88</v>
      </c>
      <c r="BT66" s="2">
        <v>-0.56999999999999995</v>
      </c>
      <c r="BU66" s="2">
        <v>0.01</v>
      </c>
      <c r="BV66" s="2">
        <v>-0.81</v>
      </c>
    </row>
    <row r="67" spans="2:74" x14ac:dyDescent="0.3">
      <c r="B67" s="1" t="s">
        <v>21</v>
      </c>
      <c r="C67" s="2">
        <v>813.66</v>
      </c>
      <c r="D67" s="2">
        <v>178.66</v>
      </c>
      <c r="E67" s="2">
        <v>365.36</v>
      </c>
      <c r="F67" s="2">
        <v>237.77</v>
      </c>
      <c r="G67" s="2">
        <v>141.44999999999999</v>
      </c>
      <c r="H67" s="2">
        <v>286.55</v>
      </c>
      <c r="I67" s="2">
        <v>637.53</v>
      </c>
      <c r="J67" s="2">
        <v>766.76</v>
      </c>
      <c r="K67" s="2">
        <v>1879.26</v>
      </c>
      <c r="L67" s="2">
        <v>743.48</v>
      </c>
      <c r="M67" s="2">
        <v>3534.39</v>
      </c>
      <c r="N67" s="2">
        <v>2047.1</v>
      </c>
      <c r="O67" s="2">
        <v>1480.52</v>
      </c>
      <c r="P67" s="2">
        <v>1150.01</v>
      </c>
      <c r="Q67" s="2">
        <v>1853.68</v>
      </c>
      <c r="R67" s="2">
        <v>1261.0999999999999</v>
      </c>
      <c r="T67" s="1" t="s">
        <v>21</v>
      </c>
      <c r="U67" s="2">
        <v>33.71</v>
      </c>
      <c r="V67" s="2">
        <v>71.989999999999995</v>
      </c>
      <c r="W67" s="2">
        <v>51.57</v>
      </c>
      <c r="X67" s="2">
        <v>70.03</v>
      </c>
      <c r="Y67" s="2">
        <v>71.34</v>
      </c>
      <c r="Z67" s="2">
        <v>61.58</v>
      </c>
      <c r="AA67" s="2">
        <v>57.48</v>
      </c>
      <c r="AB67" s="2">
        <v>71.73</v>
      </c>
      <c r="AC67" s="2">
        <v>48.82</v>
      </c>
      <c r="AD67" s="2">
        <v>71.97</v>
      </c>
      <c r="AE67" s="2">
        <v>47.96</v>
      </c>
      <c r="AF67" s="2">
        <v>71.510000000000005</v>
      </c>
      <c r="AG67" s="2">
        <v>55.26</v>
      </c>
      <c r="AH67" s="2">
        <v>71.790000000000006</v>
      </c>
      <c r="AI67" s="2">
        <v>57.73</v>
      </c>
      <c r="AJ67" s="2">
        <v>71.81</v>
      </c>
      <c r="AM67" s="1" t="s">
        <v>21</v>
      </c>
      <c r="AN67" s="2">
        <v>15.25</v>
      </c>
      <c r="AO67" s="2">
        <v>54.18</v>
      </c>
      <c r="AP67" s="2">
        <v>51.43</v>
      </c>
      <c r="AQ67" s="2">
        <v>7.2</v>
      </c>
      <c r="AR67" s="2">
        <v>15.76</v>
      </c>
      <c r="AS67" s="2">
        <v>7.09</v>
      </c>
      <c r="AT67" s="2">
        <v>39.58</v>
      </c>
      <c r="AU67" s="2">
        <v>54.66</v>
      </c>
      <c r="AV67" s="2">
        <v>25.9</v>
      </c>
      <c r="AW67" s="2">
        <v>64.25</v>
      </c>
      <c r="AX67" s="2">
        <v>25.56</v>
      </c>
      <c r="AY67" s="2">
        <v>54.41</v>
      </c>
      <c r="AZ67" s="2">
        <v>23.13</v>
      </c>
      <c r="BA67" s="2">
        <v>59.2</v>
      </c>
      <c r="BB67" s="2">
        <v>11.9</v>
      </c>
      <c r="BC67" s="2">
        <v>59.9</v>
      </c>
      <c r="BF67" s="1" t="s">
        <v>21</v>
      </c>
      <c r="BG67" s="2">
        <v>-1.51</v>
      </c>
      <c r="BH67" s="2">
        <v>-0.19</v>
      </c>
      <c r="BI67" s="2">
        <v>0</v>
      </c>
      <c r="BJ67" s="2">
        <v>-5.23</v>
      </c>
      <c r="BK67" s="2">
        <v>-1.48</v>
      </c>
      <c r="BL67" s="2">
        <v>-3.74</v>
      </c>
      <c r="BM67" s="2">
        <v>-0.76</v>
      </c>
      <c r="BN67" s="2">
        <v>-0.42</v>
      </c>
      <c r="BO67" s="2">
        <v>-2.1800000000000002</v>
      </c>
      <c r="BP67" s="2">
        <v>-0.2</v>
      </c>
      <c r="BQ67" s="2">
        <v>-3.95</v>
      </c>
      <c r="BR67" s="2">
        <v>-0.95</v>
      </c>
      <c r="BS67" s="2">
        <v>-4.37</v>
      </c>
      <c r="BT67" s="2">
        <v>-0.52</v>
      </c>
      <c r="BU67" s="2">
        <v>-15.22</v>
      </c>
      <c r="BV67" s="2">
        <v>-0.63</v>
      </c>
    </row>
    <row r="68" spans="2:74" x14ac:dyDescent="0.3">
      <c r="B68" s="1" t="s">
        <v>22</v>
      </c>
      <c r="C68" s="2">
        <v>1133.04</v>
      </c>
      <c r="D68" s="2">
        <v>830.58</v>
      </c>
      <c r="E68" s="2">
        <v>555.07000000000005</v>
      </c>
      <c r="F68" s="2">
        <v>1020.16</v>
      </c>
      <c r="G68" s="2">
        <v>660.93</v>
      </c>
      <c r="H68" s="2">
        <v>1332.46</v>
      </c>
      <c r="I68" s="2">
        <v>4157.6099999999997</v>
      </c>
      <c r="J68" s="2">
        <v>2728.95</v>
      </c>
      <c r="K68" s="2">
        <v>7284.36</v>
      </c>
      <c r="L68" s="2">
        <v>3414.94</v>
      </c>
      <c r="M68" s="2">
        <v>7108.16</v>
      </c>
      <c r="N68" s="2">
        <v>7795.45</v>
      </c>
      <c r="O68" s="2">
        <v>5449.82</v>
      </c>
      <c r="P68" s="2">
        <v>4284.6400000000003</v>
      </c>
      <c r="Q68" s="2">
        <v>5504.38</v>
      </c>
      <c r="R68" s="2">
        <v>4565.8500000000004</v>
      </c>
      <c r="T68" s="1" t="s">
        <v>22</v>
      </c>
      <c r="U68" s="2">
        <v>65</v>
      </c>
      <c r="V68" s="2">
        <v>71.900000000000006</v>
      </c>
      <c r="W68" s="2">
        <v>71.94</v>
      </c>
      <c r="X68" s="2">
        <v>66.83</v>
      </c>
      <c r="Y68" s="2">
        <v>71.459999999999994</v>
      </c>
      <c r="Z68" s="2">
        <v>57.45</v>
      </c>
      <c r="AA68" s="2">
        <v>56.71</v>
      </c>
      <c r="AB68" s="2">
        <v>71.67</v>
      </c>
      <c r="AC68" s="2">
        <v>52.39</v>
      </c>
      <c r="AD68" s="2">
        <v>71.86</v>
      </c>
      <c r="AE68" s="2">
        <v>66.64</v>
      </c>
      <c r="AF68" s="2">
        <v>71.349999999999994</v>
      </c>
      <c r="AG68" s="2">
        <v>70.44</v>
      </c>
      <c r="AH68" s="2">
        <v>71.92</v>
      </c>
      <c r="AI68" s="2">
        <v>71.760000000000005</v>
      </c>
      <c r="AJ68" s="2">
        <v>71.959999999999994</v>
      </c>
      <c r="AM68" s="1" t="s">
        <v>22</v>
      </c>
      <c r="AN68" s="2">
        <v>23.9</v>
      </c>
      <c r="AO68" s="2">
        <v>47.56</v>
      </c>
      <c r="AP68" s="2">
        <v>51.1</v>
      </c>
      <c r="AQ68" s="2">
        <v>22.13</v>
      </c>
      <c r="AR68" s="2">
        <v>38.11</v>
      </c>
      <c r="AS68" s="2">
        <v>10.99</v>
      </c>
      <c r="AT68" s="2">
        <v>58.81</v>
      </c>
      <c r="AU68" s="2">
        <v>50.26</v>
      </c>
      <c r="AV68" s="2">
        <v>63.36</v>
      </c>
      <c r="AW68" s="2">
        <v>55.25</v>
      </c>
      <c r="AX68" s="2">
        <v>43.39</v>
      </c>
      <c r="AY68" s="2">
        <v>49.32</v>
      </c>
      <c r="AZ68" s="2">
        <v>47.04</v>
      </c>
      <c r="BA68" s="2">
        <v>56.04</v>
      </c>
      <c r="BB68" s="2">
        <v>52.24</v>
      </c>
      <c r="BC68" s="2">
        <v>58</v>
      </c>
      <c r="BF68" s="1" t="s">
        <v>22</v>
      </c>
      <c r="BG68" s="2">
        <v>-1.1100000000000001</v>
      </c>
      <c r="BH68" s="2">
        <v>-0.3</v>
      </c>
      <c r="BI68" s="2">
        <v>-0.24</v>
      </c>
      <c r="BJ68" s="2">
        <v>-1.27</v>
      </c>
      <c r="BK68" s="2">
        <v>-0.37</v>
      </c>
      <c r="BL68" s="2">
        <v>-2.21</v>
      </c>
      <c r="BM68" s="2">
        <v>0.06</v>
      </c>
      <c r="BN68" s="2">
        <v>-0.56999999999999995</v>
      </c>
      <c r="BO68" s="2">
        <v>0.4</v>
      </c>
      <c r="BP68" s="2">
        <v>-0.5</v>
      </c>
      <c r="BQ68" s="2">
        <v>-1.74</v>
      </c>
      <c r="BR68" s="2">
        <v>-1.35</v>
      </c>
      <c r="BS68" s="2">
        <v>-1.23</v>
      </c>
      <c r="BT68" s="2">
        <v>-0.69</v>
      </c>
      <c r="BU68" s="2">
        <v>-1.19</v>
      </c>
      <c r="BV68" s="2">
        <v>-0.76</v>
      </c>
    </row>
    <row r="69" spans="2:74" x14ac:dyDescent="0.3">
      <c r="B69" s="1" t="s">
        <v>23</v>
      </c>
      <c r="C69" s="2">
        <v>1404.03</v>
      </c>
      <c r="D69" s="2">
        <v>1099.25</v>
      </c>
      <c r="E69" s="2">
        <v>812.69</v>
      </c>
      <c r="F69" s="2">
        <v>1781.86</v>
      </c>
      <c r="G69" s="2">
        <v>859.54</v>
      </c>
      <c r="H69" s="2">
        <v>2449.9</v>
      </c>
      <c r="I69" s="2">
        <v>6126.18</v>
      </c>
      <c r="J69" s="2">
        <v>3212.59</v>
      </c>
      <c r="K69" s="2">
        <v>9662.4500000000007</v>
      </c>
      <c r="L69" s="2">
        <v>7472.94</v>
      </c>
      <c r="M69" s="2">
        <v>10051.43</v>
      </c>
      <c r="N69" s="2">
        <v>8546.73</v>
      </c>
      <c r="O69" s="2">
        <v>6624.77</v>
      </c>
      <c r="P69" s="2">
        <v>9780.16</v>
      </c>
      <c r="Q69" s="2">
        <v>5934.25</v>
      </c>
      <c r="R69" s="2">
        <v>5906.32</v>
      </c>
      <c r="T69" s="1" t="s">
        <v>23</v>
      </c>
      <c r="U69" s="2">
        <v>65.83</v>
      </c>
      <c r="V69" s="2">
        <v>71.73</v>
      </c>
      <c r="W69" s="2">
        <v>71.87</v>
      </c>
      <c r="X69" s="2">
        <v>55.82</v>
      </c>
      <c r="Y69" s="2">
        <v>70.42</v>
      </c>
      <c r="Z69" s="2">
        <v>46.92</v>
      </c>
      <c r="AA69" s="2">
        <v>57.95</v>
      </c>
      <c r="AB69" s="2">
        <v>71.48</v>
      </c>
      <c r="AC69" s="2">
        <v>54.47</v>
      </c>
      <c r="AD69" s="2">
        <v>60.24</v>
      </c>
      <c r="AE69" s="2">
        <v>67.760000000000005</v>
      </c>
      <c r="AF69" s="2">
        <v>70.84</v>
      </c>
      <c r="AG69" s="2">
        <v>71.150000000000006</v>
      </c>
      <c r="AH69" s="2">
        <v>63.3</v>
      </c>
      <c r="AI69" s="2">
        <v>71.959999999999994</v>
      </c>
      <c r="AJ69" s="2">
        <v>71.95</v>
      </c>
      <c r="AM69" s="1" t="s">
        <v>23</v>
      </c>
      <c r="AN69" s="2">
        <v>26.55</v>
      </c>
      <c r="AO69" s="2">
        <v>46.68</v>
      </c>
      <c r="AP69" s="2">
        <v>49.55</v>
      </c>
      <c r="AQ69" s="2">
        <v>34.950000000000003</v>
      </c>
      <c r="AR69" s="2">
        <v>38.86</v>
      </c>
      <c r="AS69" s="2">
        <v>18.260000000000002</v>
      </c>
      <c r="AT69" s="2">
        <v>61.33</v>
      </c>
      <c r="AU69" s="2">
        <v>50.31</v>
      </c>
      <c r="AV69" s="2">
        <v>64.73</v>
      </c>
      <c r="AW69" s="2">
        <v>66.73</v>
      </c>
      <c r="AX69" s="2">
        <v>44.09</v>
      </c>
      <c r="AY69" s="2">
        <v>48.75</v>
      </c>
      <c r="AZ69" s="2">
        <v>49.64</v>
      </c>
      <c r="BA69" s="2">
        <v>65.2</v>
      </c>
      <c r="BB69" s="2">
        <v>58.5</v>
      </c>
      <c r="BC69" s="2">
        <v>57.58</v>
      </c>
      <c r="BF69" s="1" t="s">
        <v>23</v>
      </c>
      <c r="BG69" s="2">
        <v>-0.94</v>
      </c>
      <c r="BH69" s="2">
        <v>-0.31</v>
      </c>
      <c r="BI69" s="2">
        <v>-0.26</v>
      </c>
      <c r="BJ69" s="2">
        <v>-0.45</v>
      </c>
      <c r="BK69" s="2">
        <v>-0.35</v>
      </c>
      <c r="BL69" s="2">
        <v>-1</v>
      </c>
      <c r="BM69" s="2">
        <v>0.09</v>
      </c>
      <c r="BN69" s="2">
        <v>-0.56999999999999995</v>
      </c>
      <c r="BO69" s="2">
        <v>0.35</v>
      </c>
      <c r="BP69" s="2">
        <v>0.19</v>
      </c>
      <c r="BQ69" s="2">
        <v>-1.71</v>
      </c>
      <c r="BR69" s="2">
        <v>-1.38</v>
      </c>
      <c r="BS69" s="2">
        <v>-1.06</v>
      </c>
      <c r="BT69" s="2">
        <v>0.08</v>
      </c>
      <c r="BU69" s="2">
        <v>-0.73</v>
      </c>
      <c r="BV69" s="2">
        <v>-0.79</v>
      </c>
    </row>
    <row r="70" spans="2:74" x14ac:dyDescent="0.3">
      <c r="B70" s="1" t="s">
        <v>24</v>
      </c>
      <c r="C70" s="2">
        <v>581.17999999999995</v>
      </c>
      <c r="D70" s="2">
        <v>493.92</v>
      </c>
      <c r="E70" s="2">
        <v>664.56</v>
      </c>
      <c r="F70" s="2">
        <v>1471.54</v>
      </c>
      <c r="G70" s="2">
        <v>358.1</v>
      </c>
      <c r="H70" s="2">
        <v>365.42</v>
      </c>
      <c r="I70" s="2">
        <v>3777.72</v>
      </c>
      <c r="J70" s="2">
        <v>1570.68</v>
      </c>
      <c r="K70" s="2">
        <v>3759.16</v>
      </c>
      <c r="L70" s="2">
        <v>4679.75</v>
      </c>
      <c r="M70" s="2">
        <v>5815.21</v>
      </c>
      <c r="N70" s="2">
        <v>7896.63</v>
      </c>
      <c r="O70" s="2">
        <v>4880.97</v>
      </c>
      <c r="P70" s="2">
        <v>4823.0200000000004</v>
      </c>
      <c r="Q70" s="2">
        <v>3121.17</v>
      </c>
      <c r="R70" s="2">
        <v>3490.58</v>
      </c>
      <c r="T70" s="1" t="s">
        <v>24</v>
      </c>
      <c r="U70" s="2">
        <v>67.430000000000007</v>
      </c>
      <c r="V70" s="2">
        <v>69.150000000000006</v>
      </c>
      <c r="W70" s="2">
        <v>55.23</v>
      </c>
      <c r="X70" s="2">
        <v>38.11</v>
      </c>
      <c r="Y70" s="2">
        <v>70.41</v>
      </c>
      <c r="Z70" s="2">
        <v>62.01</v>
      </c>
      <c r="AA70" s="2">
        <v>52.07</v>
      </c>
      <c r="AB70" s="2">
        <v>62.58</v>
      </c>
      <c r="AC70" s="2">
        <v>54.32</v>
      </c>
      <c r="AD70" s="2">
        <v>43.27</v>
      </c>
      <c r="AE70" s="2">
        <v>58.52</v>
      </c>
      <c r="AF70" s="2">
        <v>47.22</v>
      </c>
      <c r="AG70" s="2">
        <v>61.15</v>
      </c>
      <c r="AH70" s="2">
        <v>47.76</v>
      </c>
      <c r="AI70" s="2">
        <v>71.72</v>
      </c>
      <c r="AJ70" s="2">
        <v>62.94</v>
      </c>
      <c r="AM70" s="1" t="s">
        <v>24</v>
      </c>
      <c r="AN70" s="2">
        <v>15.77</v>
      </c>
      <c r="AO70" s="2">
        <v>41.61</v>
      </c>
      <c r="AP70" s="2">
        <v>14.16</v>
      </c>
      <c r="AQ70" s="2">
        <v>23.06</v>
      </c>
      <c r="AR70" s="2">
        <v>21.23</v>
      </c>
      <c r="AS70" s="2">
        <v>12.9</v>
      </c>
      <c r="AT70" s="2">
        <v>26.61</v>
      </c>
      <c r="AU70" s="2">
        <v>32.61</v>
      </c>
      <c r="AV70" s="2">
        <v>61.7</v>
      </c>
      <c r="AW70" s="2">
        <v>21.82</v>
      </c>
      <c r="AX70" s="2">
        <v>66.14</v>
      </c>
      <c r="AY70" s="2">
        <v>26.51</v>
      </c>
      <c r="AZ70" s="2">
        <v>63.58</v>
      </c>
      <c r="BA70" s="2">
        <v>59.06</v>
      </c>
      <c r="BB70" s="2">
        <v>55.36</v>
      </c>
      <c r="BC70" s="2">
        <v>63.43</v>
      </c>
      <c r="BF70" s="1" t="s">
        <v>24</v>
      </c>
      <c r="BG70" s="2">
        <v>-2.04</v>
      </c>
      <c r="BH70" s="2">
        <v>-0.4</v>
      </c>
      <c r="BI70" s="2">
        <v>-2.2000000000000002</v>
      </c>
      <c r="BJ70" s="2">
        <v>-0.72</v>
      </c>
      <c r="BK70" s="2">
        <v>-0.99</v>
      </c>
      <c r="BL70" s="2">
        <v>-1.84</v>
      </c>
      <c r="BM70" s="2">
        <v>-1.76</v>
      </c>
      <c r="BN70" s="2">
        <v>-1.41</v>
      </c>
      <c r="BO70" s="2">
        <v>0.26</v>
      </c>
      <c r="BP70" s="2">
        <v>-2.72</v>
      </c>
      <c r="BQ70" s="2">
        <v>0.43</v>
      </c>
      <c r="BR70" s="2">
        <v>-3.57</v>
      </c>
      <c r="BS70" s="2">
        <v>0.11</v>
      </c>
      <c r="BT70" s="2">
        <v>0.7</v>
      </c>
      <c r="BU70" s="2">
        <v>-0.94</v>
      </c>
      <c r="BV70" s="2">
        <v>0.03</v>
      </c>
    </row>
    <row r="71" spans="2:74" x14ac:dyDescent="0.3">
      <c r="B71" s="1" t="s">
        <v>25</v>
      </c>
      <c r="C71" s="2">
        <v>358.25</v>
      </c>
      <c r="D71" s="2">
        <v>406.65</v>
      </c>
      <c r="E71" s="2">
        <v>424.32</v>
      </c>
      <c r="F71" s="2">
        <v>1158.92</v>
      </c>
      <c r="G71" s="2">
        <v>261.44</v>
      </c>
      <c r="H71" s="2">
        <v>239.99</v>
      </c>
      <c r="I71" s="2">
        <v>1536.77</v>
      </c>
      <c r="J71" s="2">
        <v>910.11</v>
      </c>
      <c r="K71" s="2">
        <v>2658.35</v>
      </c>
      <c r="L71" s="2">
        <v>1596.93</v>
      </c>
      <c r="M71" s="2">
        <v>3451.98</v>
      </c>
      <c r="N71" s="2">
        <v>6853.68</v>
      </c>
      <c r="O71" s="2">
        <v>3777.56</v>
      </c>
      <c r="P71" s="2">
        <v>5111.1899999999996</v>
      </c>
      <c r="Q71" s="2">
        <v>3510.32</v>
      </c>
      <c r="R71" s="2">
        <v>3786</v>
      </c>
      <c r="T71" s="1" t="s">
        <v>25</v>
      </c>
      <c r="U71" s="2">
        <v>69.53</v>
      </c>
      <c r="V71" s="2">
        <v>69.98</v>
      </c>
      <c r="W71" s="2">
        <v>62.81</v>
      </c>
      <c r="X71" s="2">
        <v>32</v>
      </c>
      <c r="Y71" s="2">
        <v>71.41</v>
      </c>
      <c r="Z71" s="2">
        <v>70.430000000000007</v>
      </c>
      <c r="AA71" s="2">
        <v>55.13</v>
      </c>
      <c r="AB71" s="2">
        <v>70.8</v>
      </c>
      <c r="AC71" s="2">
        <v>59.65</v>
      </c>
      <c r="AD71" s="2">
        <v>60.63</v>
      </c>
      <c r="AE71" s="2">
        <v>68.55</v>
      </c>
      <c r="AF71" s="2">
        <v>43.67</v>
      </c>
      <c r="AG71" s="2">
        <v>60.54</v>
      </c>
      <c r="AH71" s="2">
        <v>41.39</v>
      </c>
      <c r="AI71" s="2">
        <v>55.76</v>
      </c>
      <c r="AJ71" s="2">
        <v>55.24</v>
      </c>
      <c r="AM71" s="1" t="s">
        <v>25</v>
      </c>
      <c r="AN71" s="2">
        <v>15.02</v>
      </c>
      <c r="AO71" s="2">
        <v>15.73</v>
      </c>
      <c r="AP71" s="2">
        <v>18.28</v>
      </c>
      <c r="AQ71" s="2">
        <v>20.420000000000002</v>
      </c>
      <c r="AR71" s="2">
        <v>26.25</v>
      </c>
      <c r="AS71" s="2">
        <v>12.59</v>
      </c>
      <c r="AT71" s="2">
        <v>37.799999999999997</v>
      </c>
      <c r="AU71" s="2">
        <v>8.36</v>
      </c>
      <c r="AV71" s="2">
        <v>65.489999999999995</v>
      </c>
      <c r="AW71" s="2">
        <v>6.66</v>
      </c>
      <c r="AX71" s="2">
        <v>50.61</v>
      </c>
      <c r="AY71" s="2">
        <v>17.41</v>
      </c>
      <c r="AZ71" s="2">
        <v>63.96</v>
      </c>
      <c r="BA71" s="2">
        <v>24.83</v>
      </c>
      <c r="BB71" s="2">
        <v>66.78</v>
      </c>
      <c r="BC71" s="2">
        <v>39.409999999999997</v>
      </c>
      <c r="BF71" s="1" t="s">
        <v>25</v>
      </c>
      <c r="BG71" s="2">
        <v>-2.19</v>
      </c>
      <c r="BH71" s="2">
        <v>-2.0699999999999998</v>
      </c>
      <c r="BI71" s="2">
        <v>-1.63</v>
      </c>
      <c r="BJ71" s="2">
        <v>-0.74</v>
      </c>
      <c r="BK71" s="2">
        <v>-0.72</v>
      </c>
      <c r="BL71" s="2">
        <v>-1.96</v>
      </c>
      <c r="BM71" s="2">
        <v>-0.8</v>
      </c>
      <c r="BN71" s="2">
        <v>-10.130000000000001</v>
      </c>
      <c r="BO71" s="2">
        <v>0.18</v>
      </c>
      <c r="BP71" s="2">
        <v>-16.05</v>
      </c>
      <c r="BQ71" s="2">
        <v>-1.1200000000000001</v>
      </c>
      <c r="BR71" s="2">
        <v>-7.46</v>
      </c>
      <c r="BS71" s="2">
        <v>0.15</v>
      </c>
      <c r="BT71" s="2">
        <v>-2.8</v>
      </c>
      <c r="BU71" s="2">
        <v>0.67</v>
      </c>
      <c r="BV71" s="2">
        <v>-1.66</v>
      </c>
    </row>
    <row r="72" spans="2:74" x14ac:dyDescent="0.3">
      <c r="B72" s="1" t="s">
        <v>26</v>
      </c>
      <c r="C72" s="2">
        <v>367.23</v>
      </c>
      <c r="D72" s="2">
        <v>734.94</v>
      </c>
      <c r="E72" s="2">
        <v>213.14</v>
      </c>
      <c r="F72" s="2">
        <v>274.62</v>
      </c>
      <c r="G72" s="2">
        <v>358.35</v>
      </c>
      <c r="H72" s="2">
        <v>197.53</v>
      </c>
      <c r="I72" s="2">
        <v>437.38</v>
      </c>
      <c r="J72" s="2">
        <v>738.64</v>
      </c>
      <c r="K72" s="2">
        <v>1205.1500000000001</v>
      </c>
      <c r="L72" s="2">
        <v>1213.5</v>
      </c>
      <c r="M72" s="2">
        <v>2056.7199999999998</v>
      </c>
      <c r="N72" s="2">
        <v>2856.86</v>
      </c>
      <c r="O72" s="2">
        <v>1980.82</v>
      </c>
      <c r="P72" s="2">
        <v>2024.96</v>
      </c>
      <c r="Q72" s="2">
        <v>2314.09</v>
      </c>
      <c r="R72" s="2">
        <v>2478.8200000000002</v>
      </c>
      <c r="T72" s="1" t="s">
        <v>26</v>
      </c>
      <c r="U72" s="2">
        <v>72</v>
      </c>
      <c r="V72" s="2">
        <v>70.47</v>
      </c>
      <c r="W72" s="2">
        <v>72</v>
      </c>
      <c r="X72" s="2">
        <v>72</v>
      </c>
      <c r="Y72" s="2">
        <v>71.92</v>
      </c>
      <c r="Z72" s="2">
        <v>72</v>
      </c>
      <c r="AA72" s="2">
        <v>72</v>
      </c>
      <c r="AB72" s="2">
        <v>72</v>
      </c>
      <c r="AC72" s="2">
        <v>72</v>
      </c>
      <c r="AD72" s="2">
        <v>71.98</v>
      </c>
      <c r="AE72" s="2">
        <v>72</v>
      </c>
      <c r="AF72" s="2">
        <v>71.760000000000005</v>
      </c>
      <c r="AG72" s="2">
        <v>71.98</v>
      </c>
      <c r="AH72" s="2">
        <v>71.930000000000007</v>
      </c>
      <c r="AI72" s="2">
        <v>71.989999999999995</v>
      </c>
      <c r="AJ72" s="2">
        <v>71.989999999999995</v>
      </c>
      <c r="AM72" s="1" t="s">
        <v>26</v>
      </c>
      <c r="AN72" s="2">
        <v>54.41</v>
      </c>
      <c r="AO72" s="2">
        <v>43.25</v>
      </c>
      <c r="AP72" s="2">
        <v>54.55</v>
      </c>
      <c r="AQ72" s="2">
        <v>54.01</v>
      </c>
      <c r="AR72" s="2">
        <v>43.62</v>
      </c>
      <c r="AS72" s="2">
        <v>54.14</v>
      </c>
      <c r="AT72" s="2">
        <v>64.83</v>
      </c>
      <c r="AU72" s="2">
        <v>62.48</v>
      </c>
      <c r="AV72" s="2">
        <v>64.39</v>
      </c>
      <c r="AW72" s="2">
        <v>61.19</v>
      </c>
      <c r="AX72" s="2">
        <v>62.67</v>
      </c>
      <c r="AY72" s="2">
        <v>54.87</v>
      </c>
      <c r="AZ72" s="2">
        <v>58.57</v>
      </c>
      <c r="BA72" s="2">
        <v>58.12</v>
      </c>
      <c r="BB72" s="2">
        <v>59.3</v>
      </c>
      <c r="BC72" s="2">
        <v>60.38</v>
      </c>
      <c r="BF72" s="1" t="s">
        <v>26</v>
      </c>
      <c r="BG72" s="2">
        <v>-0.19</v>
      </c>
      <c r="BH72" s="2">
        <v>-0.38</v>
      </c>
      <c r="BI72" s="2">
        <v>-0.19</v>
      </c>
      <c r="BJ72" s="2">
        <v>-0.19</v>
      </c>
      <c r="BK72" s="2">
        <v>-0.27</v>
      </c>
      <c r="BL72" s="2">
        <v>-0.14000000000000001</v>
      </c>
      <c r="BM72" s="2">
        <v>-0.15</v>
      </c>
      <c r="BN72" s="2">
        <v>-0.2</v>
      </c>
      <c r="BO72" s="2">
        <v>-0.2</v>
      </c>
      <c r="BP72" s="2">
        <v>-0.28999999999999998</v>
      </c>
      <c r="BQ72" s="2">
        <v>-0.45</v>
      </c>
      <c r="BR72" s="2">
        <v>-0.93</v>
      </c>
      <c r="BS72" s="2">
        <v>-0.55000000000000004</v>
      </c>
      <c r="BT72" s="2">
        <v>-0.56999999999999995</v>
      </c>
      <c r="BU72" s="2">
        <v>-0.68</v>
      </c>
      <c r="BV72" s="2">
        <v>-0.61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31.22</v>
      </c>
      <c r="D79" s="2">
        <v>32.71</v>
      </c>
      <c r="E79" s="2">
        <v>20.93</v>
      </c>
      <c r="F79" s="2">
        <v>41.45</v>
      </c>
      <c r="G79" s="2">
        <v>19.809999999999999</v>
      </c>
      <c r="H79" s="2">
        <v>37.93</v>
      </c>
      <c r="I79" s="2">
        <v>250.29</v>
      </c>
      <c r="J79" s="2">
        <v>65.78</v>
      </c>
      <c r="K79" s="2">
        <v>228.04</v>
      </c>
      <c r="L79" s="2">
        <v>208.57</v>
      </c>
      <c r="M79" s="2">
        <v>205.24</v>
      </c>
      <c r="N79" s="2">
        <v>205.24</v>
      </c>
      <c r="O79" s="2">
        <v>167.35</v>
      </c>
      <c r="P79" s="2">
        <v>110.89</v>
      </c>
      <c r="Q79" s="2">
        <v>73.97</v>
      </c>
      <c r="R79" s="2">
        <v>36.99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1.54</v>
      </c>
      <c r="AU79" s="2">
        <v>1.48</v>
      </c>
      <c r="AV79" s="2">
        <v>1.81</v>
      </c>
      <c r="AW79" s="2">
        <v>1.81</v>
      </c>
      <c r="AX79" s="2">
        <v>3.25</v>
      </c>
      <c r="AY79" s="2">
        <v>3.3</v>
      </c>
      <c r="AZ79" s="2">
        <v>2.61</v>
      </c>
      <c r="BA79" s="2">
        <v>2.59</v>
      </c>
      <c r="BB79" s="2">
        <v>3.38</v>
      </c>
      <c r="BC79" s="2">
        <v>3.35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-0.13</v>
      </c>
      <c r="BN79" s="2">
        <v>-0.1</v>
      </c>
      <c r="BO79" s="2">
        <v>-0.08</v>
      </c>
      <c r="BP79" s="2">
        <v>-0.08</v>
      </c>
      <c r="BQ79" s="2">
        <v>-0.08</v>
      </c>
      <c r="BR79" s="2">
        <v>-0.09</v>
      </c>
      <c r="BS79" s="2">
        <v>-7.0000000000000007E-2</v>
      </c>
      <c r="BT79" s="2">
        <v>-7.0000000000000007E-2</v>
      </c>
      <c r="BU79" s="2">
        <v>-0.06</v>
      </c>
      <c r="BV79" s="2">
        <v>-0.05</v>
      </c>
    </row>
    <row r="80" spans="2:74" x14ac:dyDescent="0.3">
      <c r="B80" s="1" t="s">
        <v>20</v>
      </c>
      <c r="C80" s="2">
        <v>79.33</v>
      </c>
      <c r="D80" s="2">
        <v>40.229999999999997</v>
      </c>
      <c r="E80" s="2">
        <v>34.6</v>
      </c>
      <c r="F80" s="2">
        <v>48.58</v>
      </c>
      <c r="G80" s="2">
        <v>32.18</v>
      </c>
      <c r="H80" s="2">
        <v>91.35</v>
      </c>
      <c r="I80" s="2">
        <v>186.91</v>
      </c>
      <c r="J80" s="2">
        <v>139.63</v>
      </c>
      <c r="K80" s="2">
        <v>414.81</v>
      </c>
      <c r="L80" s="2">
        <v>257</v>
      </c>
      <c r="M80" s="2">
        <v>489.35</v>
      </c>
      <c r="N80" s="2">
        <v>571.49</v>
      </c>
      <c r="O80" s="2">
        <v>237.04</v>
      </c>
      <c r="P80" s="2">
        <v>402.7</v>
      </c>
      <c r="Q80" s="2">
        <v>364.9</v>
      </c>
      <c r="R80" s="2">
        <v>318.91000000000003</v>
      </c>
      <c r="T80" s="1" t="s">
        <v>20</v>
      </c>
      <c r="U80" s="2">
        <v>0.59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1.52</v>
      </c>
      <c r="AB80" s="2">
        <v>1.33</v>
      </c>
      <c r="AC80" s="2">
        <v>2.46</v>
      </c>
      <c r="AD80" s="2">
        <v>1.67</v>
      </c>
      <c r="AE80" s="2">
        <v>3.66</v>
      </c>
      <c r="AF80" s="2">
        <v>3</v>
      </c>
      <c r="AG80" s="2">
        <v>2.4300000000000002</v>
      </c>
      <c r="AH80" s="2">
        <v>2.42</v>
      </c>
      <c r="AI80" s="2">
        <v>3.54</v>
      </c>
      <c r="AJ80" s="2">
        <v>3.17</v>
      </c>
      <c r="AM80" s="1" t="s">
        <v>20</v>
      </c>
      <c r="AN80" s="2">
        <v>0.91</v>
      </c>
      <c r="AO80" s="2">
        <v>0.77</v>
      </c>
      <c r="AP80" s="2">
        <v>0.78</v>
      </c>
      <c r="AQ80" s="2">
        <v>2.2000000000000002</v>
      </c>
      <c r="AR80" s="2">
        <v>0.69</v>
      </c>
      <c r="AS80" s="2">
        <v>2.93</v>
      </c>
      <c r="AT80" s="2">
        <v>1.53</v>
      </c>
      <c r="AU80" s="2">
        <v>1.73</v>
      </c>
      <c r="AV80" s="2">
        <v>1.78</v>
      </c>
      <c r="AW80" s="2">
        <v>1.8</v>
      </c>
      <c r="AX80" s="2">
        <v>3.26</v>
      </c>
      <c r="AY80" s="2">
        <v>3.97</v>
      </c>
      <c r="AZ80" s="2">
        <v>3.31</v>
      </c>
      <c r="BA80" s="2">
        <v>2.98</v>
      </c>
      <c r="BB80" s="2">
        <v>3.53</v>
      </c>
      <c r="BC80" s="2">
        <v>3.97</v>
      </c>
      <c r="BF80" s="1" t="s">
        <v>20</v>
      </c>
      <c r="BG80" s="2">
        <v>-0.35</v>
      </c>
      <c r="BH80" s="2">
        <v>-0.24</v>
      </c>
      <c r="BI80" s="2">
        <v>-0.25</v>
      </c>
      <c r="BJ80" s="2">
        <v>-0.73</v>
      </c>
      <c r="BK80" s="2">
        <v>-0.4</v>
      </c>
      <c r="BL80" s="2">
        <v>-0.86</v>
      </c>
      <c r="BM80" s="2">
        <v>-0.01</v>
      </c>
      <c r="BN80" s="2">
        <v>-0.23</v>
      </c>
      <c r="BO80" s="2">
        <v>0.38</v>
      </c>
      <c r="BP80" s="2">
        <v>-0.08</v>
      </c>
      <c r="BQ80" s="2">
        <v>0.12</v>
      </c>
      <c r="BR80" s="2">
        <v>-0.24</v>
      </c>
      <c r="BS80" s="2">
        <v>-0.27</v>
      </c>
      <c r="BT80" s="2">
        <v>-0.19</v>
      </c>
      <c r="BU80" s="2">
        <v>0</v>
      </c>
      <c r="BV80" s="2">
        <v>-0.2</v>
      </c>
    </row>
    <row r="81" spans="2:74" x14ac:dyDescent="0.3">
      <c r="B81" s="1" t="s">
        <v>21</v>
      </c>
      <c r="C81" s="2">
        <v>426.08</v>
      </c>
      <c r="D81" s="2">
        <v>79.91</v>
      </c>
      <c r="E81" s="2">
        <v>245.06</v>
      </c>
      <c r="F81" s="2">
        <v>107.4</v>
      </c>
      <c r="G81" s="2">
        <v>55.52</v>
      </c>
      <c r="H81" s="2">
        <v>139.68</v>
      </c>
      <c r="I81" s="2">
        <v>304.64</v>
      </c>
      <c r="J81" s="2">
        <v>359.49</v>
      </c>
      <c r="K81" s="2">
        <v>800.31</v>
      </c>
      <c r="L81" s="2">
        <v>334.87</v>
      </c>
      <c r="M81" s="2">
        <v>1194.44</v>
      </c>
      <c r="N81" s="2">
        <v>625.51</v>
      </c>
      <c r="O81" s="2">
        <v>517.41</v>
      </c>
      <c r="P81" s="2">
        <v>417.26</v>
      </c>
      <c r="Q81" s="2">
        <v>701.96</v>
      </c>
      <c r="R81" s="2">
        <v>450.43</v>
      </c>
      <c r="T81" s="1" t="s">
        <v>21</v>
      </c>
      <c r="U81" s="2">
        <v>1.25</v>
      </c>
      <c r="V81" s="2">
        <v>0.57999999999999996</v>
      </c>
      <c r="W81" s="2">
        <v>0.81</v>
      </c>
      <c r="X81" s="2">
        <v>0.6</v>
      </c>
      <c r="Y81" s="2">
        <v>0.42</v>
      </c>
      <c r="Z81" s="2">
        <v>0.49</v>
      </c>
      <c r="AA81" s="2">
        <v>1.67</v>
      </c>
      <c r="AB81" s="2">
        <v>1.34</v>
      </c>
      <c r="AC81" s="2">
        <v>2.46</v>
      </c>
      <c r="AD81" s="2">
        <v>1.67</v>
      </c>
      <c r="AE81" s="2">
        <v>4.5</v>
      </c>
      <c r="AF81" s="2">
        <v>3.02</v>
      </c>
      <c r="AG81" s="2">
        <v>3.15</v>
      </c>
      <c r="AH81" s="2">
        <v>2.42</v>
      </c>
      <c r="AI81" s="2">
        <v>3.95</v>
      </c>
      <c r="AJ81" s="2">
        <v>3.17</v>
      </c>
      <c r="AM81" s="1" t="s">
        <v>21</v>
      </c>
      <c r="AN81" s="2">
        <v>2.75</v>
      </c>
      <c r="AO81" s="2">
        <v>0.78</v>
      </c>
      <c r="AP81" s="2">
        <v>0.82</v>
      </c>
      <c r="AQ81" s="2">
        <v>5.83</v>
      </c>
      <c r="AR81" s="2">
        <v>1.9</v>
      </c>
      <c r="AS81" s="2">
        <v>4.2300000000000004</v>
      </c>
      <c r="AT81" s="2">
        <v>2.4300000000000002</v>
      </c>
      <c r="AU81" s="2">
        <v>1.76</v>
      </c>
      <c r="AV81" s="2">
        <v>4.63</v>
      </c>
      <c r="AW81" s="2">
        <v>1.87</v>
      </c>
      <c r="AX81" s="2">
        <v>8.4499999999999993</v>
      </c>
      <c r="AY81" s="2">
        <v>3.97</v>
      </c>
      <c r="AZ81" s="2">
        <v>7.52</v>
      </c>
      <c r="BA81" s="2">
        <v>2.94</v>
      </c>
      <c r="BB81" s="2">
        <v>19.170000000000002</v>
      </c>
      <c r="BC81" s="2">
        <v>3.81</v>
      </c>
      <c r="BF81" s="1" t="s">
        <v>21</v>
      </c>
      <c r="BG81" s="2">
        <v>-0.55000000000000004</v>
      </c>
      <c r="BH81" s="2">
        <v>-0.25</v>
      </c>
      <c r="BI81" s="2">
        <v>0</v>
      </c>
      <c r="BJ81" s="2">
        <v>-0.9</v>
      </c>
      <c r="BK81" s="2">
        <v>-0.78</v>
      </c>
      <c r="BL81" s="2">
        <v>-0.88</v>
      </c>
      <c r="BM81" s="2">
        <v>-0.31</v>
      </c>
      <c r="BN81" s="2">
        <v>-0.24</v>
      </c>
      <c r="BO81" s="2">
        <v>-0.47</v>
      </c>
      <c r="BP81" s="2">
        <v>-0.11</v>
      </c>
      <c r="BQ81" s="2">
        <v>-0.47</v>
      </c>
      <c r="BR81" s="2">
        <v>-0.24</v>
      </c>
      <c r="BS81" s="2">
        <v>-0.57999999999999996</v>
      </c>
      <c r="BT81" s="2">
        <v>-0.18</v>
      </c>
      <c r="BU81" s="2">
        <v>-0.79</v>
      </c>
      <c r="BV81" s="2">
        <v>-0.17</v>
      </c>
    </row>
    <row r="82" spans="2:74" x14ac:dyDescent="0.3">
      <c r="B82" s="1" t="s">
        <v>22</v>
      </c>
      <c r="C82" s="2">
        <v>283.52999999999997</v>
      </c>
      <c r="D82" s="2">
        <v>293.13</v>
      </c>
      <c r="E82" s="2">
        <v>143.02000000000001</v>
      </c>
      <c r="F82" s="2">
        <v>291.48</v>
      </c>
      <c r="G82" s="2">
        <v>123.4</v>
      </c>
      <c r="H82" s="2">
        <v>375.89</v>
      </c>
      <c r="I82" s="2">
        <v>1378.74</v>
      </c>
      <c r="J82" s="2">
        <v>1025.27</v>
      </c>
      <c r="K82" s="2">
        <v>1911.41</v>
      </c>
      <c r="L82" s="2">
        <v>1050</v>
      </c>
      <c r="M82" s="2">
        <v>1859.54</v>
      </c>
      <c r="N82" s="2">
        <v>2080.16</v>
      </c>
      <c r="O82" s="2">
        <v>1492.89</v>
      </c>
      <c r="P82" s="2">
        <v>1315.6</v>
      </c>
      <c r="Q82" s="2">
        <v>1543.84</v>
      </c>
      <c r="R82" s="2">
        <v>1408.17</v>
      </c>
      <c r="T82" s="1" t="s">
        <v>22</v>
      </c>
      <c r="U82" s="2">
        <v>0.65</v>
      </c>
      <c r="V82" s="2">
        <v>0.57999999999999996</v>
      </c>
      <c r="W82" s="2">
        <v>0.57999999999999996</v>
      </c>
      <c r="X82" s="2">
        <v>0.63</v>
      </c>
      <c r="Y82" s="2">
        <v>0.42</v>
      </c>
      <c r="Z82" s="2">
        <v>0.52</v>
      </c>
      <c r="AA82" s="2">
        <v>1.69</v>
      </c>
      <c r="AB82" s="2">
        <v>1.34</v>
      </c>
      <c r="AC82" s="2">
        <v>2.29</v>
      </c>
      <c r="AD82" s="2">
        <v>1.67</v>
      </c>
      <c r="AE82" s="2">
        <v>3.24</v>
      </c>
      <c r="AF82" s="2">
        <v>3.03</v>
      </c>
      <c r="AG82" s="2">
        <v>2.4700000000000002</v>
      </c>
      <c r="AH82" s="2">
        <v>2.42</v>
      </c>
      <c r="AI82" s="2">
        <v>3.18</v>
      </c>
      <c r="AJ82" s="2">
        <v>3.17</v>
      </c>
      <c r="AM82" s="1" t="s">
        <v>22</v>
      </c>
      <c r="AN82" s="2">
        <v>1.76</v>
      </c>
      <c r="AO82" s="2">
        <v>0.88</v>
      </c>
      <c r="AP82" s="2">
        <v>0.82</v>
      </c>
      <c r="AQ82" s="2">
        <v>1.9</v>
      </c>
      <c r="AR82" s="2">
        <v>0.79</v>
      </c>
      <c r="AS82" s="2">
        <v>2.73</v>
      </c>
      <c r="AT82" s="2">
        <v>1.63</v>
      </c>
      <c r="AU82" s="2">
        <v>1.91</v>
      </c>
      <c r="AV82" s="2">
        <v>1.89</v>
      </c>
      <c r="AW82" s="2">
        <v>2.17</v>
      </c>
      <c r="AX82" s="2">
        <v>4.9800000000000004</v>
      </c>
      <c r="AY82" s="2">
        <v>4.38</v>
      </c>
      <c r="AZ82" s="2">
        <v>3.7</v>
      </c>
      <c r="BA82" s="2">
        <v>3.1</v>
      </c>
      <c r="BB82" s="2">
        <v>4.3600000000000003</v>
      </c>
      <c r="BC82" s="2">
        <v>3.93</v>
      </c>
      <c r="BF82" s="1" t="s">
        <v>22</v>
      </c>
      <c r="BG82" s="2">
        <v>-0.63</v>
      </c>
      <c r="BH82" s="2">
        <v>-0.34</v>
      </c>
      <c r="BI82" s="2">
        <v>-0.28999999999999998</v>
      </c>
      <c r="BJ82" s="2">
        <v>-0.67</v>
      </c>
      <c r="BK82" s="2">
        <v>-0.47</v>
      </c>
      <c r="BL82" s="2">
        <v>-0.81</v>
      </c>
      <c r="BM82" s="2">
        <v>0.04</v>
      </c>
      <c r="BN82" s="2">
        <v>-0.3</v>
      </c>
      <c r="BO82" s="2">
        <v>0.21</v>
      </c>
      <c r="BP82" s="2">
        <v>-0.23</v>
      </c>
      <c r="BQ82" s="2">
        <v>-0.35</v>
      </c>
      <c r="BR82" s="2">
        <v>-0.31</v>
      </c>
      <c r="BS82" s="2">
        <v>-0.33</v>
      </c>
      <c r="BT82" s="2">
        <v>-0.22</v>
      </c>
      <c r="BU82" s="2">
        <v>-0.27</v>
      </c>
      <c r="BV82" s="2">
        <v>-0.19</v>
      </c>
    </row>
    <row r="83" spans="2:74" x14ac:dyDescent="0.3">
      <c r="B83" s="1" t="s">
        <v>23</v>
      </c>
      <c r="C83" s="2">
        <v>397.11</v>
      </c>
      <c r="D83" s="2">
        <v>377.99</v>
      </c>
      <c r="E83" s="2">
        <v>215.18</v>
      </c>
      <c r="F83" s="2">
        <v>372.13</v>
      </c>
      <c r="G83" s="2">
        <v>215.01</v>
      </c>
      <c r="H83" s="2">
        <v>916.57</v>
      </c>
      <c r="I83" s="2">
        <v>2324.73</v>
      </c>
      <c r="J83" s="2">
        <v>1223.71</v>
      </c>
      <c r="K83" s="2">
        <v>3577.5</v>
      </c>
      <c r="L83" s="2">
        <v>2885.19</v>
      </c>
      <c r="M83" s="2">
        <v>3224.42</v>
      </c>
      <c r="N83" s="2">
        <v>2658.8</v>
      </c>
      <c r="O83" s="2">
        <v>2416.88</v>
      </c>
      <c r="P83" s="2">
        <v>3637.07</v>
      </c>
      <c r="Q83" s="2">
        <v>2290.58</v>
      </c>
      <c r="R83" s="2">
        <v>2306.0300000000002</v>
      </c>
      <c r="T83" s="1" t="s">
        <v>23</v>
      </c>
      <c r="U83" s="2">
        <v>0.64</v>
      </c>
      <c r="V83" s="2">
        <v>0.59</v>
      </c>
      <c r="W83" s="2">
        <v>0.57999999999999996</v>
      </c>
      <c r="X83" s="2">
        <v>0.75</v>
      </c>
      <c r="Y83" s="2">
        <v>0.43</v>
      </c>
      <c r="Z83" s="2">
        <v>0.64</v>
      </c>
      <c r="AA83" s="2">
        <v>1.66</v>
      </c>
      <c r="AB83" s="2">
        <v>1.34</v>
      </c>
      <c r="AC83" s="2">
        <v>2.2000000000000002</v>
      </c>
      <c r="AD83" s="2">
        <v>1.99</v>
      </c>
      <c r="AE83" s="2">
        <v>3.19</v>
      </c>
      <c r="AF83" s="2">
        <v>3.05</v>
      </c>
      <c r="AG83" s="2">
        <v>2.4500000000000002</v>
      </c>
      <c r="AH83" s="2">
        <v>2.75</v>
      </c>
      <c r="AI83" s="2">
        <v>3.17</v>
      </c>
      <c r="AJ83" s="2">
        <v>3.17</v>
      </c>
      <c r="AM83" s="1" t="s">
        <v>23</v>
      </c>
      <c r="AN83" s="2">
        <v>1.58</v>
      </c>
      <c r="AO83" s="2">
        <v>0.9</v>
      </c>
      <c r="AP83" s="2">
        <v>0.85</v>
      </c>
      <c r="AQ83" s="2">
        <v>1.2</v>
      </c>
      <c r="AR83" s="2">
        <v>0.77</v>
      </c>
      <c r="AS83" s="2">
        <v>1.64</v>
      </c>
      <c r="AT83" s="2">
        <v>1.57</v>
      </c>
      <c r="AU83" s="2">
        <v>1.91</v>
      </c>
      <c r="AV83" s="2">
        <v>1.85</v>
      </c>
      <c r="AW83" s="2">
        <v>1.8</v>
      </c>
      <c r="AX83" s="2">
        <v>4.9000000000000004</v>
      </c>
      <c r="AY83" s="2">
        <v>4.43</v>
      </c>
      <c r="AZ83" s="2">
        <v>3.5</v>
      </c>
      <c r="BA83" s="2">
        <v>2.67</v>
      </c>
      <c r="BB83" s="2">
        <v>3.9</v>
      </c>
      <c r="BC83" s="2">
        <v>3.96</v>
      </c>
      <c r="BF83" s="1" t="s">
        <v>23</v>
      </c>
      <c r="BG83" s="2">
        <v>-0.6</v>
      </c>
      <c r="BH83" s="2">
        <v>-0.35</v>
      </c>
      <c r="BI83" s="2">
        <v>-0.31</v>
      </c>
      <c r="BJ83" s="2">
        <v>-0.37</v>
      </c>
      <c r="BK83" s="2">
        <v>-0.45</v>
      </c>
      <c r="BL83" s="2">
        <v>-0.61</v>
      </c>
      <c r="BM83" s="2">
        <v>0.06</v>
      </c>
      <c r="BN83" s="2">
        <v>-0.3</v>
      </c>
      <c r="BO83" s="2">
        <v>0.19</v>
      </c>
      <c r="BP83" s="2">
        <v>0.11</v>
      </c>
      <c r="BQ83" s="2">
        <v>-0.35</v>
      </c>
      <c r="BR83" s="2">
        <v>-0.31</v>
      </c>
      <c r="BS83" s="2">
        <v>-0.3</v>
      </c>
      <c r="BT83" s="2">
        <v>0.03</v>
      </c>
      <c r="BU83" s="2">
        <v>-0.19</v>
      </c>
      <c r="BV83" s="2">
        <v>-0.2</v>
      </c>
    </row>
    <row r="84" spans="2:74" x14ac:dyDescent="0.3">
      <c r="B84" s="1" t="s">
        <v>24</v>
      </c>
      <c r="C84" s="2">
        <v>155.1</v>
      </c>
      <c r="D84" s="2">
        <v>135.66999999999999</v>
      </c>
      <c r="E84" s="2">
        <v>173.83</v>
      </c>
      <c r="F84" s="2">
        <v>282.05</v>
      </c>
      <c r="G84" s="2">
        <v>93.12</v>
      </c>
      <c r="H84" s="2">
        <v>114.57</v>
      </c>
      <c r="I84" s="2">
        <v>1456.82</v>
      </c>
      <c r="J84" s="2">
        <v>444.15</v>
      </c>
      <c r="K84" s="2">
        <v>1253.53</v>
      </c>
      <c r="L84" s="2">
        <v>1348.61</v>
      </c>
      <c r="M84" s="2">
        <v>1560.72</v>
      </c>
      <c r="N84" s="2">
        <v>2285.77</v>
      </c>
      <c r="O84" s="2">
        <v>1387.15</v>
      </c>
      <c r="P84" s="2">
        <v>1637.6</v>
      </c>
      <c r="Q84" s="2">
        <v>1047.1099999999999</v>
      </c>
      <c r="R84" s="2">
        <v>1171.53</v>
      </c>
      <c r="T84" s="1" t="s">
        <v>24</v>
      </c>
      <c r="U84" s="2">
        <v>0.62</v>
      </c>
      <c r="V84" s="2">
        <v>0.61</v>
      </c>
      <c r="W84" s="2">
        <v>0.76</v>
      </c>
      <c r="X84" s="2">
        <v>1.1000000000000001</v>
      </c>
      <c r="Y84" s="2">
        <v>0.43</v>
      </c>
      <c r="Z84" s="2">
        <v>0.48</v>
      </c>
      <c r="AA84" s="2">
        <v>1.84</v>
      </c>
      <c r="AB84" s="2">
        <v>1.53</v>
      </c>
      <c r="AC84" s="2">
        <v>2.21</v>
      </c>
      <c r="AD84" s="2">
        <v>2.77</v>
      </c>
      <c r="AE84" s="2">
        <v>3.69</v>
      </c>
      <c r="AF84" s="2">
        <v>4.57</v>
      </c>
      <c r="AG84" s="2">
        <v>2.85</v>
      </c>
      <c r="AH84" s="2">
        <v>3.64</v>
      </c>
      <c r="AI84" s="2">
        <v>3.18</v>
      </c>
      <c r="AJ84" s="2">
        <v>3.62</v>
      </c>
      <c r="AM84" s="1" t="s">
        <v>24</v>
      </c>
      <c r="AN84" s="2">
        <v>2.66</v>
      </c>
      <c r="AO84" s="2">
        <v>1.01</v>
      </c>
      <c r="AP84" s="2">
        <v>2.97</v>
      </c>
      <c r="AQ84" s="2">
        <v>1.82</v>
      </c>
      <c r="AR84" s="2">
        <v>1.41</v>
      </c>
      <c r="AS84" s="2">
        <v>2.33</v>
      </c>
      <c r="AT84" s="2">
        <v>3.61</v>
      </c>
      <c r="AU84" s="2">
        <v>2.94</v>
      </c>
      <c r="AV84" s="2">
        <v>1.94</v>
      </c>
      <c r="AW84" s="2">
        <v>5.5</v>
      </c>
      <c r="AX84" s="2">
        <v>3.27</v>
      </c>
      <c r="AY84" s="2">
        <v>8.15</v>
      </c>
      <c r="AZ84" s="2">
        <v>2.74</v>
      </c>
      <c r="BA84" s="2">
        <v>2.95</v>
      </c>
      <c r="BB84" s="2">
        <v>4.12</v>
      </c>
      <c r="BC84" s="2">
        <v>3.59</v>
      </c>
      <c r="BF84" s="1" t="s">
        <v>24</v>
      </c>
      <c r="BG84" s="2">
        <v>-0.77</v>
      </c>
      <c r="BH84" s="2">
        <v>-0.4</v>
      </c>
      <c r="BI84" s="2">
        <v>-0.74</v>
      </c>
      <c r="BJ84" s="2">
        <v>-0.39</v>
      </c>
      <c r="BK84" s="2">
        <v>-0.7</v>
      </c>
      <c r="BL84" s="2">
        <v>-0.79</v>
      </c>
      <c r="BM84" s="2">
        <v>-0.49</v>
      </c>
      <c r="BN84" s="2">
        <v>-0.48</v>
      </c>
      <c r="BO84" s="2">
        <v>0.14000000000000001</v>
      </c>
      <c r="BP84" s="2">
        <v>-0.5</v>
      </c>
      <c r="BQ84" s="2">
        <v>0.13</v>
      </c>
      <c r="BR84" s="2">
        <v>-0.44</v>
      </c>
      <c r="BS84" s="2">
        <v>0.04</v>
      </c>
      <c r="BT84" s="2">
        <v>0.24</v>
      </c>
      <c r="BU84" s="2">
        <v>-0.23</v>
      </c>
      <c r="BV84" s="2">
        <v>0.01</v>
      </c>
    </row>
    <row r="85" spans="2:74" x14ac:dyDescent="0.3">
      <c r="B85" s="1" t="s">
        <v>25</v>
      </c>
      <c r="C85" s="2">
        <v>106.7</v>
      </c>
      <c r="D85" s="2">
        <v>67.83</v>
      </c>
      <c r="E85" s="2">
        <v>122.6</v>
      </c>
      <c r="F85" s="2">
        <v>183.32</v>
      </c>
      <c r="G85" s="2">
        <v>68.14</v>
      </c>
      <c r="H85" s="2">
        <v>71.67</v>
      </c>
      <c r="I85" s="2">
        <v>364.2</v>
      </c>
      <c r="J85" s="2">
        <v>205.12</v>
      </c>
      <c r="K85" s="2">
        <v>625.72</v>
      </c>
      <c r="L85" s="2">
        <v>358.35</v>
      </c>
      <c r="M85" s="2">
        <v>741.13</v>
      </c>
      <c r="N85" s="2">
        <v>1439.05</v>
      </c>
      <c r="O85" s="2">
        <v>1001.42</v>
      </c>
      <c r="P85" s="2">
        <v>1258.77</v>
      </c>
      <c r="Q85" s="2">
        <v>933.59</v>
      </c>
      <c r="R85" s="2">
        <v>953.21</v>
      </c>
      <c r="T85" s="1" t="s">
        <v>25</v>
      </c>
      <c r="U85" s="2">
        <v>0.6</v>
      </c>
      <c r="V85" s="2">
        <v>0.6</v>
      </c>
      <c r="W85" s="2">
        <v>0.67</v>
      </c>
      <c r="X85" s="2">
        <v>1.31</v>
      </c>
      <c r="Y85" s="2">
        <v>0.42</v>
      </c>
      <c r="Z85" s="2">
        <v>0.43</v>
      </c>
      <c r="AA85" s="2">
        <v>1.74</v>
      </c>
      <c r="AB85" s="2">
        <v>1.36</v>
      </c>
      <c r="AC85" s="2">
        <v>2.0099999999999998</v>
      </c>
      <c r="AD85" s="2">
        <v>1.98</v>
      </c>
      <c r="AE85" s="2">
        <v>3.15</v>
      </c>
      <c r="AF85" s="2">
        <v>4.95</v>
      </c>
      <c r="AG85" s="2">
        <v>2.87</v>
      </c>
      <c r="AH85" s="2">
        <v>4.2</v>
      </c>
      <c r="AI85" s="2">
        <v>4.09</v>
      </c>
      <c r="AJ85" s="2">
        <v>4.13</v>
      </c>
      <c r="AM85" s="1" t="s">
        <v>25</v>
      </c>
      <c r="AN85" s="2">
        <v>2.8</v>
      </c>
      <c r="AO85" s="2">
        <v>2.67</v>
      </c>
      <c r="AP85" s="2">
        <v>2.2999999999999998</v>
      </c>
      <c r="AQ85" s="2">
        <v>2.06</v>
      </c>
      <c r="AR85" s="2">
        <v>1.1399999999999999</v>
      </c>
      <c r="AS85" s="2">
        <v>2.38</v>
      </c>
      <c r="AT85" s="2">
        <v>2.54</v>
      </c>
      <c r="AU85" s="2">
        <v>11.49</v>
      </c>
      <c r="AV85" s="2">
        <v>1.83</v>
      </c>
      <c r="AW85" s="2">
        <v>18.03</v>
      </c>
      <c r="AX85" s="2">
        <v>4.2699999999999996</v>
      </c>
      <c r="AY85" s="2">
        <v>12.41</v>
      </c>
      <c r="AZ85" s="2">
        <v>2.72</v>
      </c>
      <c r="BA85" s="2">
        <v>7.01</v>
      </c>
      <c r="BB85" s="2">
        <v>3.41</v>
      </c>
      <c r="BC85" s="2">
        <v>5.79</v>
      </c>
      <c r="BF85" s="1" t="s">
        <v>25</v>
      </c>
      <c r="BG85" s="2">
        <v>-0.78</v>
      </c>
      <c r="BH85" s="2">
        <v>-0.78</v>
      </c>
      <c r="BI85" s="2">
        <v>-0.71</v>
      </c>
      <c r="BJ85" s="2">
        <v>-0.36</v>
      </c>
      <c r="BK85" s="2">
        <v>-0.63</v>
      </c>
      <c r="BL85" s="2">
        <v>-0.82</v>
      </c>
      <c r="BM85" s="2">
        <v>-0.31</v>
      </c>
      <c r="BN85" s="2">
        <v>-0.88</v>
      </c>
      <c r="BO85" s="2">
        <v>0.1</v>
      </c>
      <c r="BP85" s="2">
        <v>-0.89</v>
      </c>
      <c r="BQ85" s="2">
        <v>-0.26</v>
      </c>
      <c r="BR85" s="2">
        <v>-0.6</v>
      </c>
      <c r="BS85" s="2">
        <v>0.06</v>
      </c>
      <c r="BT85" s="2">
        <v>-0.4</v>
      </c>
      <c r="BU85" s="2">
        <v>0.2</v>
      </c>
      <c r="BV85" s="2">
        <v>-0.28999999999999998</v>
      </c>
    </row>
    <row r="86" spans="2:74" x14ac:dyDescent="0.3">
      <c r="B86" s="1" t="s">
        <v>26</v>
      </c>
      <c r="C86" s="2">
        <v>56.47</v>
      </c>
      <c r="D86" s="2">
        <v>156.49</v>
      </c>
      <c r="E86" s="2">
        <v>33.72</v>
      </c>
      <c r="F86" s="2">
        <v>48.94</v>
      </c>
      <c r="G86" s="2">
        <v>62.46</v>
      </c>
      <c r="H86" s="2">
        <v>39.57</v>
      </c>
      <c r="I86" s="2">
        <v>115.85</v>
      </c>
      <c r="J86" s="2">
        <v>134.41</v>
      </c>
      <c r="K86" s="2">
        <v>249.91</v>
      </c>
      <c r="L86" s="2">
        <v>271.58999999999997</v>
      </c>
      <c r="M86" s="2">
        <v>460.56</v>
      </c>
      <c r="N86" s="2">
        <v>485.73</v>
      </c>
      <c r="O86" s="2">
        <v>423</v>
      </c>
      <c r="P86" s="2">
        <v>396.73</v>
      </c>
      <c r="Q86" s="2">
        <v>494.82</v>
      </c>
      <c r="R86" s="2">
        <v>387.41</v>
      </c>
      <c r="T86" s="1" t="s">
        <v>26</v>
      </c>
      <c r="U86" s="2">
        <v>0.57999999999999996</v>
      </c>
      <c r="V86" s="2">
        <v>0.6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3.01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0.97</v>
      </c>
      <c r="AP86" s="2">
        <v>0.77</v>
      </c>
      <c r="AQ86" s="2">
        <v>0.78</v>
      </c>
      <c r="AR86" s="2">
        <v>0.69</v>
      </c>
      <c r="AS86" s="2">
        <v>0.55000000000000004</v>
      </c>
      <c r="AT86" s="2">
        <v>1.48</v>
      </c>
      <c r="AU86" s="2">
        <v>1.54</v>
      </c>
      <c r="AV86" s="2">
        <v>1.86</v>
      </c>
      <c r="AW86" s="2">
        <v>1.96</v>
      </c>
      <c r="AX86" s="2">
        <v>3.45</v>
      </c>
      <c r="AY86" s="2">
        <v>3.94</v>
      </c>
      <c r="AZ86" s="2">
        <v>2.97</v>
      </c>
      <c r="BA86" s="2">
        <v>2.99</v>
      </c>
      <c r="BB86" s="2">
        <v>3.84</v>
      </c>
      <c r="BC86" s="2">
        <v>3.78</v>
      </c>
      <c r="BF86" s="1" t="s">
        <v>26</v>
      </c>
      <c r="BG86" s="2">
        <v>-0.24</v>
      </c>
      <c r="BH86" s="2">
        <v>-0.39</v>
      </c>
      <c r="BI86" s="2">
        <v>-0.24</v>
      </c>
      <c r="BJ86" s="2">
        <v>-0.25</v>
      </c>
      <c r="BK86" s="2">
        <v>-0.39</v>
      </c>
      <c r="BL86" s="2">
        <v>-0.25</v>
      </c>
      <c r="BM86" s="2">
        <v>-0.1</v>
      </c>
      <c r="BN86" s="2">
        <v>-0.13</v>
      </c>
      <c r="BO86" s="2">
        <v>-0.11</v>
      </c>
      <c r="BP86" s="2">
        <v>-0.15</v>
      </c>
      <c r="BQ86" s="2">
        <v>-0.13</v>
      </c>
      <c r="BR86" s="2">
        <v>-0.24</v>
      </c>
      <c r="BS86" s="2">
        <v>-0.19</v>
      </c>
      <c r="BT86" s="2">
        <v>-0.19</v>
      </c>
      <c r="BU86" s="2">
        <v>-0.18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525.01</v>
      </c>
      <c r="D93" s="2">
        <v>356.98</v>
      </c>
      <c r="E93" s="2">
        <v>767.97</v>
      </c>
      <c r="F93" s="2">
        <v>252.81</v>
      </c>
      <c r="G93" s="2">
        <v>848.55</v>
      </c>
      <c r="H93" s="2">
        <v>292.79000000000002</v>
      </c>
      <c r="I93" s="2">
        <v>3229.3</v>
      </c>
      <c r="J93" s="2">
        <v>719.66</v>
      </c>
      <c r="K93" s="2">
        <v>4019.94</v>
      </c>
      <c r="L93" s="2">
        <v>3679.26</v>
      </c>
      <c r="M93" s="2">
        <v>7353.52</v>
      </c>
      <c r="N93" s="2">
        <v>6635.19</v>
      </c>
      <c r="O93" s="2">
        <v>5697.83</v>
      </c>
      <c r="P93" s="2">
        <v>5726.08</v>
      </c>
      <c r="Q93" s="2">
        <v>7804.32</v>
      </c>
      <c r="R93" s="2">
        <v>7439.73</v>
      </c>
      <c r="T93" s="1" t="s">
        <v>19</v>
      </c>
      <c r="U93" s="2">
        <v>847.98</v>
      </c>
      <c r="V93" s="2">
        <v>807.85</v>
      </c>
      <c r="W93" s="2">
        <v>406.84</v>
      </c>
      <c r="X93" s="2">
        <v>1595.09</v>
      </c>
      <c r="Y93" s="2">
        <v>2076.66</v>
      </c>
      <c r="Z93" s="2">
        <v>3905.5</v>
      </c>
      <c r="AA93" s="2">
        <v>3008.81</v>
      </c>
      <c r="AB93" s="2">
        <v>3899.83</v>
      </c>
      <c r="AC93" s="2">
        <v>1127.7</v>
      </c>
      <c r="AD93" s="2">
        <v>888.05</v>
      </c>
      <c r="AE93" s="2">
        <v>676.98</v>
      </c>
      <c r="AF93" s="2">
        <v>2086.27</v>
      </c>
      <c r="AG93" s="2">
        <v>2528.2800000000002</v>
      </c>
      <c r="AH93" s="2">
        <v>4489.99</v>
      </c>
      <c r="AI93" s="2">
        <v>3236.4</v>
      </c>
      <c r="AJ93" s="2">
        <v>3795.86</v>
      </c>
      <c r="AM93" s="1" t="s">
        <v>19</v>
      </c>
      <c r="AN93" s="2">
        <v>847.98</v>
      </c>
      <c r="AO93" s="2">
        <v>807.85</v>
      </c>
      <c r="AP93" s="2">
        <v>406.84</v>
      </c>
      <c r="AQ93" s="2">
        <v>1595.09</v>
      </c>
      <c r="AR93" s="2">
        <v>2076.66</v>
      </c>
      <c r="AS93" s="2">
        <v>3905.5</v>
      </c>
      <c r="AT93" s="2">
        <v>3008.81</v>
      </c>
      <c r="AU93" s="2">
        <v>3899.83</v>
      </c>
      <c r="AV93" s="2">
        <v>1127.7</v>
      </c>
      <c r="AW93" s="2">
        <v>888.05</v>
      </c>
      <c r="AX93" s="2">
        <v>676.98</v>
      </c>
      <c r="AY93" s="2">
        <v>2086.27</v>
      </c>
      <c r="AZ93" s="2">
        <v>2528.2800000000002</v>
      </c>
      <c r="BA93" s="2">
        <v>4489.99</v>
      </c>
      <c r="BB93" s="2">
        <v>3236.4</v>
      </c>
      <c r="BC93" s="2">
        <v>3795.86</v>
      </c>
      <c r="BF93" s="1" t="s">
        <v>19</v>
      </c>
      <c r="BG93" s="2">
        <v>1.68</v>
      </c>
      <c r="BH93" s="2">
        <v>0.68</v>
      </c>
      <c r="BI93" s="2">
        <v>1.8</v>
      </c>
      <c r="BJ93" s="2">
        <v>1.76</v>
      </c>
      <c r="BK93" s="2">
        <v>1.29</v>
      </c>
      <c r="BL93" s="2">
        <v>1.23</v>
      </c>
      <c r="BM93" s="2">
        <v>4.12</v>
      </c>
      <c r="BN93" s="2">
        <v>2.87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165.31</v>
      </c>
      <c r="D94" s="2">
        <v>87.67</v>
      </c>
      <c r="E94" s="2">
        <v>39.909999999999997</v>
      </c>
      <c r="F94" s="2">
        <v>416.72</v>
      </c>
      <c r="G94" s="2">
        <v>169.77</v>
      </c>
      <c r="H94" s="2">
        <v>449.45</v>
      </c>
      <c r="I94" s="2">
        <v>1791.29</v>
      </c>
      <c r="J94" s="2">
        <v>395.77</v>
      </c>
      <c r="K94" s="2">
        <v>2366.4899999999998</v>
      </c>
      <c r="L94" s="2">
        <v>252.66</v>
      </c>
      <c r="M94" s="2">
        <v>3978.62</v>
      </c>
      <c r="N94" s="2">
        <v>1102.0999999999999</v>
      </c>
      <c r="O94" s="2">
        <v>591.41999999999996</v>
      </c>
      <c r="P94" s="2">
        <v>683.47</v>
      </c>
      <c r="Q94" s="2">
        <v>2827.99</v>
      </c>
      <c r="R94" s="2">
        <v>726.18</v>
      </c>
      <c r="T94" s="1" t="s">
        <v>20</v>
      </c>
      <c r="U94" s="2">
        <v>1042.9100000000001</v>
      </c>
      <c r="V94" s="2">
        <v>565.55999999999995</v>
      </c>
      <c r="W94" s="2">
        <v>702.87</v>
      </c>
      <c r="X94" s="2">
        <v>3413.08</v>
      </c>
      <c r="Y94" s="2">
        <v>5011.6400000000003</v>
      </c>
      <c r="Z94" s="2">
        <v>8219.2000000000007</v>
      </c>
      <c r="AA94" s="2">
        <v>4523.8</v>
      </c>
      <c r="AB94" s="2">
        <v>7953.75</v>
      </c>
      <c r="AC94" s="2">
        <v>355.09</v>
      </c>
      <c r="AD94" s="2">
        <v>824.74</v>
      </c>
      <c r="AE94" s="2">
        <v>693.36</v>
      </c>
      <c r="AF94" s="2">
        <v>1234.8499999999999</v>
      </c>
      <c r="AG94" s="2">
        <v>915.29</v>
      </c>
      <c r="AH94" s="2">
        <v>3155.14</v>
      </c>
      <c r="AI94" s="2">
        <v>2346.41</v>
      </c>
      <c r="AJ94" s="2">
        <v>4149.57</v>
      </c>
      <c r="AM94" s="1" t="s">
        <v>20</v>
      </c>
      <c r="AN94" s="2">
        <v>1042.9100000000001</v>
      </c>
      <c r="AO94" s="2">
        <v>565.55999999999995</v>
      </c>
      <c r="AP94" s="2">
        <v>702.87</v>
      </c>
      <c r="AQ94" s="2">
        <v>3413.08</v>
      </c>
      <c r="AR94" s="2">
        <v>5011.6400000000003</v>
      </c>
      <c r="AS94" s="2">
        <v>8219.2000000000007</v>
      </c>
      <c r="AT94" s="2">
        <v>4523.8</v>
      </c>
      <c r="AU94" s="2">
        <v>7953.75</v>
      </c>
      <c r="AV94" s="2">
        <v>355.09</v>
      </c>
      <c r="AW94" s="2">
        <v>824.74</v>
      </c>
      <c r="AX94" s="2">
        <v>693.36</v>
      </c>
      <c r="AY94" s="2">
        <v>1234.8499999999999</v>
      </c>
      <c r="AZ94" s="2">
        <v>915.29</v>
      </c>
      <c r="BA94" s="2">
        <v>3155.14</v>
      </c>
      <c r="BB94" s="2">
        <v>2346.41</v>
      </c>
      <c r="BC94" s="2">
        <v>4149.57</v>
      </c>
      <c r="BF94" s="1" t="s">
        <v>20</v>
      </c>
      <c r="BG94" s="2">
        <v>1.8</v>
      </c>
      <c r="BH94" s="2">
        <v>1.53</v>
      </c>
      <c r="BI94" s="2">
        <v>1.8</v>
      </c>
      <c r="BJ94" s="2">
        <v>1.8</v>
      </c>
      <c r="BK94" s="2">
        <v>1.29</v>
      </c>
      <c r="BL94" s="2">
        <v>1.29</v>
      </c>
      <c r="BM94" s="2">
        <v>5.8</v>
      </c>
      <c r="BN94" s="2">
        <v>4.12</v>
      </c>
      <c r="BO94" s="2">
        <v>7.05</v>
      </c>
      <c r="BP94" s="2">
        <v>5.15</v>
      </c>
      <c r="BQ94" s="2">
        <v>12.7</v>
      </c>
      <c r="BR94" s="2">
        <v>9.27</v>
      </c>
      <c r="BS94" s="2">
        <v>7.47</v>
      </c>
      <c r="BT94" s="2">
        <v>7.47</v>
      </c>
      <c r="BU94" s="2">
        <v>9.07</v>
      </c>
      <c r="BV94" s="2">
        <v>9.7799999999999994</v>
      </c>
    </row>
    <row r="95" spans="2:74" x14ac:dyDescent="0.3">
      <c r="B95" s="1" t="s">
        <v>21</v>
      </c>
      <c r="C95" s="2">
        <v>1384.95</v>
      </c>
      <c r="D95" s="2">
        <v>119.12</v>
      </c>
      <c r="E95" s="2">
        <v>606.26</v>
      </c>
      <c r="F95" s="2">
        <v>437.21</v>
      </c>
      <c r="G95" s="2">
        <v>288.32</v>
      </c>
      <c r="H95" s="2">
        <v>384.97</v>
      </c>
      <c r="I95" s="2">
        <v>338.08</v>
      </c>
      <c r="J95" s="2">
        <v>385.89</v>
      </c>
      <c r="K95" s="2">
        <v>1078.56</v>
      </c>
      <c r="L95" s="2">
        <v>318.83</v>
      </c>
      <c r="M95" s="2">
        <v>1984.26</v>
      </c>
      <c r="N95" s="2">
        <v>998.07</v>
      </c>
      <c r="O95" s="2">
        <v>2464.11</v>
      </c>
      <c r="P95" s="2">
        <v>607.89</v>
      </c>
      <c r="Q95" s="2">
        <v>3388.98</v>
      </c>
      <c r="R95" s="2">
        <v>749.95</v>
      </c>
      <c r="T95" s="1" t="s">
        <v>21</v>
      </c>
      <c r="U95" s="2">
        <v>1838.25</v>
      </c>
      <c r="V95" s="2">
        <v>1800.89</v>
      </c>
      <c r="W95" s="2">
        <v>730.68</v>
      </c>
      <c r="X95" s="2">
        <v>3950.13</v>
      </c>
      <c r="Y95" s="2">
        <v>5285.84</v>
      </c>
      <c r="Z95" s="2">
        <v>9597.57</v>
      </c>
      <c r="AA95" s="2">
        <v>6513.06</v>
      </c>
      <c r="AB95" s="2">
        <v>8225.6299999999992</v>
      </c>
      <c r="AC95" s="2">
        <v>591.15</v>
      </c>
      <c r="AD95" s="2">
        <v>1175.21</v>
      </c>
      <c r="AE95" s="2">
        <v>1006.79</v>
      </c>
      <c r="AF95" s="2">
        <v>2045.04</v>
      </c>
      <c r="AG95" s="2">
        <v>1983.52</v>
      </c>
      <c r="AH95" s="2">
        <v>4953.1000000000004</v>
      </c>
      <c r="AI95" s="2">
        <v>3771.57</v>
      </c>
      <c r="AJ95" s="2">
        <v>5010</v>
      </c>
      <c r="AM95" s="1" t="s">
        <v>21</v>
      </c>
      <c r="AN95" s="2">
        <v>1838.25</v>
      </c>
      <c r="AO95" s="2">
        <v>1800.89</v>
      </c>
      <c r="AP95" s="2">
        <v>730.68</v>
      </c>
      <c r="AQ95" s="2">
        <v>3950.13</v>
      </c>
      <c r="AR95" s="2">
        <v>5285.84</v>
      </c>
      <c r="AS95" s="2">
        <v>9597.57</v>
      </c>
      <c r="AT95" s="2">
        <v>6513.06</v>
      </c>
      <c r="AU95" s="2">
        <v>8225.6299999999992</v>
      </c>
      <c r="AV95" s="2">
        <v>591.15</v>
      </c>
      <c r="AW95" s="2">
        <v>1175.21</v>
      </c>
      <c r="AX95" s="2">
        <v>1006.79</v>
      </c>
      <c r="AY95" s="2">
        <v>2045.04</v>
      </c>
      <c r="AZ95" s="2">
        <v>1983.52</v>
      </c>
      <c r="BA95" s="2">
        <v>4953.1000000000004</v>
      </c>
      <c r="BB95" s="2">
        <v>3771.57</v>
      </c>
      <c r="BC95" s="2">
        <v>5010</v>
      </c>
      <c r="BF95" s="1" t="s">
        <v>21</v>
      </c>
      <c r="BG95" s="2">
        <v>3.6</v>
      </c>
      <c r="BH95" s="2">
        <v>1.8</v>
      </c>
      <c r="BI95" s="2">
        <v>3.31</v>
      </c>
      <c r="BJ95" s="2">
        <v>1.8</v>
      </c>
      <c r="BK95" s="2">
        <v>1.29</v>
      </c>
      <c r="BL95" s="2">
        <v>1.29</v>
      </c>
      <c r="BM95" s="2">
        <v>4.12</v>
      </c>
      <c r="BN95" s="2">
        <v>4.12</v>
      </c>
      <c r="BO95" s="2">
        <v>10.3</v>
      </c>
      <c r="BP95" s="2">
        <v>5.15</v>
      </c>
      <c r="BQ95" s="2">
        <v>18.54</v>
      </c>
      <c r="BR95" s="2">
        <v>9.27</v>
      </c>
      <c r="BS95" s="2">
        <v>7.47</v>
      </c>
      <c r="BT95" s="2">
        <v>7.47</v>
      </c>
      <c r="BU95" s="2">
        <v>9.7799999999999994</v>
      </c>
      <c r="BV95" s="2">
        <v>9.7799999999999994</v>
      </c>
    </row>
    <row r="96" spans="2:74" x14ac:dyDescent="0.3">
      <c r="B96" s="1" t="s">
        <v>22</v>
      </c>
      <c r="C96" s="2">
        <v>2287.81</v>
      </c>
      <c r="D96" s="2">
        <v>640.58000000000004</v>
      </c>
      <c r="E96" s="2">
        <v>179.82</v>
      </c>
      <c r="F96" s="2">
        <v>1503.48</v>
      </c>
      <c r="G96" s="2">
        <v>1310.88</v>
      </c>
      <c r="H96" s="2">
        <v>1558.07</v>
      </c>
      <c r="I96" s="2">
        <v>7022.08</v>
      </c>
      <c r="J96" s="2">
        <v>1427.04</v>
      </c>
      <c r="K96" s="2">
        <v>10778.76</v>
      </c>
      <c r="L96" s="2">
        <v>1600.32</v>
      </c>
      <c r="M96" s="2">
        <v>4046.28</v>
      </c>
      <c r="N96" s="2">
        <v>4076.64</v>
      </c>
      <c r="O96" s="2">
        <v>3288.16</v>
      </c>
      <c r="P96" s="2">
        <v>2415.16</v>
      </c>
      <c r="Q96" s="2">
        <v>3272.27</v>
      </c>
      <c r="R96" s="2">
        <v>2594.0300000000002</v>
      </c>
      <c r="T96" s="1" t="s">
        <v>22</v>
      </c>
      <c r="U96" s="2">
        <v>3808.13</v>
      </c>
      <c r="V96" s="2">
        <v>2487.16</v>
      </c>
      <c r="W96" s="2">
        <v>1876.33</v>
      </c>
      <c r="X96" s="2">
        <v>9972.33</v>
      </c>
      <c r="Y96" s="2">
        <v>12689.45</v>
      </c>
      <c r="Z96" s="2">
        <v>20967.41</v>
      </c>
      <c r="AA96" s="2">
        <v>13858.7</v>
      </c>
      <c r="AB96" s="2">
        <v>14450.91</v>
      </c>
      <c r="AC96" s="2">
        <v>2356.7600000000002</v>
      </c>
      <c r="AD96" s="2">
        <v>3940.67</v>
      </c>
      <c r="AE96" s="2">
        <v>2902.13</v>
      </c>
      <c r="AF96" s="2">
        <v>6086.76</v>
      </c>
      <c r="AG96" s="2">
        <v>6733.62</v>
      </c>
      <c r="AH96" s="2">
        <v>14407.81</v>
      </c>
      <c r="AI96" s="2">
        <v>9165.65</v>
      </c>
      <c r="AJ96" s="2">
        <v>11184.77</v>
      </c>
      <c r="AM96" s="1" t="s">
        <v>22</v>
      </c>
      <c r="AN96" s="2">
        <v>3808.13</v>
      </c>
      <c r="AO96" s="2">
        <v>2487.16</v>
      </c>
      <c r="AP96" s="2">
        <v>1876.33</v>
      </c>
      <c r="AQ96" s="2">
        <v>9972.33</v>
      </c>
      <c r="AR96" s="2">
        <v>12689.45</v>
      </c>
      <c r="AS96" s="2">
        <v>20967.41</v>
      </c>
      <c r="AT96" s="2">
        <v>13858.7</v>
      </c>
      <c r="AU96" s="2">
        <v>14450.91</v>
      </c>
      <c r="AV96" s="2">
        <v>2356.7600000000002</v>
      </c>
      <c r="AW96" s="2">
        <v>3940.67</v>
      </c>
      <c r="AX96" s="2">
        <v>2902.13</v>
      </c>
      <c r="AY96" s="2">
        <v>6086.76</v>
      </c>
      <c r="AZ96" s="2">
        <v>6733.62</v>
      </c>
      <c r="BA96" s="2">
        <v>14407.81</v>
      </c>
      <c r="BB96" s="2">
        <v>9165.65</v>
      </c>
      <c r="BC96" s="2">
        <v>11184.77</v>
      </c>
      <c r="BF96" s="1" t="s">
        <v>22</v>
      </c>
      <c r="BG96" s="2">
        <v>1.8</v>
      </c>
      <c r="BH96" s="2">
        <v>1.8</v>
      </c>
      <c r="BI96" s="2">
        <v>1.8</v>
      </c>
      <c r="BJ96" s="2">
        <v>1.8</v>
      </c>
      <c r="BK96" s="2">
        <v>1.29</v>
      </c>
      <c r="BL96" s="2">
        <v>1.29</v>
      </c>
      <c r="BM96" s="2">
        <v>5.78</v>
      </c>
      <c r="BN96" s="2">
        <v>4.12</v>
      </c>
      <c r="BO96" s="2">
        <v>8.27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4067.93</v>
      </c>
      <c r="D97" s="2">
        <v>1069.23</v>
      </c>
      <c r="E97" s="2">
        <v>361.14</v>
      </c>
      <c r="F97" s="2">
        <v>974.14</v>
      </c>
      <c r="G97" s="2">
        <v>2175.17</v>
      </c>
      <c r="H97" s="2">
        <v>5658.91</v>
      </c>
      <c r="I97" s="2">
        <v>10965.8</v>
      </c>
      <c r="J97" s="2">
        <v>2146.69</v>
      </c>
      <c r="K97" s="2">
        <v>17654.23</v>
      </c>
      <c r="L97" s="2">
        <v>15639.15</v>
      </c>
      <c r="M97" s="2">
        <v>6646.69</v>
      </c>
      <c r="N97" s="2">
        <v>6018.62</v>
      </c>
      <c r="O97" s="2">
        <v>4471.96</v>
      </c>
      <c r="P97" s="2">
        <v>23352.63</v>
      </c>
      <c r="Q97" s="2">
        <v>3704.62</v>
      </c>
      <c r="R97" s="2">
        <v>4070.78</v>
      </c>
      <c r="T97" s="1" t="s">
        <v>23</v>
      </c>
      <c r="U97" s="2">
        <v>4596.1000000000004</v>
      </c>
      <c r="V97" s="2">
        <v>3663.46</v>
      </c>
      <c r="W97" s="2">
        <v>2846.74</v>
      </c>
      <c r="X97" s="2">
        <v>12050.21</v>
      </c>
      <c r="Y97" s="2">
        <v>15443.8</v>
      </c>
      <c r="Z97" s="2">
        <v>25883.5</v>
      </c>
      <c r="AA97" s="2">
        <v>16770.68</v>
      </c>
      <c r="AB97" s="2">
        <v>14941.36</v>
      </c>
      <c r="AC97" s="2">
        <v>3618.25</v>
      </c>
      <c r="AD97" s="2">
        <v>6703.14</v>
      </c>
      <c r="AE97" s="2">
        <v>4352.6000000000004</v>
      </c>
      <c r="AF97" s="2">
        <v>8858.75</v>
      </c>
      <c r="AG97" s="2">
        <v>14334.09</v>
      </c>
      <c r="AH97" s="2">
        <v>21748.71</v>
      </c>
      <c r="AI97" s="2">
        <v>19704.66</v>
      </c>
      <c r="AJ97" s="2">
        <v>15418.32</v>
      </c>
      <c r="AM97" s="1" t="s">
        <v>23</v>
      </c>
      <c r="AN97" s="2">
        <v>4596.1000000000004</v>
      </c>
      <c r="AO97" s="2">
        <v>3663.46</v>
      </c>
      <c r="AP97" s="2">
        <v>2846.74</v>
      </c>
      <c r="AQ97" s="2">
        <v>12050.21</v>
      </c>
      <c r="AR97" s="2">
        <v>15443.8</v>
      </c>
      <c r="AS97" s="2">
        <v>25883.5</v>
      </c>
      <c r="AT97" s="2">
        <v>16770.68</v>
      </c>
      <c r="AU97" s="2">
        <v>14941.36</v>
      </c>
      <c r="AV97" s="2">
        <v>3618.25</v>
      </c>
      <c r="AW97" s="2">
        <v>6703.14</v>
      </c>
      <c r="AX97" s="2">
        <v>4352.6000000000004</v>
      </c>
      <c r="AY97" s="2">
        <v>8858.75</v>
      </c>
      <c r="AZ97" s="2">
        <v>14334.09</v>
      </c>
      <c r="BA97" s="2">
        <v>21748.71</v>
      </c>
      <c r="BB97" s="2">
        <v>19704.66</v>
      </c>
      <c r="BC97" s="2">
        <v>15418.32</v>
      </c>
      <c r="BF97" s="1" t="s">
        <v>23</v>
      </c>
      <c r="BG97" s="2">
        <v>1.8</v>
      </c>
      <c r="BH97" s="2">
        <v>1.8</v>
      </c>
      <c r="BI97" s="2">
        <v>1.8</v>
      </c>
      <c r="BJ97" s="2">
        <v>1.8</v>
      </c>
      <c r="BK97" s="2">
        <v>1.29</v>
      </c>
      <c r="BL97" s="2">
        <v>2.57</v>
      </c>
      <c r="BM97" s="2">
        <v>5.5</v>
      </c>
      <c r="BN97" s="2">
        <v>4.12</v>
      </c>
      <c r="BO97" s="2">
        <v>8.26</v>
      </c>
      <c r="BP97" s="2">
        <v>7.22</v>
      </c>
      <c r="BQ97" s="2">
        <v>9.27</v>
      </c>
      <c r="BR97" s="2">
        <v>9.27</v>
      </c>
      <c r="BS97" s="2">
        <v>7.47</v>
      </c>
      <c r="BT97" s="2">
        <v>10.48</v>
      </c>
      <c r="BU97" s="2">
        <v>9.7799999999999994</v>
      </c>
      <c r="BV97" s="2">
        <v>9.7799999999999994</v>
      </c>
    </row>
    <row r="98" spans="2:74" x14ac:dyDescent="0.3">
      <c r="B98" s="1" t="s">
        <v>24</v>
      </c>
      <c r="C98" s="2">
        <v>1578.56</v>
      </c>
      <c r="D98" s="2">
        <v>722.67</v>
      </c>
      <c r="E98" s="2">
        <v>899.86</v>
      </c>
      <c r="F98" s="2">
        <v>844.62</v>
      </c>
      <c r="G98" s="2">
        <v>823.7</v>
      </c>
      <c r="H98" s="2">
        <v>1017.26</v>
      </c>
      <c r="I98" s="2">
        <v>5063.5</v>
      </c>
      <c r="J98" s="2">
        <v>3255.23</v>
      </c>
      <c r="K98" s="2">
        <v>6540.48</v>
      </c>
      <c r="L98" s="2">
        <v>9139.4500000000007</v>
      </c>
      <c r="M98" s="2">
        <v>10159.26</v>
      </c>
      <c r="N98" s="2">
        <v>5375.37</v>
      </c>
      <c r="O98" s="2">
        <v>8504.6200000000008</v>
      </c>
      <c r="P98" s="2">
        <v>10132.07</v>
      </c>
      <c r="Q98" s="2">
        <v>1552.97</v>
      </c>
      <c r="R98" s="2">
        <v>7158.8</v>
      </c>
      <c r="T98" s="1" t="s">
        <v>24</v>
      </c>
      <c r="U98" s="2">
        <v>2402.1</v>
      </c>
      <c r="V98" s="2">
        <v>3306.87</v>
      </c>
      <c r="W98" s="2">
        <v>1561.07</v>
      </c>
      <c r="X98" s="2">
        <v>7369.25</v>
      </c>
      <c r="Y98" s="2">
        <v>8637.69</v>
      </c>
      <c r="Z98" s="2">
        <v>14809.68</v>
      </c>
      <c r="AA98" s="2">
        <v>11350.23</v>
      </c>
      <c r="AB98" s="2">
        <v>10294.91</v>
      </c>
      <c r="AC98" s="2">
        <v>2577.63</v>
      </c>
      <c r="AD98" s="2">
        <v>4049.88</v>
      </c>
      <c r="AE98" s="2">
        <v>2046.02</v>
      </c>
      <c r="AF98" s="2">
        <v>6290.84</v>
      </c>
      <c r="AG98" s="2">
        <v>9600.9599999999991</v>
      </c>
      <c r="AH98" s="2">
        <v>18907.96</v>
      </c>
      <c r="AI98" s="2">
        <v>13712.87</v>
      </c>
      <c r="AJ98" s="2">
        <v>14738.42</v>
      </c>
      <c r="AM98" s="1" t="s">
        <v>24</v>
      </c>
      <c r="AN98" s="2">
        <v>2402.1</v>
      </c>
      <c r="AO98" s="2">
        <v>3306.87</v>
      </c>
      <c r="AP98" s="2">
        <v>1561.07</v>
      </c>
      <c r="AQ98" s="2">
        <v>7369.25</v>
      </c>
      <c r="AR98" s="2">
        <v>8637.69</v>
      </c>
      <c r="AS98" s="2">
        <v>14809.68</v>
      </c>
      <c r="AT98" s="2">
        <v>11350.23</v>
      </c>
      <c r="AU98" s="2">
        <v>10294.91</v>
      </c>
      <c r="AV98" s="2">
        <v>2577.63</v>
      </c>
      <c r="AW98" s="2">
        <v>4049.88</v>
      </c>
      <c r="AX98" s="2">
        <v>2046.02</v>
      </c>
      <c r="AY98" s="2">
        <v>6290.84</v>
      </c>
      <c r="AZ98" s="2">
        <v>9600.9599999999991</v>
      </c>
      <c r="BA98" s="2">
        <v>18907.96</v>
      </c>
      <c r="BB98" s="2">
        <v>13712.87</v>
      </c>
      <c r="BC98" s="2">
        <v>14738.42</v>
      </c>
      <c r="BF98" s="1" t="s">
        <v>24</v>
      </c>
      <c r="BG98" s="2">
        <v>1.8</v>
      </c>
      <c r="BH98" s="2">
        <v>1.8</v>
      </c>
      <c r="BI98" s="2">
        <v>1.8</v>
      </c>
      <c r="BJ98" s="2">
        <v>3.6</v>
      </c>
      <c r="BK98" s="2">
        <v>1.29</v>
      </c>
      <c r="BL98" s="2">
        <v>1.29</v>
      </c>
      <c r="BM98" s="2">
        <v>8.24</v>
      </c>
      <c r="BN98" s="2">
        <v>4.12</v>
      </c>
      <c r="BO98" s="2">
        <v>8.14</v>
      </c>
      <c r="BP98" s="2">
        <v>10.3</v>
      </c>
      <c r="BQ98" s="2">
        <v>12.69</v>
      </c>
      <c r="BR98" s="2">
        <v>18.54</v>
      </c>
      <c r="BS98" s="2">
        <v>10.51</v>
      </c>
      <c r="BT98" s="2">
        <v>12.41</v>
      </c>
      <c r="BU98" s="2">
        <v>9.7799999999999994</v>
      </c>
      <c r="BV98" s="2">
        <v>9.07</v>
      </c>
    </row>
    <row r="99" spans="2:74" x14ac:dyDescent="0.3">
      <c r="B99" s="1" t="s">
        <v>25</v>
      </c>
      <c r="C99" s="2">
        <v>1428.4</v>
      </c>
      <c r="D99" s="2">
        <v>1375.41</v>
      </c>
      <c r="E99" s="2">
        <v>756.77</v>
      </c>
      <c r="F99" s="2">
        <v>1474.29</v>
      </c>
      <c r="G99" s="2">
        <v>727.05</v>
      </c>
      <c r="H99" s="2">
        <v>787.87</v>
      </c>
      <c r="I99" s="2">
        <v>2799.78</v>
      </c>
      <c r="J99" s="2">
        <v>2583.35</v>
      </c>
      <c r="K99" s="2">
        <v>5004.4799999999996</v>
      </c>
      <c r="L99" s="2">
        <v>3799.52</v>
      </c>
      <c r="M99" s="2">
        <v>1701.4</v>
      </c>
      <c r="N99" s="2">
        <v>14154.33</v>
      </c>
      <c r="O99" s="2">
        <v>7631.16</v>
      </c>
      <c r="P99" s="2">
        <v>8078.98</v>
      </c>
      <c r="Q99" s="2">
        <v>7586.12</v>
      </c>
      <c r="R99" s="2">
        <v>4987.92</v>
      </c>
      <c r="T99" s="1" t="s">
        <v>25</v>
      </c>
      <c r="U99" s="2">
        <v>2310.58</v>
      </c>
      <c r="V99" s="2">
        <v>3128.14</v>
      </c>
      <c r="W99" s="2">
        <v>1403.9</v>
      </c>
      <c r="X99" s="2">
        <v>7285.3</v>
      </c>
      <c r="Y99" s="2">
        <v>8551.1299999999992</v>
      </c>
      <c r="Z99" s="2">
        <v>14071.58</v>
      </c>
      <c r="AA99" s="2">
        <v>12127.66</v>
      </c>
      <c r="AB99" s="2">
        <v>16465.16</v>
      </c>
      <c r="AC99" s="2">
        <v>2249.16</v>
      </c>
      <c r="AD99" s="2">
        <v>4205.59</v>
      </c>
      <c r="AE99" s="2">
        <v>1625.49</v>
      </c>
      <c r="AF99" s="2">
        <v>4905.93</v>
      </c>
      <c r="AG99" s="2">
        <v>8476.66</v>
      </c>
      <c r="AH99" s="2">
        <v>18158.82</v>
      </c>
      <c r="AI99" s="2">
        <v>15633.09</v>
      </c>
      <c r="AJ99" s="2">
        <v>17835.89</v>
      </c>
      <c r="AM99" s="1" t="s">
        <v>25</v>
      </c>
      <c r="AN99" s="2">
        <v>2310.58</v>
      </c>
      <c r="AO99" s="2">
        <v>3128.14</v>
      </c>
      <c r="AP99" s="2">
        <v>1403.9</v>
      </c>
      <c r="AQ99" s="2">
        <v>7285.3</v>
      </c>
      <c r="AR99" s="2">
        <v>8551.1299999999992</v>
      </c>
      <c r="AS99" s="2">
        <v>14071.58</v>
      </c>
      <c r="AT99" s="2">
        <v>12127.66</v>
      </c>
      <c r="AU99" s="2">
        <v>16465.16</v>
      </c>
      <c r="AV99" s="2">
        <v>2249.16</v>
      </c>
      <c r="AW99" s="2">
        <v>4205.59</v>
      </c>
      <c r="AX99" s="2">
        <v>1625.49</v>
      </c>
      <c r="AY99" s="2">
        <v>4905.93</v>
      </c>
      <c r="AZ99" s="2">
        <v>8476.66</v>
      </c>
      <c r="BA99" s="2">
        <v>18158.82</v>
      </c>
      <c r="BB99" s="2">
        <v>15633.09</v>
      </c>
      <c r="BC99" s="2">
        <v>17835.89</v>
      </c>
      <c r="BF99" s="1" t="s">
        <v>25</v>
      </c>
      <c r="BG99" s="2">
        <v>1.8</v>
      </c>
      <c r="BH99" s="2">
        <v>1.8</v>
      </c>
      <c r="BI99" s="2">
        <v>1.8</v>
      </c>
      <c r="BJ99" s="2">
        <v>3.6</v>
      </c>
      <c r="BK99" s="2">
        <v>1.29</v>
      </c>
      <c r="BL99" s="2">
        <v>1.29</v>
      </c>
      <c r="BM99" s="2">
        <v>4.12</v>
      </c>
      <c r="BN99" s="2">
        <v>4.12</v>
      </c>
      <c r="BO99" s="2">
        <v>7.22</v>
      </c>
      <c r="BP99" s="2">
        <v>5.15</v>
      </c>
      <c r="BQ99" s="2">
        <v>9.27</v>
      </c>
      <c r="BR99" s="2">
        <v>18.54</v>
      </c>
      <c r="BS99" s="2">
        <v>10.51</v>
      </c>
      <c r="BT99" s="2">
        <v>14.93</v>
      </c>
      <c r="BU99" s="2">
        <v>9.07</v>
      </c>
      <c r="BV99" s="2">
        <v>9.7799999999999994</v>
      </c>
    </row>
    <row r="100" spans="2:74" x14ac:dyDescent="0.3">
      <c r="B100" s="1" t="s">
        <v>26</v>
      </c>
      <c r="C100" s="2">
        <v>324.22000000000003</v>
      </c>
      <c r="D100" s="2">
        <v>1164.99</v>
      </c>
      <c r="E100" s="2">
        <v>137.76</v>
      </c>
      <c r="F100" s="2">
        <v>164.38</v>
      </c>
      <c r="G100" s="2">
        <v>1755.16</v>
      </c>
      <c r="H100" s="2">
        <v>209.67</v>
      </c>
      <c r="I100" s="2">
        <v>373.87</v>
      </c>
      <c r="J100" s="2">
        <v>651.72</v>
      </c>
      <c r="K100" s="2">
        <v>1105.52</v>
      </c>
      <c r="L100" s="2">
        <v>1272.4000000000001</v>
      </c>
      <c r="M100" s="2">
        <v>2394.46</v>
      </c>
      <c r="N100" s="2">
        <v>3443.71</v>
      </c>
      <c r="O100" s="2">
        <v>2741.39</v>
      </c>
      <c r="P100" s="2">
        <v>2454.61</v>
      </c>
      <c r="Q100" s="2">
        <v>3549.74</v>
      </c>
      <c r="R100" s="2">
        <v>3084.53</v>
      </c>
      <c r="T100" s="1" t="s">
        <v>26</v>
      </c>
      <c r="U100" s="2">
        <v>2456.46</v>
      </c>
      <c r="V100" s="2">
        <v>2620.4899999999998</v>
      </c>
      <c r="W100" s="2">
        <v>2705.31</v>
      </c>
      <c r="X100" s="2">
        <v>4096.49</v>
      </c>
      <c r="Y100" s="2">
        <v>7668.43</v>
      </c>
      <c r="Z100" s="2">
        <v>15322.56</v>
      </c>
      <c r="AA100" s="2">
        <v>15002.52</v>
      </c>
      <c r="AB100" s="2">
        <v>18385.91</v>
      </c>
      <c r="AC100" s="2">
        <v>6362.66</v>
      </c>
      <c r="AD100" s="2">
        <v>3206.84</v>
      </c>
      <c r="AE100" s="2">
        <v>2094.34</v>
      </c>
      <c r="AF100" s="2">
        <v>6391.03</v>
      </c>
      <c r="AG100" s="2">
        <v>10969.2</v>
      </c>
      <c r="AH100" s="2">
        <v>26496.01</v>
      </c>
      <c r="AI100" s="2">
        <v>18040.97</v>
      </c>
      <c r="AJ100" s="2">
        <v>18919.599999999999</v>
      </c>
      <c r="AM100" s="1" t="s">
        <v>26</v>
      </c>
      <c r="AN100" s="2">
        <v>2456.46</v>
      </c>
      <c r="AO100" s="2">
        <v>2620.4899999999998</v>
      </c>
      <c r="AP100" s="2">
        <v>2705.31</v>
      </c>
      <c r="AQ100" s="2">
        <v>4096.49</v>
      </c>
      <c r="AR100" s="2">
        <v>7668.43</v>
      </c>
      <c r="AS100" s="2">
        <v>15322.56</v>
      </c>
      <c r="AT100" s="2">
        <v>15002.52</v>
      </c>
      <c r="AU100" s="2">
        <v>18385.91</v>
      </c>
      <c r="AV100" s="2">
        <v>6362.66</v>
      </c>
      <c r="AW100" s="2">
        <v>3206.84</v>
      </c>
      <c r="AX100" s="2">
        <v>2094.34</v>
      </c>
      <c r="AY100" s="2">
        <v>6391.03</v>
      </c>
      <c r="AZ100" s="2">
        <v>10969.2</v>
      </c>
      <c r="BA100" s="2">
        <v>26496.01</v>
      </c>
      <c r="BB100" s="2">
        <v>18040.97</v>
      </c>
      <c r="BC100" s="2">
        <v>18919.599999999999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3.08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3.8543654964748743E-2</v>
      </c>
      <c r="D107" s="2">
        <v>2.690569329628701E-2</v>
      </c>
      <c r="E107" s="2">
        <v>5.1218720904886543E-2</v>
      </c>
      <c r="F107" s="2">
        <v>2.6910092335183149E-2</v>
      </c>
      <c r="G107" s="2">
        <v>4.6948699770665757E-2</v>
      </c>
      <c r="H107" s="2">
        <v>3.1620334705316992E-2</v>
      </c>
      <c r="I107" s="2">
        <v>3.5499752685408489E-2</v>
      </c>
      <c r="J107" s="2">
        <v>3.9757310591339023E-2</v>
      </c>
      <c r="K107" s="2">
        <v>3.015148667848638E-2</v>
      </c>
      <c r="L107" s="2">
        <v>4.4545224374234672E-2</v>
      </c>
      <c r="M107" s="2">
        <v>4.4304581144573543E-2</v>
      </c>
      <c r="N107" s="2">
        <v>4.0641936242529042E-2</v>
      </c>
      <c r="O107" s="2">
        <v>4.735196588616427E-2</v>
      </c>
      <c r="P107" s="2">
        <v>3.7521472884598381E-2</v>
      </c>
      <c r="Q107" s="2">
        <v>6.2275494694521892E-2</v>
      </c>
      <c r="R107" s="2">
        <v>6.2344591410147143E-2</v>
      </c>
      <c r="T107" s="1" t="s">
        <v>19</v>
      </c>
      <c r="U107" s="2">
        <v>1211.4000000000001</v>
      </c>
      <c r="V107" s="2">
        <v>1611</v>
      </c>
      <c r="W107" s="2">
        <v>1154.07</v>
      </c>
      <c r="X107" s="2">
        <v>1268.6400000000001</v>
      </c>
      <c r="Y107" s="2">
        <v>813.69</v>
      </c>
      <c r="Z107" s="2">
        <v>1353.96</v>
      </c>
      <c r="AA107" s="2">
        <v>996.93</v>
      </c>
      <c r="AB107" s="2">
        <v>1303.92</v>
      </c>
      <c r="AC107" s="2">
        <v>1038.33</v>
      </c>
      <c r="AD107" s="2">
        <v>1264.1400000000001</v>
      </c>
      <c r="AE107" s="2">
        <v>1084.8599999999999</v>
      </c>
      <c r="AF107" s="2">
        <v>1247.22</v>
      </c>
      <c r="AG107" s="2">
        <v>1037.52</v>
      </c>
      <c r="AH107" s="2">
        <v>1116</v>
      </c>
      <c r="AI107" s="2">
        <v>1026.27</v>
      </c>
      <c r="AJ107" s="2">
        <v>998.91</v>
      </c>
      <c r="AM107" s="1" t="s">
        <v>19</v>
      </c>
      <c r="AN107" s="2">
        <v>6864.6</v>
      </c>
      <c r="AO107" s="2">
        <v>9129</v>
      </c>
      <c r="AP107" s="2">
        <v>6539.73</v>
      </c>
      <c r="AQ107" s="2">
        <v>7188.96</v>
      </c>
      <c r="AR107" s="2">
        <v>4610.91</v>
      </c>
      <c r="AS107" s="2">
        <v>7672.44</v>
      </c>
      <c r="AT107" s="2">
        <v>5649.27</v>
      </c>
      <c r="AU107" s="2">
        <v>7388.88</v>
      </c>
      <c r="AV107" s="2">
        <v>5883.87</v>
      </c>
      <c r="AW107" s="2">
        <v>7163.46</v>
      </c>
      <c r="AX107" s="2">
        <v>6147.54</v>
      </c>
      <c r="AY107" s="2">
        <v>7067.58</v>
      </c>
      <c r="AZ107" s="2">
        <v>5879.28</v>
      </c>
      <c r="BA107" s="2">
        <v>6324</v>
      </c>
      <c r="BB107" s="2">
        <v>5815.53</v>
      </c>
      <c r="BC107" s="2">
        <v>5660.49</v>
      </c>
      <c r="BF107" s="1" t="s">
        <v>19</v>
      </c>
      <c r="BG107" s="2">
        <v>5.03</v>
      </c>
      <c r="BH107" s="2">
        <v>2.04</v>
      </c>
      <c r="BI107" s="2">
        <v>5.41</v>
      </c>
      <c r="BJ107" s="2">
        <v>5.29</v>
      </c>
      <c r="BK107" s="2">
        <v>3.86</v>
      </c>
      <c r="BL107" s="2">
        <v>3.7</v>
      </c>
      <c r="BM107" s="2">
        <v>12.36</v>
      </c>
      <c r="BN107" s="2">
        <v>8.6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4.2040533308052151E-2</v>
      </c>
      <c r="D108" s="2">
        <v>1.7154588260345442E-2</v>
      </c>
      <c r="E108" s="2">
        <v>2.658323884902055E-2</v>
      </c>
      <c r="F108" s="2">
        <v>2.7482280849430881E-2</v>
      </c>
      <c r="G108" s="2">
        <v>4.902312057359301E-2</v>
      </c>
      <c r="H108" s="2">
        <v>3.6972244844056083E-2</v>
      </c>
      <c r="I108" s="2">
        <v>6.6686044658394908E-2</v>
      </c>
      <c r="J108" s="2">
        <v>3.5475356796009272E-2</v>
      </c>
      <c r="K108" s="2">
        <v>6.280573778211726E-2</v>
      </c>
      <c r="L108" s="2">
        <v>1.276700478599869E-2</v>
      </c>
      <c r="M108" s="2">
        <v>8.2753254590655953E-2</v>
      </c>
      <c r="N108" s="2">
        <v>2.2632209783877848E-2</v>
      </c>
      <c r="O108" s="2">
        <v>4.2465210490340688E-2</v>
      </c>
      <c r="P108" s="2">
        <v>1.9453369771876689E-2</v>
      </c>
      <c r="Q108" s="2">
        <v>7.5286006892497592E-2</v>
      </c>
      <c r="R108" s="2">
        <v>4.1797308396896153E-2</v>
      </c>
      <c r="T108" s="1" t="s">
        <v>20</v>
      </c>
      <c r="U108" s="2">
        <v>1489.88</v>
      </c>
      <c r="V108" s="2">
        <v>507.28</v>
      </c>
      <c r="W108" s="2">
        <v>807.95</v>
      </c>
      <c r="X108" s="2">
        <v>1178.2</v>
      </c>
      <c r="Y108" s="2">
        <v>1405.73</v>
      </c>
      <c r="Z108" s="2">
        <v>1386.72</v>
      </c>
      <c r="AA108" s="2">
        <v>2133.1799999999998</v>
      </c>
      <c r="AB108" s="2">
        <v>771.78</v>
      </c>
      <c r="AC108" s="2">
        <v>2505.8200000000002</v>
      </c>
      <c r="AD108" s="2">
        <v>457.64</v>
      </c>
      <c r="AE108" s="2">
        <v>2283.11</v>
      </c>
      <c r="AF108" s="2">
        <v>876.43</v>
      </c>
      <c r="AG108" s="2">
        <v>1559.93</v>
      </c>
      <c r="AH108" s="2">
        <v>809.11</v>
      </c>
      <c r="AI108" s="2">
        <v>2093.09</v>
      </c>
      <c r="AJ108" s="2">
        <v>1091.99</v>
      </c>
      <c r="AM108" s="1" t="s">
        <v>20</v>
      </c>
      <c r="AN108" s="2">
        <v>4919.22</v>
      </c>
      <c r="AO108" s="2">
        <v>2830.22</v>
      </c>
      <c r="AP108" s="2">
        <v>4873.95</v>
      </c>
      <c r="AQ108" s="2">
        <v>2428.4</v>
      </c>
      <c r="AR108" s="2">
        <v>2897.37</v>
      </c>
      <c r="AS108" s="2">
        <v>2858.18</v>
      </c>
      <c r="AT108" s="2">
        <v>5109.32</v>
      </c>
      <c r="AU108" s="2">
        <v>2218.8200000000002</v>
      </c>
      <c r="AV108" s="2">
        <v>5164.78</v>
      </c>
      <c r="AW108" s="2">
        <v>2512.46</v>
      </c>
      <c r="AX108" s="2">
        <v>5482.29</v>
      </c>
      <c r="AY108" s="2">
        <v>2165.77</v>
      </c>
      <c r="AZ108" s="2">
        <v>5654.47</v>
      </c>
      <c r="BA108" s="2">
        <v>2568.79</v>
      </c>
      <c r="BB108" s="2">
        <v>5026.01</v>
      </c>
      <c r="BC108" s="2">
        <v>3941.21</v>
      </c>
      <c r="BF108" s="1" t="s">
        <v>20</v>
      </c>
      <c r="BG108" s="2">
        <v>5.41</v>
      </c>
      <c r="BH108" s="2">
        <v>4.59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17.399999999999999</v>
      </c>
      <c r="BN108" s="2">
        <v>12.36</v>
      </c>
      <c r="BO108" s="2">
        <v>21.16</v>
      </c>
      <c r="BP108" s="2">
        <v>15.45</v>
      </c>
      <c r="BQ108" s="2">
        <v>38.090000000000003</v>
      </c>
      <c r="BR108" s="2">
        <v>27.81</v>
      </c>
      <c r="BS108" s="2">
        <v>22.4</v>
      </c>
      <c r="BT108" s="2">
        <v>22.4</v>
      </c>
      <c r="BU108" s="2">
        <v>27.22</v>
      </c>
      <c r="BV108" s="2">
        <v>29.35</v>
      </c>
    </row>
    <row r="109" spans="2:74" x14ac:dyDescent="0.3">
      <c r="B109" s="1" t="s">
        <v>21</v>
      </c>
      <c r="C109" s="2">
        <v>0.16661990749952729</v>
      </c>
      <c r="D109" s="2">
        <v>3.2625606610639263E-2</v>
      </c>
      <c r="E109" s="2">
        <v>0.16436705085593489</v>
      </c>
      <c r="F109" s="2">
        <v>3.837986202779458E-2</v>
      </c>
      <c r="G109" s="2">
        <v>5.488785256746969E-2</v>
      </c>
      <c r="H109" s="2">
        <v>4.9944607077087873E-2</v>
      </c>
      <c r="I109" s="2">
        <v>5.1053711736175178E-2</v>
      </c>
      <c r="J109" s="2">
        <v>5.5564486425819543E-2</v>
      </c>
      <c r="K109" s="2">
        <v>9.1726271769542692E-2</v>
      </c>
      <c r="L109" s="2">
        <v>2.6559012012625199E-2</v>
      </c>
      <c r="M109" s="2">
        <v>0.1339120146886679</v>
      </c>
      <c r="N109" s="2">
        <v>3.4604282742198712E-2</v>
      </c>
      <c r="O109" s="2">
        <v>6.904259673921273E-2</v>
      </c>
      <c r="P109" s="2">
        <v>3.005064960223891E-2</v>
      </c>
      <c r="Q109" s="2">
        <v>8.917702584523865E-2</v>
      </c>
      <c r="R109" s="2">
        <v>5.2518334512889391E-2</v>
      </c>
      <c r="T109" s="1" t="s">
        <v>21</v>
      </c>
      <c r="U109" s="2">
        <v>2626.07</v>
      </c>
      <c r="V109" s="2">
        <v>844.51</v>
      </c>
      <c r="W109" s="2">
        <v>2572.6999999999998</v>
      </c>
      <c r="X109" s="2">
        <v>1678.87</v>
      </c>
      <c r="Y109" s="2">
        <v>1461.36</v>
      </c>
      <c r="Z109" s="2">
        <v>2013.58</v>
      </c>
      <c r="AA109" s="2">
        <v>2468.83</v>
      </c>
      <c r="AB109" s="2">
        <v>1278.1500000000001</v>
      </c>
      <c r="AC109" s="2">
        <v>2642.92</v>
      </c>
      <c r="AD109" s="2">
        <v>991.76</v>
      </c>
      <c r="AE109" s="2">
        <v>2665.99</v>
      </c>
      <c r="AF109" s="2">
        <v>1375.86</v>
      </c>
      <c r="AG109" s="2">
        <v>2245.88</v>
      </c>
      <c r="AH109" s="2">
        <v>1300.54</v>
      </c>
      <c r="AI109" s="2">
        <v>2164.64</v>
      </c>
      <c r="AJ109" s="2">
        <v>1318.42</v>
      </c>
      <c r="AM109" s="1" t="s">
        <v>21</v>
      </c>
      <c r="AN109" s="2">
        <v>5412.63</v>
      </c>
      <c r="AO109" s="2">
        <v>3785.49</v>
      </c>
      <c r="AP109" s="2">
        <v>5950.2</v>
      </c>
      <c r="AQ109" s="2">
        <v>3460.33</v>
      </c>
      <c r="AR109" s="2">
        <v>3012.04</v>
      </c>
      <c r="AS109" s="2">
        <v>4150.22</v>
      </c>
      <c r="AT109" s="2">
        <v>6241.5</v>
      </c>
      <c r="AU109" s="2">
        <v>3379.65</v>
      </c>
      <c r="AV109" s="2">
        <v>5959.24</v>
      </c>
      <c r="AW109" s="2">
        <v>3831.54</v>
      </c>
      <c r="AX109" s="2">
        <v>5974.22</v>
      </c>
      <c r="AY109" s="2">
        <v>3503.14</v>
      </c>
      <c r="AZ109" s="2">
        <v>4629.0200000000004</v>
      </c>
      <c r="BA109" s="2">
        <v>4349.5600000000004</v>
      </c>
      <c r="BB109" s="2">
        <v>4461.5600000000004</v>
      </c>
      <c r="BC109" s="2">
        <v>4665.88</v>
      </c>
      <c r="BF109" s="1" t="s">
        <v>21</v>
      </c>
      <c r="BG109" s="2">
        <v>10.81</v>
      </c>
      <c r="BH109" s="2">
        <v>5.41</v>
      </c>
      <c r="BI109" s="2">
        <v>9.92</v>
      </c>
      <c r="BJ109" s="2">
        <v>5.41</v>
      </c>
      <c r="BK109" s="2">
        <v>3.86</v>
      </c>
      <c r="BL109" s="2">
        <v>3.86</v>
      </c>
      <c r="BM109" s="2">
        <v>12.36</v>
      </c>
      <c r="BN109" s="2">
        <v>12.36</v>
      </c>
      <c r="BO109" s="2">
        <v>30.9</v>
      </c>
      <c r="BP109" s="2">
        <v>15.45</v>
      </c>
      <c r="BQ109" s="2">
        <v>55.62</v>
      </c>
      <c r="BR109" s="2">
        <v>27.81</v>
      </c>
      <c r="BS109" s="2">
        <v>22.4</v>
      </c>
      <c r="BT109" s="2">
        <v>22.4</v>
      </c>
      <c r="BU109" s="2">
        <v>29.35</v>
      </c>
      <c r="BV109" s="2">
        <v>29.35</v>
      </c>
    </row>
    <row r="110" spans="2:74" x14ac:dyDescent="0.3">
      <c r="B110" s="1" t="s">
        <v>22</v>
      </c>
      <c r="C110" s="2">
        <v>0.18616822496873381</v>
      </c>
      <c r="D110" s="2">
        <v>0.13450957697816029</v>
      </c>
      <c r="E110" s="2">
        <v>0.1230525389103579</v>
      </c>
      <c r="F110" s="2">
        <v>0.1306252565300082</v>
      </c>
      <c r="G110" s="2">
        <v>0.16063739564990831</v>
      </c>
      <c r="H110" s="2">
        <v>0.15758589571456871</v>
      </c>
      <c r="I110" s="2">
        <v>0.2164955154586666</v>
      </c>
      <c r="J110" s="2">
        <v>0.1709590177984639</v>
      </c>
      <c r="K110" s="2">
        <v>0.21457777819360571</v>
      </c>
      <c r="L110" s="2">
        <v>9.556036835249436E-2</v>
      </c>
      <c r="M110" s="2">
        <v>0.15982701815629549</v>
      </c>
      <c r="N110" s="2">
        <v>0.1075579896691376</v>
      </c>
      <c r="O110" s="2">
        <v>0.14930548770021099</v>
      </c>
      <c r="P110" s="2">
        <v>7.9928996361968568E-2</v>
      </c>
      <c r="Q110" s="2">
        <v>0.15626281017661059</v>
      </c>
      <c r="R110" s="2">
        <v>0.12775176661623669</v>
      </c>
      <c r="T110" s="1" t="s">
        <v>22</v>
      </c>
      <c r="U110" s="2">
        <v>5440.18</v>
      </c>
      <c r="V110" s="2">
        <v>3366.8</v>
      </c>
      <c r="W110" s="2">
        <v>3553.09</v>
      </c>
      <c r="X110" s="2">
        <v>5629.52</v>
      </c>
      <c r="Y110" s="2">
        <v>3752.66</v>
      </c>
      <c r="Z110" s="2">
        <v>5804.26</v>
      </c>
      <c r="AA110" s="2">
        <v>6232.71</v>
      </c>
      <c r="AB110" s="2">
        <v>3804.23</v>
      </c>
      <c r="AC110" s="2">
        <v>6344.73</v>
      </c>
      <c r="AD110" s="2">
        <v>3366.81</v>
      </c>
      <c r="AE110" s="2">
        <v>5824.28</v>
      </c>
      <c r="AF110" s="2">
        <v>4002.17</v>
      </c>
      <c r="AG110" s="2">
        <v>4778.8599999999997</v>
      </c>
      <c r="AH110" s="2">
        <v>3160.57</v>
      </c>
      <c r="AI110" s="2">
        <v>3802.87</v>
      </c>
      <c r="AJ110" s="2">
        <v>2943.36</v>
      </c>
      <c r="AM110" s="1" t="s">
        <v>22</v>
      </c>
      <c r="AN110" s="2">
        <v>11212.82</v>
      </c>
      <c r="AO110" s="2">
        <v>10436.799999999999</v>
      </c>
      <c r="AP110" s="2">
        <v>16931.509999999998</v>
      </c>
      <c r="AQ110" s="2">
        <v>11603.08</v>
      </c>
      <c r="AR110" s="2">
        <v>7734.64</v>
      </c>
      <c r="AS110" s="2">
        <v>11963.24</v>
      </c>
      <c r="AT110" s="2">
        <v>14966.19</v>
      </c>
      <c r="AU110" s="2">
        <v>11171.17</v>
      </c>
      <c r="AV110" s="2">
        <v>15235.17</v>
      </c>
      <c r="AW110" s="2">
        <v>12710.79</v>
      </c>
      <c r="AX110" s="2">
        <v>15085.72</v>
      </c>
      <c r="AY110" s="2">
        <v>11003.83</v>
      </c>
      <c r="AZ110" s="2">
        <v>12620.54</v>
      </c>
      <c r="BA110" s="2">
        <v>11682.53</v>
      </c>
      <c r="BB110" s="2">
        <v>11578.43</v>
      </c>
      <c r="BC110" s="2">
        <v>11654.94</v>
      </c>
      <c r="BF110" s="1" t="s">
        <v>22</v>
      </c>
      <c r="BG110" s="2">
        <v>5.41</v>
      </c>
      <c r="BH110" s="2">
        <v>5.41</v>
      </c>
      <c r="BI110" s="2">
        <v>5.41</v>
      </c>
      <c r="BJ110" s="2">
        <v>5.41</v>
      </c>
      <c r="BK110" s="2">
        <v>3.86</v>
      </c>
      <c r="BL110" s="2">
        <v>3.86</v>
      </c>
      <c r="BM110" s="2">
        <v>17.329999999999998</v>
      </c>
      <c r="BN110" s="2">
        <v>12.36</v>
      </c>
      <c r="BO110" s="2">
        <v>24.82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0.24395635468105201</v>
      </c>
      <c r="D111" s="2">
        <v>0.20372243420442571</v>
      </c>
      <c r="E111" s="2">
        <v>0.18286947309013549</v>
      </c>
      <c r="F111" s="2">
        <v>0.2054628383311484</v>
      </c>
      <c r="G111" s="2">
        <v>0.24536096197467239</v>
      </c>
      <c r="H111" s="2">
        <v>0.46135745676784129</v>
      </c>
      <c r="I111" s="2">
        <v>0.27123257624678759</v>
      </c>
      <c r="J111" s="2">
        <v>0.24096356010921549</v>
      </c>
      <c r="K111" s="2">
        <v>0.28041125988770338</v>
      </c>
      <c r="L111" s="2">
        <v>0.31754762613166632</v>
      </c>
      <c r="M111" s="2">
        <v>0.20650132175350441</v>
      </c>
      <c r="N111" s="2">
        <v>0.15427604989389751</v>
      </c>
      <c r="O111" s="2">
        <v>0.18436168037974179</v>
      </c>
      <c r="P111" s="2">
        <v>0.27291201754219419</v>
      </c>
      <c r="Q111" s="2">
        <v>0.16570431614660289</v>
      </c>
      <c r="R111" s="2">
        <v>0.17772076267307119</v>
      </c>
      <c r="T111" s="1" t="s">
        <v>23</v>
      </c>
      <c r="U111" s="2">
        <v>6565.85</v>
      </c>
      <c r="V111" s="2">
        <v>5168.92</v>
      </c>
      <c r="W111" s="2">
        <v>5233.51</v>
      </c>
      <c r="X111" s="2">
        <v>9575.92</v>
      </c>
      <c r="Y111" s="2">
        <v>5693.49</v>
      </c>
      <c r="Z111" s="2">
        <v>8705.2000000000007</v>
      </c>
      <c r="AA111" s="2">
        <v>7531.38</v>
      </c>
      <c r="AB111" s="2">
        <v>5536.72</v>
      </c>
      <c r="AC111" s="2">
        <v>7721.9</v>
      </c>
      <c r="AD111" s="2">
        <v>7167.04</v>
      </c>
      <c r="AE111" s="2">
        <v>7189.86</v>
      </c>
      <c r="AF111" s="2">
        <v>6041.31</v>
      </c>
      <c r="AG111" s="2">
        <v>5782.99</v>
      </c>
      <c r="AH111" s="2">
        <v>6794.71</v>
      </c>
      <c r="AI111" s="2">
        <v>3931.94</v>
      </c>
      <c r="AJ111" s="2">
        <v>4057.45</v>
      </c>
      <c r="AM111" s="1" t="s">
        <v>23</v>
      </c>
      <c r="AN111" s="2">
        <v>13532.95</v>
      </c>
      <c r="AO111" s="2">
        <v>17166.68</v>
      </c>
      <c r="AP111" s="2">
        <v>22241.29</v>
      </c>
      <c r="AQ111" s="2">
        <v>21100.080000000002</v>
      </c>
      <c r="AR111" s="2">
        <v>11734.91</v>
      </c>
      <c r="AS111" s="2">
        <v>17942.400000000001</v>
      </c>
      <c r="AT111" s="2">
        <v>18084.62</v>
      </c>
      <c r="AU111" s="2">
        <v>18207.68</v>
      </c>
      <c r="AV111" s="2">
        <v>18542.099999999999</v>
      </c>
      <c r="AW111" s="2">
        <v>17209.759999999998</v>
      </c>
      <c r="AX111" s="2">
        <v>18443.34</v>
      </c>
      <c r="AY111" s="2">
        <v>17990.29</v>
      </c>
      <c r="AZ111" s="2">
        <v>17543.41</v>
      </c>
      <c r="BA111" s="2">
        <v>16315.69</v>
      </c>
      <c r="BB111" s="2">
        <v>16846.86</v>
      </c>
      <c r="BC111" s="2">
        <v>16356.95</v>
      </c>
      <c r="BF111" s="1" t="s">
        <v>23</v>
      </c>
      <c r="BG111" s="2">
        <v>5.41</v>
      </c>
      <c r="BH111" s="2">
        <v>5.41</v>
      </c>
      <c r="BI111" s="2">
        <v>5.41</v>
      </c>
      <c r="BJ111" s="2">
        <v>5.41</v>
      </c>
      <c r="BK111" s="2">
        <v>3.86</v>
      </c>
      <c r="BL111" s="2">
        <v>7.72</v>
      </c>
      <c r="BM111" s="2">
        <v>16.5</v>
      </c>
      <c r="BN111" s="2">
        <v>12.36</v>
      </c>
      <c r="BO111" s="2">
        <v>24.79</v>
      </c>
      <c r="BP111" s="2">
        <v>21.67</v>
      </c>
      <c r="BQ111" s="2">
        <v>27.81</v>
      </c>
      <c r="BR111" s="2">
        <v>27.81</v>
      </c>
      <c r="BS111" s="2">
        <v>22.4</v>
      </c>
      <c r="BT111" s="2">
        <v>31.43</v>
      </c>
      <c r="BU111" s="2">
        <v>29.35</v>
      </c>
      <c r="BV111" s="2">
        <v>29.35</v>
      </c>
    </row>
    <row r="112" spans="2:74" x14ac:dyDescent="0.3">
      <c r="B112" s="1" t="s">
        <v>24</v>
      </c>
      <c r="C112" s="2">
        <v>0.1171308869010578</v>
      </c>
      <c r="D112" s="2">
        <v>0.13720030085827031</v>
      </c>
      <c r="E112" s="2">
        <v>0.1732558984402062</v>
      </c>
      <c r="F112" s="2">
        <v>0.23636373896876881</v>
      </c>
      <c r="G112" s="2">
        <v>0.12278785458507289</v>
      </c>
      <c r="H112" s="2">
        <v>9.9278057799396913E-2</v>
      </c>
      <c r="I112" s="2">
        <v>0.21510306409293059</v>
      </c>
      <c r="J112" s="2">
        <v>0.17599490828360581</v>
      </c>
      <c r="K112" s="2">
        <v>0.1382904215181722</v>
      </c>
      <c r="L112" s="2">
        <v>0.2638153927487692</v>
      </c>
      <c r="M112" s="2">
        <v>0.1663826770085256</v>
      </c>
      <c r="N112" s="2">
        <v>0.23793076589989129</v>
      </c>
      <c r="O112" s="2">
        <v>0.18182283461532919</v>
      </c>
      <c r="P112" s="2">
        <v>0.1903031182176545</v>
      </c>
      <c r="Q112" s="2">
        <v>0.105960077009082</v>
      </c>
      <c r="R112" s="2">
        <v>0.1607080454155633</v>
      </c>
      <c r="T112" s="1" t="s">
        <v>24</v>
      </c>
      <c r="U112" s="2">
        <v>3431.56</v>
      </c>
      <c r="V112" s="2">
        <v>3682.32</v>
      </c>
      <c r="W112" s="2">
        <v>4724.1000000000004</v>
      </c>
      <c r="X112" s="2">
        <v>5785.54</v>
      </c>
      <c r="Y112" s="2">
        <v>3122.13</v>
      </c>
      <c r="Z112" s="2">
        <v>4092.04</v>
      </c>
      <c r="AA112" s="2">
        <v>4605.78</v>
      </c>
      <c r="AB112" s="2">
        <v>3931.77</v>
      </c>
      <c r="AC112" s="2">
        <v>4318.84</v>
      </c>
      <c r="AD112" s="2">
        <v>4800.4799999999996</v>
      </c>
      <c r="AE112" s="2">
        <v>4113.8</v>
      </c>
      <c r="AF112" s="2">
        <v>5252.21</v>
      </c>
      <c r="AG112" s="2">
        <v>3913.87</v>
      </c>
      <c r="AH112" s="2">
        <v>4728.58</v>
      </c>
      <c r="AI112" s="2">
        <v>2709.19</v>
      </c>
      <c r="AJ112" s="2">
        <v>3878.53</v>
      </c>
      <c r="AM112" s="1" t="s">
        <v>24</v>
      </c>
      <c r="AN112" s="2">
        <v>7072.84</v>
      </c>
      <c r="AO112" s="2">
        <v>7589.68</v>
      </c>
      <c r="AP112" s="2">
        <v>9736.9</v>
      </c>
      <c r="AQ112" s="2">
        <v>11924.65</v>
      </c>
      <c r="AR112" s="2">
        <v>6435.07</v>
      </c>
      <c r="AS112" s="2">
        <v>8434.16</v>
      </c>
      <c r="AT112" s="2">
        <v>9493.02</v>
      </c>
      <c r="AU112" s="2">
        <v>8103.83</v>
      </c>
      <c r="AV112" s="2">
        <v>10370.56</v>
      </c>
      <c r="AW112" s="2">
        <v>9894.32</v>
      </c>
      <c r="AX112" s="2">
        <v>9878.2000000000007</v>
      </c>
      <c r="AY112" s="2">
        <v>10825.39</v>
      </c>
      <c r="AZ112" s="2">
        <v>9398.1299999999992</v>
      </c>
      <c r="BA112" s="2">
        <v>11354.42</v>
      </c>
      <c r="BB112" s="2">
        <v>8922.61</v>
      </c>
      <c r="BC112" s="2">
        <v>9313.27</v>
      </c>
      <c r="BF112" s="1" t="s">
        <v>24</v>
      </c>
      <c r="BG112" s="2">
        <v>5.41</v>
      </c>
      <c r="BH112" s="2">
        <v>5.41</v>
      </c>
      <c r="BI112" s="2">
        <v>5.41</v>
      </c>
      <c r="BJ112" s="2">
        <v>10.81</v>
      </c>
      <c r="BK112" s="2">
        <v>3.86</v>
      </c>
      <c r="BL112" s="2">
        <v>3.86</v>
      </c>
      <c r="BM112" s="2">
        <v>24.72</v>
      </c>
      <c r="BN112" s="2">
        <v>12.36</v>
      </c>
      <c r="BO112" s="2">
        <v>24.42</v>
      </c>
      <c r="BP112" s="2">
        <v>30.9</v>
      </c>
      <c r="BQ112" s="2">
        <v>38.08</v>
      </c>
      <c r="BR112" s="2">
        <v>55.62</v>
      </c>
      <c r="BS112" s="2">
        <v>31.54</v>
      </c>
      <c r="BT112" s="2">
        <v>37.229999999999997</v>
      </c>
      <c r="BU112" s="2">
        <v>29.35</v>
      </c>
      <c r="BV112" s="2">
        <v>27.22</v>
      </c>
    </row>
    <row r="113" spans="2:74" x14ac:dyDescent="0.3">
      <c r="B113" s="1" t="s">
        <v>25</v>
      </c>
      <c r="C113" s="2">
        <v>0.10807554701335691</v>
      </c>
      <c r="D113" s="2">
        <v>0.1312214296262969</v>
      </c>
      <c r="E113" s="2">
        <v>0.1581361554150072</v>
      </c>
      <c r="F113" s="2">
        <v>0.24664479155781099</v>
      </c>
      <c r="G113" s="2">
        <v>0.1083401920248086</v>
      </c>
      <c r="H113" s="2">
        <v>7.7552439856491975E-2</v>
      </c>
      <c r="I113" s="2">
        <v>0.1045894410601069</v>
      </c>
      <c r="J113" s="2">
        <v>0.13387839969334281</v>
      </c>
      <c r="K113" s="2">
        <v>0.11599118427656389</v>
      </c>
      <c r="L113" s="2">
        <v>0.1126186725932582</v>
      </c>
      <c r="M113" s="2">
        <v>0.1004898091105282</v>
      </c>
      <c r="N113" s="2">
        <v>0.24431699230440779</v>
      </c>
      <c r="O113" s="2">
        <v>0.18330424798103409</v>
      </c>
      <c r="P113" s="2">
        <v>0.24006140819651831</v>
      </c>
      <c r="Q113" s="2">
        <v>0.16878521858531689</v>
      </c>
      <c r="R113" s="2">
        <v>0.19026465928584341</v>
      </c>
      <c r="T113" s="1" t="s">
        <v>25</v>
      </c>
      <c r="U113" s="2">
        <v>3300.83</v>
      </c>
      <c r="V113" s="2">
        <v>3213.08</v>
      </c>
      <c r="W113" s="2">
        <v>4468.7700000000004</v>
      </c>
      <c r="X113" s="2">
        <v>6007.98</v>
      </c>
      <c r="Y113" s="2">
        <v>2807.8</v>
      </c>
      <c r="Z113" s="2">
        <v>3250.98</v>
      </c>
      <c r="AA113" s="2">
        <v>4553.3100000000004</v>
      </c>
      <c r="AB113" s="2">
        <v>3066.21</v>
      </c>
      <c r="AC113" s="2">
        <v>4275.57</v>
      </c>
      <c r="AD113" s="2">
        <v>4238.33</v>
      </c>
      <c r="AE113" s="2">
        <v>3908.77</v>
      </c>
      <c r="AF113" s="2">
        <v>5044.12</v>
      </c>
      <c r="AG113" s="2">
        <v>4181.95</v>
      </c>
      <c r="AH113" s="2">
        <v>5390.72</v>
      </c>
      <c r="AI113" s="2">
        <v>4332.9399999999996</v>
      </c>
      <c r="AJ113" s="2">
        <v>4693.66</v>
      </c>
      <c r="AM113" s="1" t="s">
        <v>25</v>
      </c>
      <c r="AN113" s="2">
        <v>6803.37</v>
      </c>
      <c r="AO113" s="2">
        <v>6622.52</v>
      </c>
      <c r="AP113" s="2">
        <v>9210.6299999999992</v>
      </c>
      <c r="AQ113" s="2">
        <v>12383.12</v>
      </c>
      <c r="AR113" s="2">
        <v>5787.2</v>
      </c>
      <c r="AS113" s="2">
        <v>6700.62</v>
      </c>
      <c r="AT113" s="2">
        <v>9384.89</v>
      </c>
      <c r="AU113" s="2">
        <v>6319.79</v>
      </c>
      <c r="AV113" s="2">
        <v>10266.629999999999</v>
      </c>
      <c r="AW113" s="2">
        <v>8735.67</v>
      </c>
      <c r="AX113" s="2">
        <v>10247.23</v>
      </c>
      <c r="AY113" s="2">
        <v>10396.48</v>
      </c>
      <c r="AZ113" s="2">
        <v>10041.85</v>
      </c>
      <c r="BA113" s="2">
        <v>11110.88</v>
      </c>
      <c r="BB113" s="2">
        <v>8930.66</v>
      </c>
      <c r="BC113" s="2">
        <v>9674.14</v>
      </c>
      <c r="BF113" s="1" t="s">
        <v>25</v>
      </c>
      <c r="BG113" s="2">
        <v>5.41</v>
      </c>
      <c r="BH113" s="2">
        <v>5.41</v>
      </c>
      <c r="BI113" s="2">
        <v>5.41</v>
      </c>
      <c r="BJ113" s="2">
        <v>10.81</v>
      </c>
      <c r="BK113" s="2">
        <v>3.86</v>
      </c>
      <c r="BL113" s="2">
        <v>3.86</v>
      </c>
      <c r="BM113" s="2">
        <v>12.36</v>
      </c>
      <c r="BN113" s="2">
        <v>12.36</v>
      </c>
      <c r="BO113" s="2">
        <v>21.67</v>
      </c>
      <c r="BP113" s="2">
        <v>15.45</v>
      </c>
      <c r="BQ113" s="2">
        <v>27.81</v>
      </c>
      <c r="BR113" s="2">
        <v>55.62</v>
      </c>
      <c r="BS113" s="2">
        <v>31.54</v>
      </c>
      <c r="BT113" s="2">
        <v>44.8</v>
      </c>
      <c r="BU113" s="2">
        <v>27.22</v>
      </c>
      <c r="BV113" s="2">
        <v>29.35</v>
      </c>
    </row>
    <row r="114" spans="2:74" x14ac:dyDescent="0.3">
      <c r="B114" s="1" t="s">
        <v>26</v>
      </c>
      <c r="C114" s="2">
        <v>9.7464890663471235E-2</v>
      </c>
      <c r="D114" s="2">
        <v>0.31666037016557508</v>
      </c>
      <c r="E114" s="2">
        <v>0.12051692353445111</v>
      </c>
      <c r="F114" s="2">
        <v>8.8131139399855077E-2</v>
      </c>
      <c r="G114" s="2">
        <v>0.21201392285380929</v>
      </c>
      <c r="H114" s="2">
        <v>8.5688963235240168E-2</v>
      </c>
      <c r="I114" s="2">
        <v>3.9339894061529733E-2</v>
      </c>
      <c r="J114" s="2">
        <v>0.14740696030220429</v>
      </c>
      <c r="K114" s="2">
        <v>6.6045859893808539E-2</v>
      </c>
      <c r="L114" s="2">
        <v>0.12658669900095329</v>
      </c>
      <c r="M114" s="2">
        <v>0.1058293235472489</v>
      </c>
      <c r="N114" s="2">
        <v>0.1580397734640602</v>
      </c>
      <c r="O114" s="2">
        <v>0.1423459762079661</v>
      </c>
      <c r="P114" s="2">
        <v>0.12976896742295019</v>
      </c>
      <c r="Q114" s="2">
        <v>0.17654905065012949</v>
      </c>
      <c r="R114" s="2">
        <v>0.18689453168935291</v>
      </c>
      <c r="T114" s="1" t="s">
        <v>26</v>
      </c>
      <c r="U114" s="2">
        <v>3509.23</v>
      </c>
      <c r="V114" s="2">
        <v>9089.51</v>
      </c>
      <c r="W114" s="2">
        <v>3743.56</v>
      </c>
      <c r="X114" s="2">
        <v>4581.2</v>
      </c>
      <c r="Y114" s="2">
        <v>5410.62</v>
      </c>
      <c r="Z114" s="2">
        <v>4188.68</v>
      </c>
      <c r="AA114" s="2">
        <v>2560.3000000000002</v>
      </c>
      <c r="AB114" s="2">
        <v>3994.39</v>
      </c>
      <c r="AC114" s="2">
        <v>3834.21</v>
      </c>
      <c r="AD114" s="2">
        <v>5484.6</v>
      </c>
      <c r="AE114" s="2">
        <v>4256.2700000000004</v>
      </c>
      <c r="AF114" s="2">
        <v>7360</v>
      </c>
      <c r="AG114" s="2">
        <v>5173.28</v>
      </c>
      <c r="AH114" s="2">
        <v>6221.02</v>
      </c>
      <c r="AI114" s="2">
        <v>4838.3999999999996</v>
      </c>
      <c r="AJ114" s="2">
        <v>4978.84</v>
      </c>
      <c r="AM114" s="1" t="s">
        <v>26</v>
      </c>
      <c r="AN114" s="2">
        <v>19544.77</v>
      </c>
      <c r="AO114" s="2">
        <v>18898.490000000002</v>
      </c>
      <c r="AP114" s="2">
        <v>22429.94</v>
      </c>
      <c r="AQ114" s="2">
        <v>24848.799999999999</v>
      </c>
      <c r="AR114" s="2">
        <v>11151.88</v>
      </c>
      <c r="AS114" s="2">
        <v>22017.32</v>
      </c>
      <c r="AT114" s="2">
        <v>16204.7</v>
      </c>
      <c r="AU114" s="2">
        <v>22028.61</v>
      </c>
      <c r="AV114" s="2">
        <v>15666.29</v>
      </c>
      <c r="AW114" s="2">
        <v>22265.9</v>
      </c>
      <c r="AX114" s="2">
        <v>15123.23</v>
      </c>
      <c r="AY114" s="2">
        <v>21736.5</v>
      </c>
      <c r="AZ114" s="2">
        <v>13939.72</v>
      </c>
      <c r="BA114" s="2">
        <v>20643.98</v>
      </c>
      <c r="BB114" s="2">
        <v>13038.6</v>
      </c>
      <c r="BC114" s="2">
        <v>15893.66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9.25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29.36</v>
      </c>
      <c r="V121" s="2">
        <v>20.98</v>
      </c>
      <c r="W121" s="2">
        <v>14.04</v>
      </c>
      <c r="X121" s="2">
        <v>48.67</v>
      </c>
      <c r="Y121" s="2">
        <v>76.14</v>
      </c>
      <c r="Z121" s="2">
        <v>124.09</v>
      </c>
      <c r="AA121" s="2">
        <v>122.93</v>
      </c>
      <c r="AB121" s="2">
        <v>132.35</v>
      </c>
      <c r="AC121" s="2">
        <v>27.65</v>
      </c>
      <c r="AD121" s="2">
        <v>18.21</v>
      </c>
      <c r="AE121" s="2">
        <v>21.06</v>
      </c>
      <c r="AF121" s="2">
        <v>60.91</v>
      </c>
      <c r="AG121" s="2">
        <v>66.239999999999995</v>
      </c>
      <c r="AH121" s="2">
        <v>115.02</v>
      </c>
      <c r="AI121" s="2">
        <v>86.91</v>
      </c>
      <c r="AJ121" s="2">
        <v>127.57</v>
      </c>
      <c r="AM121" s="1" t="s">
        <v>19</v>
      </c>
      <c r="AN121" s="2">
        <v>29.36</v>
      </c>
      <c r="AO121" s="2">
        <v>20.98</v>
      </c>
      <c r="AP121" s="2">
        <v>14.04</v>
      </c>
      <c r="AQ121" s="2">
        <v>48.67</v>
      </c>
      <c r="AR121" s="2">
        <v>76.14</v>
      </c>
      <c r="AS121" s="2">
        <v>124.09</v>
      </c>
      <c r="AT121" s="2">
        <v>122.93</v>
      </c>
      <c r="AU121" s="2">
        <v>132.35</v>
      </c>
      <c r="AV121" s="2">
        <v>27.65</v>
      </c>
      <c r="AW121" s="2">
        <v>18.21</v>
      </c>
      <c r="AX121" s="2">
        <v>21.06</v>
      </c>
      <c r="AY121" s="2">
        <v>60.91</v>
      </c>
      <c r="AZ121" s="2">
        <v>66.239999999999995</v>
      </c>
      <c r="BA121" s="2">
        <v>115.02</v>
      </c>
      <c r="BB121" s="2">
        <v>86.91</v>
      </c>
      <c r="BC121" s="2">
        <v>127.57</v>
      </c>
      <c r="BF121" s="1" t="s">
        <v>19</v>
      </c>
      <c r="BG121" s="2">
        <v>557.28</v>
      </c>
      <c r="BH121" s="2">
        <v>226.37</v>
      </c>
      <c r="BI121" s="2">
        <v>576.53</v>
      </c>
      <c r="BJ121" s="2">
        <v>586.73</v>
      </c>
      <c r="BK121" s="2">
        <v>580.22</v>
      </c>
      <c r="BL121" s="2">
        <v>573.66999999999996</v>
      </c>
      <c r="BM121" s="2">
        <v>1194.72</v>
      </c>
      <c r="BN121" s="2">
        <v>1195.6400000000001</v>
      </c>
      <c r="BO121" s="2">
        <v>2216.38</v>
      </c>
      <c r="BP121" s="2">
        <v>2089.7600000000002</v>
      </c>
      <c r="BQ121" s="2">
        <v>2235.83</v>
      </c>
      <c r="BR121" s="2">
        <v>1862.99</v>
      </c>
      <c r="BS121" s="2">
        <v>2326.29</v>
      </c>
      <c r="BT121" s="2">
        <v>2515.81</v>
      </c>
      <c r="BU121" s="2">
        <v>2722.57</v>
      </c>
      <c r="BV121" s="2">
        <v>3264.19</v>
      </c>
    </row>
    <row r="122" spans="2:74" x14ac:dyDescent="0.3">
      <c r="T122" s="1" t="s">
        <v>20</v>
      </c>
      <c r="U122" s="2">
        <v>15.63</v>
      </c>
      <c r="V122" s="2">
        <v>5.49</v>
      </c>
      <c r="W122" s="2">
        <v>13.21</v>
      </c>
      <c r="X122" s="2">
        <v>55.8</v>
      </c>
      <c r="Y122" s="2">
        <v>71.28</v>
      </c>
      <c r="Z122" s="2">
        <v>117.17</v>
      </c>
      <c r="AA122" s="2">
        <v>75.39</v>
      </c>
      <c r="AB122" s="2">
        <v>100.22</v>
      </c>
      <c r="AC122" s="2">
        <v>14.45</v>
      </c>
      <c r="AD122" s="2">
        <v>17.88</v>
      </c>
      <c r="AE122" s="2">
        <v>25.04</v>
      </c>
      <c r="AF122" s="2">
        <v>79.27</v>
      </c>
      <c r="AG122" s="2">
        <v>33.700000000000003</v>
      </c>
      <c r="AH122" s="2">
        <v>122.24</v>
      </c>
      <c r="AI122" s="2">
        <v>73.38</v>
      </c>
      <c r="AJ122" s="2">
        <v>64.2</v>
      </c>
      <c r="AM122" s="1" t="s">
        <v>20</v>
      </c>
      <c r="AN122" s="2">
        <v>15.63</v>
      </c>
      <c r="AO122" s="2">
        <v>5.49</v>
      </c>
      <c r="AP122" s="2">
        <v>13.21</v>
      </c>
      <c r="AQ122" s="2">
        <v>55.8</v>
      </c>
      <c r="AR122" s="2">
        <v>71.28</v>
      </c>
      <c r="AS122" s="2">
        <v>117.17</v>
      </c>
      <c r="AT122" s="2">
        <v>75.39</v>
      </c>
      <c r="AU122" s="2">
        <v>100.22</v>
      </c>
      <c r="AV122" s="2">
        <v>14.45</v>
      </c>
      <c r="AW122" s="2">
        <v>17.88</v>
      </c>
      <c r="AX122" s="2">
        <v>25.04</v>
      </c>
      <c r="AY122" s="2">
        <v>79.27</v>
      </c>
      <c r="AZ122" s="2">
        <v>33.700000000000003</v>
      </c>
      <c r="BA122" s="2">
        <v>122.24</v>
      </c>
      <c r="BB122" s="2">
        <v>73.38</v>
      </c>
      <c r="BC122" s="2">
        <v>64.2</v>
      </c>
      <c r="BF122" s="1" t="s">
        <v>20</v>
      </c>
      <c r="BG122" s="2">
        <v>337.58</v>
      </c>
      <c r="BH122" s="2">
        <v>500.95</v>
      </c>
      <c r="BI122" s="2">
        <v>558.48</v>
      </c>
      <c r="BJ122" s="2">
        <v>67.05</v>
      </c>
      <c r="BK122" s="2">
        <v>280.04000000000002</v>
      </c>
      <c r="BL122" s="2">
        <v>30.87</v>
      </c>
      <c r="BM122" s="2">
        <v>22047.27</v>
      </c>
      <c r="BN122" s="2">
        <v>628.34</v>
      </c>
      <c r="BO122" s="2">
        <v>-621.51</v>
      </c>
      <c r="BP122" s="2">
        <v>2281.2800000000002</v>
      </c>
      <c r="BQ122" s="2">
        <v>-1887.21</v>
      </c>
      <c r="BR122" s="2">
        <v>575.15</v>
      </c>
      <c r="BS122" s="2">
        <v>511</v>
      </c>
      <c r="BT122" s="2">
        <v>791.91</v>
      </c>
      <c r="BU122" s="2">
        <v>-94665.71</v>
      </c>
      <c r="BV122" s="2">
        <v>729.13</v>
      </c>
    </row>
    <row r="123" spans="2:74" x14ac:dyDescent="0.3">
      <c r="T123" s="1" t="s">
        <v>21</v>
      </c>
      <c r="U123" s="2">
        <v>52.66</v>
      </c>
      <c r="V123" s="2">
        <v>25.77</v>
      </c>
      <c r="W123" s="2">
        <v>18.309999999999999</v>
      </c>
      <c r="X123" s="2">
        <v>82.53</v>
      </c>
      <c r="Y123" s="2">
        <v>121.63</v>
      </c>
      <c r="Z123" s="2">
        <v>228.76</v>
      </c>
      <c r="AA123" s="2">
        <v>191.65</v>
      </c>
      <c r="AB123" s="2">
        <v>239.96</v>
      </c>
      <c r="AC123" s="2">
        <v>23.13</v>
      </c>
      <c r="AD123" s="2">
        <v>30.78</v>
      </c>
      <c r="AE123" s="2">
        <v>37.090000000000003</v>
      </c>
      <c r="AF123" s="2">
        <v>99.26</v>
      </c>
      <c r="AG123" s="2">
        <v>96.24</v>
      </c>
      <c r="AH123" s="2">
        <v>265</v>
      </c>
      <c r="AI123" s="2">
        <v>148.87</v>
      </c>
      <c r="AJ123" s="2">
        <v>163.25</v>
      </c>
      <c r="AM123" s="1" t="s">
        <v>21</v>
      </c>
      <c r="AN123" s="2">
        <v>52.66</v>
      </c>
      <c r="AO123" s="2">
        <v>25.77</v>
      </c>
      <c r="AP123" s="2">
        <v>18.309999999999999</v>
      </c>
      <c r="AQ123" s="2">
        <v>82.53</v>
      </c>
      <c r="AR123" s="2">
        <v>121.63</v>
      </c>
      <c r="AS123" s="2">
        <v>228.76</v>
      </c>
      <c r="AT123" s="2">
        <v>191.65</v>
      </c>
      <c r="AU123" s="2">
        <v>239.96</v>
      </c>
      <c r="AV123" s="2">
        <v>23.13</v>
      </c>
      <c r="AW123" s="2">
        <v>30.78</v>
      </c>
      <c r="AX123" s="2">
        <v>37.090000000000003</v>
      </c>
      <c r="AY123" s="2">
        <v>99.26</v>
      </c>
      <c r="AZ123" s="2">
        <v>96.24</v>
      </c>
      <c r="BA123" s="2">
        <v>265</v>
      </c>
      <c r="BB123" s="2">
        <v>148.87</v>
      </c>
      <c r="BC123" s="2">
        <v>163.25</v>
      </c>
      <c r="BF123" s="1" t="s">
        <v>21</v>
      </c>
      <c r="BG123" s="2">
        <v>143.32</v>
      </c>
      <c r="BH123" s="2">
        <v>563.66999999999996</v>
      </c>
      <c r="BI123" s="2">
        <v>91199.14</v>
      </c>
      <c r="BJ123" s="2">
        <v>20.68</v>
      </c>
      <c r="BK123" s="2">
        <v>52.1</v>
      </c>
      <c r="BL123" s="2">
        <v>20.63</v>
      </c>
      <c r="BM123" s="2">
        <v>327.16000000000003</v>
      </c>
      <c r="BN123" s="2">
        <v>591.44000000000005</v>
      </c>
      <c r="BO123" s="2">
        <v>284.01</v>
      </c>
      <c r="BP123" s="2">
        <v>1542.74</v>
      </c>
      <c r="BQ123" s="2">
        <v>281.77999999999997</v>
      </c>
      <c r="BR123" s="2">
        <v>586.02</v>
      </c>
      <c r="BS123" s="2">
        <v>102.42</v>
      </c>
      <c r="BT123" s="2">
        <v>868.97</v>
      </c>
      <c r="BU123" s="2">
        <v>38.58</v>
      </c>
      <c r="BV123" s="2">
        <v>930.05</v>
      </c>
    </row>
    <row r="124" spans="2:74" x14ac:dyDescent="0.3">
      <c r="T124" s="1" t="s">
        <v>22</v>
      </c>
      <c r="U124" s="2">
        <v>146.66999999999999</v>
      </c>
      <c r="V124" s="2">
        <v>71.849999999999994</v>
      </c>
      <c r="W124" s="2">
        <v>85.56</v>
      </c>
      <c r="X124" s="2">
        <v>383.86</v>
      </c>
      <c r="Y124" s="2">
        <v>586.9</v>
      </c>
      <c r="Z124" s="2">
        <v>920.15</v>
      </c>
      <c r="AA124" s="2">
        <v>705.48</v>
      </c>
      <c r="AB124" s="2">
        <v>712.54</v>
      </c>
      <c r="AC124" s="2">
        <v>107.52</v>
      </c>
      <c r="AD124" s="2">
        <v>132.06</v>
      </c>
      <c r="AE124" s="2">
        <v>172.49</v>
      </c>
      <c r="AF124" s="2">
        <v>353.26</v>
      </c>
      <c r="AG124" s="2">
        <v>442.06</v>
      </c>
      <c r="AH124" s="2">
        <v>1009.12</v>
      </c>
      <c r="AI124" s="2">
        <v>554.65</v>
      </c>
      <c r="AJ124" s="2">
        <v>591.04999999999995</v>
      </c>
      <c r="AM124" s="1" t="s">
        <v>22</v>
      </c>
      <c r="AN124" s="2">
        <v>146.66999999999999</v>
      </c>
      <c r="AO124" s="2">
        <v>71.849999999999994</v>
      </c>
      <c r="AP124" s="2">
        <v>85.56</v>
      </c>
      <c r="AQ124" s="2">
        <v>383.86</v>
      </c>
      <c r="AR124" s="2">
        <v>586.9</v>
      </c>
      <c r="AS124" s="2">
        <v>920.15</v>
      </c>
      <c r="AT124" s="2">
        <v>705.48</v>
      </c>
      <c r="AU124" s="2">
        <v>712.54</v>
      </c>
      <c r="AV124" s="2">
        <v>107.52</v>
      </c>
      <c r="AW124" s="2">
        <v>132.06</v>
      </c>
      <c r="AX124" s="2">
        <v>172.49</v>
      </c>
      <c r="AY124" s="2">
        <v>353.26</v>
      </c>
      <c r="AZ124" s="2">
        <v>442.06</v>
      </c>
      <c r="BA124" s="2">
        <v>1009.12</v>
      </c>
      <c r="BB124" s="2">
        <v>554.65</v>
      </c>
      <c r="BC124" s="2">
        <v>591.04999999999995</v>
      </c>
      <c r="BF124" s="1" t="s">
        <v>22</v>
      </c>
      <c r="BG124" s="2">
        <v>97.32</v>
      </c>
      <c r="BH124" s="2">
        <v>361.72</v>
      </c>
      <c r="BI124" s="2">
        <v>454.13</v>
      </c>
      <c r="BJ124" s="2">
        <v>85.17</v>
      </c>
      <c r="BK124" s="2">
        <v>210.32</v>
      </c>
      <c r="BL124" s="2">
        <v>34.99</v>
      </c>
      <c r="BM124" s="2">
        <v>-5753.77</v>
      </c>
      <c r="BN124" s="2">
        <v>433.23</v>
      </c>
      <c r="BO124" s="2">
        <v>-1251.8399999999999</v>
      </c>
      <c r="BP124" s="2">
        <v>615.38</v>
      </c>
      <c r="BQ124" s="2">
        <v>320.37</v>
      </c>
      <c r="BR124" s="2">
        <v>411.37</v>
      </c>
      <c r="BS124" s="2">
        <v>364.49</v>
      </c>
      <c r="BT124" s="2">
        <v>653.80999999999995</v>
      </c>
      <c r="BU124" s="2">
        <v>494.66</v>
      </c>
      <c r="BV124" s="2">
        <v>769.45</v>
      </c>
    </row>
    <row r="125" spans="2:74" x14ac:dyDescent="0.3">
      <c r="T125" s="1" t="s">
        <v>23</v>
      </c>
      <c r="U125" s="2">
        <v>181.75</v>
      </c>
      <c r="V125" s="2">
        <v>105.2</v>
      </c>
      <c r="W125" s="2">
        <v>111.27</v>
      </c>
      <c r="X125" s="2">
        <v>594.04</v>
      </c>
      <c r="Y125" s="2">
        <v>779.48</v>
      </c>
      <c r="Z125" s="2">
        <v>1301.1600000000001</v>
      </c>
      <c r="AA125" s="2">
        <v>857.58</v>
      </c>
      <c r="AB125" s="2">
        <v>768.19</v>
      </c>
      <c r="AC125" s="2">
        <v>142.30000000000001</v>
      </c>
      <c r="AD125" s="2">
        <v>230.66</v>
      </c>
      <c r="AE125" s="2">
        <v>158.57</v>
      </c>
      <c r="AF125" s="2">
        <v>415.87</v>
      </c>
      <c r="AG125" s="2">
        <v>689.63</v>
      </c>
      <c r="AH125" s="2">
        <v>1106.3699999999999</v>
      </c>
      <c r="AI125" s="2">
        <v>902.43</v>
      </c>
      <c r="AJ125" s="2">
        <v>764.57</v>
      </c>
      <c r="AM125" s="1" t="s">
        <v>23</v>
      </c>
      <c r="AN125" s="2">
        <v>181.75</v>
      </c>
      <c r="AO125" s="2">
        <v>105.2</v>
      </c>
      <c r="AP125" s="2">
        <v>111.27</v>
      </c>
      <c r="AQ125" s="2">
        <v>594.04</v>
      </c>
      <c r="AR125" s="2">
        <v>779.48</v>
      </c>
      <c r="AS125" s="2">
        <v>1301.1600000000001</v>
      </c>
      <c r="AT125" s="2">
        <v>857.58</v>
      </c>
      <c r="AU125" s="2">
        <v>768.19</v>
      </c>
      <c r="AV125" s="2">
        <v>142.30000000000001</v>
      </c>
      <c r="AW125" s="2">
        <v>230.66</v>
      </c>
      <c r="AX125" s="2">
        <v>158.57</v>
      </c>
      <c r="AY125" s="2">
        <v>415.87</v>
      </c>
      <c r="AZ125" s="2">
        <v>689.63</v>
      </c>
      <c r="BA125" s="2">
        <v>1106.3699999999999</v>
      </c>
      <c r="BB125" s="2">
        <v>902.43</v>
      </c>
      <c r="BC125" s="2">
        <v>764.57</v>
      </c>
      <c r="BF125" s="1" t="s">
        <v>23</v>
      </c>
      <c r="BG125" s="2">
        <v>114.6</v>
      </c>
      <c r="BH125" s="2">
        <v>344.31</v>
      </c>
      <c r="BI125" s="2">
        <v>410.9</v>
      </c>
      <c r="BJ125" s="2">
        <v>240.79</v>
      </c>
      <c r="BK125" s="2">
        <v>223.32</v>
      </c>
      <c r="BL125" s="2">
        <v>153.91</v>
      </c>
      <c r="BM125" s="2">
        <v>-3616.52</v>
      </c>
      <c r="BN125" s="2">
        <v>437.3</v>
      </c>
      <c r="BO125" s="2">
        <v>-1419.29</v>
      </c>
      <c r="BP125" s="2">
        <v>-2236.29</v>
      </c>
      <c r="BQ125" s="2">
        <v>324.97000000000003</v>
      </c>
      <c r="BR125" s="2">
        <v>402.66</v>
      </c>
      <c r="BS125" s="2">
        <v>422.95</v>
      </c>
      <c r="BT125" s="2">
        <v>-7815.37</v>
      </c>
      <c r="BU125" s="2">
        <v>804.94</v>
      </c>
      <c r="BV125" s="2">
        <v>742.16</v>
      </c>
    </row>
    <row r="126" spans="2:74" x14ac:dyDescent="0.3">
      <c r="T126" s="1" t="s">
        <v>24</v>
      </c>
      <c r="U126" s="2">
        <v>75.23</v>
      </c>
      <c r="V126" s="2">
        <v>86.03</v>
      </c>
      <c r="W126" s="2">
        <v>46.36</v>
      </c>
      <c r="X126" s="2">
        <v>244.51</v>
      </c>
      <c r="Y126" s="2">
        <v>307.89</v>
      </c>
      <c r="Z126" s="2">
        <v>549.75</v>
      </c>
      <c r="AA126" s="2">
        <v>448.83</v>
      </c>
      <c r="AB126" s="2">
        <v>404.04</v>
      </c>
      <c r="AC126" s="2">
        <v>63.94</v>
      </c>
      <c r="AD126" s="2">
        <v>95.25</v>
      </c>
      <c r="AE126" s="2">
        <v>47.3</v>
      </c>
      <c r="AF126" s="2">
        <v>203.32</v>
      </c>
      <c r="AG126" s="2">
        <v>302.89999999999998</v>
      </c>
      <c r="AH126" s="2">
        <v>511.11</v>
      </c>
      <c r="AI126" s="2">
        <v>375.67</v>
      </c>
      <c r="AJ126" s="2">
        <v>487.34</v>
      </c>
      <c r="AM126" s="1" t="s">
        <v>24</v>
      </c>
      <c r="AN126" s="2">
        <v>75.23</v>
      </c>
      <c r="AO126" s="2">
        <v>86.03</v>
      </c>
      <c r="AP126" s="2">
        <v>46.36</v>
      </c>
      <c r="AQ126" s="2">
        <v>244.51</v>
      </c>
      <c r="AR126" s="2">
        <v>307.89</v>
      </c>
      <c r="AS126" s="2">
        <v>549.75</v>
      </c>
      <c r="AT126" s="2">
        <v>448.83</v>
      </c>
      <c r="AU126" s="2">
        <v>404.04</v>
      </c>
      <c r="AV126" s="2">
        <v>63.94</v>
      </c>
      <c r="AW126" s="2">
        <v>95.25</v>
      </c>
      <c r="AX126" s="2">
        <v>47.3</v>
      </c>
      <c r="AY126" s="2">
        <v>203.32</v>
      </c>
      <c r="AZ126" s="2">
        <v>302.89999999999998</v>
      </c>
      <c r="BA126" s="2">
        <v>511.11</v>
      </c>
      <c r="BB126" s="2">
        <v>375.67</v>
      </c>
      <c r="BC126" s="2">
        <v>487.34</v>
      </c>
      <c r="BF126" s="1" t="s">
        <v>24</v>
      </c>
      <c r="BG126" s="2">
        <v>52.99</v>
      </c>
      <c r="BH126" s="2">
        <v>269.04000000000002</v>
      </c>
      <c r="BI126" s="2">
        <v>49.05</v>
      </c>
      <c r="BJ126" s="2">
        <v>300.75</v>
      </c>
      <c r="BK126" s="2">
        <v>78.25</v>
      </c>
      <c r="BL126" s="2">
        <v>41.93</v>
      </c>
      <c r="BM126" s="2">
        <v>280.27999999999997</v>
      </c>
      <c r="BN126" s="2">
        <v>175.31</v>
      </c>
      <c r="BO126" s="2">
        <v>-1848.14</v>
      </c>
      <c r="BP126" s="2">
        <v>226.79</v>
      </c>
      <c r="BQ126" s="2">
        <v>-1791.8</v>
      </c>
      <c r="BR126" s="2">
        <v>311.36</v>
      </c>
      <c r="BS126" s="2">
        <v>-5795.19</v>
      </c>
      <c r="BT126" s="2">
        <v>-1068.53</v>
      </c>
      <c r="BU126" s="2">
        <v>624.72</v>
      </c>
      <c r="BV126" s="2">
        <v>-19425.810000000001</v>
      </c>
    </row>
    <row r="127" spans="2:74" x14ac:dyDescent="0.3">
      <c r="T127" s="1" t="s">
        <v>25</v>
      </c>
      <c r="U127" s="2">
        <v>46.38</v>
      </c>
      <c r="V127" s="2">
        <v>54.93</v>
      </c>
      <c r="W127" s="2">
        <v>33.840000000000003</v>
      </c>
      <c r="X127" s="2">
        <v>198.93</v>
      </c>
      <c r="Y127" s="2">
        <v>245.32</v>
      </c>
      <c r="Z127" s="2">
        <v>446.86</v>
      </c>
      <c r="AA127" s="2">
        <v>347.36</v>
      </c>
      <c r="AB127" s="2">
        <v>490.1</v>
      </c>
      <c r="AC127" s="2">
        <v>52.64</v>
      </c>
      <c r="AD127" s="2">
        <v>75.010000000000005</v>
      </c>
      <c r="AE127" s="2">
        <v>31.07</v>
      </c>
      <c r="AF127" s="2">
        <v>117.81</v>
      </c>
      <c r="AG127" s="2">
        <v>206.72</v>
      </c>
      <c r="AH127" s="2">
        <v>443.6</v>
      </c>
      <c r="AI127" s="2">
        <v>330.82</v>
      </c>
      <c r="AJ127" s="2">
        <v>490.1</v>
      </c>
      <c r="AM127" s="1" t="s">
        <v>25</v>
      </c>
      <c r="AN127" s="2">
        <v>46.38</v>
      </c>
      <c r="AO127" s="2">
        <v>54.93</v>
      </c>
      <c r="AP127" s="2">
        <v>33.840000000000003</v>
      </c>
      <c r="AQ127" s="2">
        <v>198.93</v>
      </c>
      <c r="AR127" s="2">
        <v>245.32</v>
      </c>
      <c r="AS127" s="2">
        <v>446.86</v>
      </c>
      <c r="AT127" s="2">
        <v>347.36</v>
      </c>
      <c r="AU127" s="2">
        <v>490.1</v>
      </c>
      <c r="AV127" s="2">
        <v>52.64</v>
      </c>
      <c r="AW127" s="2">
        <v>75.010000000000005</v>
      </c>
      <c r="AX127" s="2">
        <v>31.07</v>
      </c>
      <c r="AY127" s="2">
        <v>117.81</v>
      </c>
      <c r="AZ127" s="2">
        <v>206.72</v>
      </c>
      <c r="BA127" s="2">
        <v>443.6</v>
      </c>
      <c r="BB127" s="2">
        <v>330.82</v>
      </c>
      <c r="BC127" s="2">
        <v>490.1</v>
      </c>
      <c r="BF127" s="1" t="s">
        <v>25</v>
      </c>
      <c r="BG127" s="2">
        <v>49.35</v>
      </c>
      <c r="BH127" s="2">
        <v>52.26</v>
      </c>
      <c r="BI127" s="2">
        <v>66.39</v>
      </c>
      <c r="BJ127" s="2">
        <v>290.56</v>
      </c>
      <c r="BK127" s="2">
        <v>106.88</v>
      </c>
      <c r="BL127" s="2">
        <v>39.46</v>
      </c>
      <c r="BM127" s="2">
        <v>309.75</v>
      </c>
      <c r="BN127" s="2">
        <v>24.4</v>
      </c>
      <c r="BO127" s="2">
        <v>-2414.19</v>
      </c>
      <c r="BP127" s="2">
        <v>19.260000000000002</v>
      </c>
      <c r="BQ127" s="2">
        <v>497.89</v>
      </c>
      <c r="BR127" s="2">
        <v>149.11000000000001</v>
      </c>
      <c r="BS127" s="2">
        <v>-4097.67</v>
      </c>
      <c r="BT127" s="2">
        <v>319.60000000000002</v>
      </c>
      <c r="BU127" s="2">
        <v>-807.07</v>
      </c>
      <c r="BV127" s="2">
        <v>354.06</v>
      </c>
    </row>
    <row r="128" spans="2:74" x14ac:dyDescent="0.3">
      <c r="T128" s="1" t="s">
        <v>26</v>
      </c>
      <c r="U128" s="2">
        <v>47.54</v>
      </c>
      <c r="V128" s="2">
        <v>27.59</v>
      </c>
      <c r="W128" s="2">
        <v>46.39</v>
      </c>
      <c r="X128" s="2">
        <v>75.63</v>
      </c>
      <c r="Y128" s="2">
        <v>156.01</v>
      </c>
      <c r="Z128" s="2">
        <v>266.24</v>
      </c>
      <c r="AA128" s="2">
        <v>256.42</v>
      </c>
      <c r="AB128" s="2">
        <v>299.56</v>
      </c>
      <c r="AC128" s="2">
        <v>95.14</v>
      </c>
      <c r="AD128" s="2">
        <v>35.549999999999997</v>
      </c>
      <c r="AE128" s="2">
        <v>25.57</v>
      </c>
      <c r="AF128" s="2">
        <v>95.62</v>
      </c>
      <c r="AG128" s="2">
        <v>157.09</v>
      </c>
      <c r="AH128" s="2">
        <v>369.82</v>
      </c>
      <c r="AI128" s="2">
        <v>262.13</v>
      </c>
      <c r="AJ128" s="2">
        <v>320.88</v>
      </c>
      <c r="AM128" s="1" t="s">
        <v>26</v>
      </c>
      <c r="AN128" s="2">
        <v>47.54</v>
      </c>
      <c r="AO128" s="2">
        <v>27.59</v>
      </c>
      <c r="AP128" s="2">
        <v>46.39</v>
      </c>
      <c r="AQ128" s="2">
        <v>75.63</v>
      </c>
      <c r="AR128" s="2">
        <v>156.01</v>
      </c>
      <c r="AS128" s="2">
        <v>266.24</v>
      </c>
      <c r="AT128" s="2">
        <v>256.42</v>
      </c>
      <c r="AU128" s="2">
        <v>299.56</v>
      </c>
      <c r="AV128" s="2">
        <v>95.14</v>
      </c>
      <c r="AW128" s="2">
        <v>35.549999999999997</v>
      </c>
      <c r="AX128" s="2">
        <v>25.57</v>
      </c>
      <c r="AY128" s="2">
        <v>95.62</v>
      </c>
      <c r="AZ128" s="2">
        <v>157.09</v>
      </c>
      <c r="BA128" s="2">
        <v>369.82</v>
      </c>
      <c r="BB128" s="2">
        <v>262.13</v>
      </c>
      <c r="BC128" s="2">
        <v>320.88</v>
      </c>
      <c r="BF128" s="1" t="s">
        <v>26</v>
      </c>
      <c r="BG128" s="2">
        <v>573.5</v>
      </c>
      <c r="BH128" s="2">
        <v>288.39</v>
      </c>
      <c r="BI128" s="2">
        <v>579.51</v>
      </c>
      <c r="BJ128" s="2">
        <v>556.52</v>
      </c>
      <c r="BK128" s="2">
        <v>285.5</v>
      </c>
      <c r="BL128" s="2">
        <v>561.98</v>
      </c>
      <c r="BM128" s="2">
        <v>1255.94</v>
      </c>
      <c r="BN128" s="2">
        <v>1216.31</v>
      </c>
      <c r="BO128" s="2">
        <v>1568.55</v>
      </c>
      <c r="BP128" s="2">
        <v>1051.17</v>
      </c>
      <c r="BQ128" s="2">
        <v>1246.3699999999999</v>
      </c>
      <c r="BR128" s="2">
        <v>600.16</v>
      </c>
      <c r="BS128" s="2">
        <v>809.71</v>
      </c>
      <c r="BT128" s="2">
        <v>779.55</v>
      </c>
      <c r="BU128" s="2">
        <v>866.36</v>
      </c>
      <c r="BV128" s="2">
        <v>964.26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41.94</v>
      </c>
      <c r="V135" s="2">
        <v>39.5</v>
      </c>
      <c r="W135" s="2">
        <v>29.97</v>
      </c>
      <c r="X135" s="2">
        <v>26.01</v>
      </c>
      <c r="Y135" s="2">
        <v>28.08</v>
      </c>
      <c r="Z135" s="2">
        <v>42.12</v>
      </c>
      <c r="AA135" s="2">
        <v>30.42</v>
      </c>
      <c r="AB135" s="2">
        <v>38.07</v>
      </c>
      <c r="AC135" s="2">
        <v>38.07</v>
      </c>
      <c r="AD135" s="2">
        <v>33.119999999999997</v>
      </c>
      <c r="AE135" s="2">
        <v>34.47</v>
      </c>
      <c r="AF135" s="2">
        <v>31.95</v>
      </c>
      <c r="AG135" s="2">
        <v>42.39</v>
      </c>
      <c r="AH135" s="2">
        <v>29.97</v>
      </c>
      <c r="AI135" s="2">
        <v>34.83</v>
      </c>
      <c r="AJ135" s="2">
        <v>33.57</v>
      </c>
      <c r="AM135" s="1" t="s">
        <v>19</v>
      </c>
      <c r="AN135" s="2">
        <v>237.66</v>
      </c>
      <c r="AO135" s="2">
        <v>223.9</v>
      </c>
      <c r="AP135" s="2">
        <v>169.83</v>
      </c>
      <c r="AQ135" s="2">
        <v>147.38999999999999</v>
      </c>
      <c r="AR135" s="2">
        <v>159.12</v>
      </c>
      <c r="AS135" s="2">
        <v>238.68</v>
      </c>
      <c r="AT135" s="2">
        <v>172.38</v>
      </c>
      <c r="AU135" s="2">
        <v>215.73</v>
      </c>
      <c r="AV135" s="2">
        <v>215.73</v>
      </c>
      <c r="AW135" s="2">
        <v>187.68</v>
      </c>
      <c r="AX135" s="2">
        <v>195.33</v>
      </c>
      <c r="AY135" s="2">
        <v>181.05</v>
      </c>
      <c r="AZ135" s="2">
        <v>240.21</v>
      </c>
      <c r="BA135" s="2">
        <v>169.83</v>
      </c>
      <c r="BB135" s="2">
        <v>197.37</v>
      </c>
      <c r="BC135" s="2">
        <v>190.23</v>
      </c>
    </row>
    <row r="136" spans="20:55" x14ac:dyDescent="0.3">
      <c r="T136" s="1" t="s">
        <v>20</v>
      </c>
      <c r="U136" s="2">
        <v>22.33</v>
      </c>
      <c r="V136" s="2">
        <v>20.64</v>
      </c>
      <c r="W136" s="2">
        <v>7.84</v>
      </c>
      <c r="X136" s="2">
        <v>25.55</v>
      </c>
      <c r="Y136" s="2">
        <v>26.43</v>
      </c>
      <c r="Z136" s="2">
        <v>50.08</v>
      </c>
      <c r="AA136" s="2">
        <v>34.869999999999997</v>
      </c>
      <c r="AB136" s="2">
        <v>49.54</v>
      </c>
      <c r="AC136" s="2">
        <v>35.64</v>
      </c>
      <c r="AD136" s="2">
        <v>16.850000000000001</v>
      </c>
      <c r="AE136" s="2">
        <v>32.549999999999997</v>
      </c>
      <c r="AF136" s="2">
        <v>33.96</v>
      </c>
      <c r="AG136" s="2">
        <v>26</v>
      </c>
      <c r="AH136" s="2">
        <v>25.3</v>
      </c>
      <c r="AI136" s="2">
        <v>26.37</v>
      </c>
      <c r="AJ136" s="2">
        <v>16.89</v>
      </c>
      <c r="AM136" s="1" t="s">
        <v>20</v>
      </c>
      <c r="AN136" s="2">
        <v>73.569999999999993</v>
      </c>
      <c r="AO136" s="2">
        <v>115.06</v>
      </c>
      <c r="AP136" s="2">
        <v>47.16</v>
      </c>
      <c r="AQ136" s="2">
        <v>52.65</v>
      </c>
      <c r="AR136" s="2">
        <v>54.47</v>
      </c>
      <c r="AS136" s="2">
        <v>103.22</v>
      </c>
      <c r="AT136" s="2">
        <v>83.53</v>
      </c>
      <c r="AU136" s="2">
        <v>142.16</v>
      </c>
      <c r="AV136" s="2">
        <v>73.459999999999994</v>
      </c>
      <c r="AW136" s="2">
        <v>92.25</v>
      </c>
      <c r="AX136" s="2">
        <v>78.150000000000006</v>
      </c>
      <c r="AY136" s="2">
        <v>83.54</v>
      </c>
      <c r="AZ136" s="2">
        <v>93.2</v>
      </c>
      <c r="BA136" s="2">
        <v>80</v>
      </c>
      <c r="BB136" s="2">
        <v>63.33</v>
      </c>
      <c r="BC136" s="2">
        <v>60.41</v>
      </c>
    </row>
    <row r="137" spans="20:55" x14ac:dyDescent="0.3">
      <c r="T137" s="1" t="s">
        <v>21</v>
      </c>
      <c r="U137" s="2">
        <v>75.23</v>
      </c>
      <c r="V137" s="2">
        <v>33.04</v>
      </c>
      <c r="W137" s="2">
        <v>36.81</v>
      </c>
      <c r="X137" s="2">
        <v>43.97</v>
      </c>
      <c r="Y137" s="2">
        <v>36.619999999999997</v>
      </c>
      <c r="Z137" s="2">
        <v>74.19</v>
      </c>
      <c r="AA137" s="2">
        <v>51.58</v>
      </c>
      <c r="AB137" s="2">
        <v>62.04</v>
      </c>
      <c r="AC137" s="2">
        <v>60.82</v>
      </c>
      <c r="AD137" s="2">
        <v>48.12</v>
      </c>
      <c r="AE137" s="2">
        <v>63.55</v>
      </c>
      <c r="AF137" s="2">
        <v>73.61</v>
      </c>
      <c r="AG137" s="2">
        <v>66.09</v>
      </c>
      <c r="AH137" s="2">
        <v>51.33</v>
      </c>
      <c r="AI137" s="2">
        <v>63.15</v>
      </c>
      <c r="AJ137" s="2">
        <v>42.96</v>
      </c>
      <c r="AM137" s="1" t="s">
        <v>21</v>
      </c>
      <c r="AN137" s="2">
        <v>155.07</v>
      </c>
      <c r="AO137" s="2">
        <v>147.86000000000001</v>
      </c>
      <c r="AP137" s="2">
        <v>86.19</v>
      </c>
      <c r="AQ137" s="2">
        <v>90.63</v>
      </c>
      <c r="AR137" s="2">
        <v>75.48</v>
      </c>
      <c r="AS137" s="2">
        <v>152.91</v>
      </c>
      <c r="AT137" s="2">
        <v>129.38999999999999</v>
      </c>
      <c r="AU137" s="2">
        <v>163.46</v>
      </c>
      <c r="AV137" s="2">
        <v>134.96</v>
      </c>
      <c r="AW137" s="2">
        <v>185.08</v>
      </c>
      <c r="AX137" s="2">
        <v>138.37</v>
      </c>
      <c r="AY137" s="2">
        <v>186.09</v>
      </c>
      <c r="AZ137" s="2">
        <v>136.21</v>
      </c>
      <c r="BA137" s="2">
        <v>170.37</v>
      </c>
      <c r="BB137" s="2">
        <v>130.15</v>
      </c>
      <c r="BC137" s="2">
        <v>150.34</v>
      </c>
    </row>
    <row r="138" spans="20:55" x14ac:dyDescent="0.3">
      <c r="T138" s="1" t="s">
        <v>22</v>
      </c>
      <c r="U138" s="2">
        <v>209.53</v>
      </c>
      <c r="V138" s="2">
        <v>153.6</v>
      </c>
      <c r="W138" s="2">
        <v>102.65</v>
      </c>
      <c r="X138" s="2">
        <v>188.66</v>
      </c>
      <c r="Y138" s="2">
        <v>171.11</v>
      </c>
      <c r="Z138" s="2">
        <v>344.97</v>
      </c>
      <c r="AA138" s="2">
        <v>239.91</v>
      </c>
      <c r="AB138" s="2">
        <v>220.79</v>
      </c>
      <c r="AC138" s="2">
        <v>293.45</v>
      </c>
      <c r="AD138" s="2">
        <v>221.03</v>
      </c>
      <c r="AE138" s="2">
        <v>255.6</v>
      </c>
      <c r="AF138" s="2">
        <v>280.31</v>
      </c>
      <c r="AG138" s="2">
        <v>243.27</v>
      </c>
      <c r="AH138" s="2">
        <v>191.26</v>
      </c>
      <c r="AI138" s="2">
        <v>187.51</v>
      </c>
      <c r="AJ138" s="2">
        <v>155.54</v>
      </c>
      <c r="AM138" s="1" t="s">
        <v>22</v>
      </c>
      <c r="AN138" s="2">
        <v>431.87</v>
      </c>
      <c r="AO138" s="2">
        <v>475.5</v>
      </c>
      <c r="AP138" s="2">
        <v>487.75</v>
      </c>
      <c r="AQ138" s="2">
        <v>388.84</v>
      </c>
      <c r="AR138" s="2">
        <v>352.69</v>
      </c>
      <c r="AS138" s="2">
        <v>711.03</v>
      </c>
      <c r="AT138" s="2">
        <v>576.09</v>
      </c>
      <c r="AU138" s="2">
        <v>645.91</v>
      </c>
      <c r="AV138" s="2">
        <v>704.65</v>
      </c>
      <c r="AW138" s="2">
        <v>830.47</v>
      </c>
      <c r="AX138" s="2">
        <v>654.6</v>
      </c>
      <c r="AY138" s="2">
        <v>765.19</v>
      </c>
      <c r="AZ138" s="2">
        <v>637.83000000000004</v>
      </c>
      <c r="BA138" s="2">
        <v>702.44</v>
      </c>
      <c r="BB138" s="2">
        <v>566.09</v>
      </c>
      <c r="BC138" s="2">
        <v>610.66</v>
      </c>
    </row>
    <row r="139" spans="20:55" x14ac:dyDescent="0.3">
      <c r="T139" s="1" t="s">
        <v>23</v>
      </c>
      <c r="U139" s="2">
        <v>259.64</v>
      </c>
      <c r="V139" s="2">
        <v>203.28</v>
      </c>
      <c r="W139" s="2">
        <v>150.29</v>
      </c>
      <c r="X139" s="2">
        <v>329.52</v>
      </c>
      <c r="Y139" s="2">
        <v>222.53</v>
      </c>
      <c r="Z139" s="2">
        <v>317.14</v>
      </c>
      <c r="AA139" s="2">
        <v>371.28</v>
      </c>
      <c r="AB139" s="2">
        <v>259.92</v>
      </c>
      <c r="AC139" s="2">
        <v>389.74</v>
      </c>
      <c r="AD139" s="2">
        <v>344.82</v>
      </c>
      <c r="AE139" s="2">
        <v>361.43</v>
      </c>
      <c r="AF139" s="2">
        <v>307.33</v>
      </c>
      <c r="AG139" s="2">
        <v>295.72000000000003</v>
      </c>
      <c r="AH139" s="2">
        <v>311.18</v>
      </c>
      <c r="AI139" s="2">
        <v>202.15</v>
      </c>
      <c r="AJ139" s="2">
        <v>201.2</v>
      </c>
      <c r="AM139" s="1" t="s">
        <v>23</v>
      </c>
      <c r="AN139" s="2">
        <v>535.16</v>
      </c>
      <c r="AO139" s="2">
        <v>673.92</v>
      </c>
      <c r="AP139" s="2">
        <v>636.91</v>
      </c>
      <c r="AQ139" s="2">
        <v>724.08</v>
      </c>
      <c r="AR139" s="2">
        <v>458.67</v>
      </c>
      <c r="AS139" s="2">
        <v>653.66</v>
      </c>
      <c r="AT139" s="2">
        <v>891.52</v>
      </c>
      <c r="AU139" s="2">
        <v>850.48</v>
      </c>
      <c r="AV139" s="2">
        <v>935.86</v>
      </c>
      <c r="AW139" s="2">
        <v>827.98</v>
      </c>
      <c r="AX139" s="2">
        <v>917.77</v>
      </c>
      <c r="AY139" s="2">
        <v>906.27</v>
      </c>
      <c r="AZ139" s="2">
        <v>890.28</v>
      </c>
      <c r="BA139" s="2">
        <v>747.22</v>
      </c>
      <c r="BB139" s="2">
        <v>857.85</v>
      </c>
      <c r="BC139" s="2">
        <v>803.6</v>
      </c>
    </row>
    <row r="140" spans="20:55" x14ac:dyDescent="0.3">
      <c r="T140" s="1" t="s">
        <v>24</v>
      </c>
      <c r="U140" s="2">
        <v>107.48</v>
      </c>
      <c r="V140" s="2">
        <v>91.34</v>
      </c>
      <c r="W140" s="2">
        <v>122.9</v>
      </c>
      <c r="X140" s="2">
        <v>136.06</v>
      </c>
      <c r="Y140" s="2">
        <v>92.71</v>
      </c>
      <c r="Z140" s="2">
        <v>94.61</v>
      </c>
      <c r="AA140" s="2">
        <v>152.82</v>
      </c>
      <c r="AB140" s="2">
        <v>127.08</v>
      </c>
      <c r="AC140" s="2">
        <v>153.94</v>
      </c>
      <c r="AD140" s="2">
        <v>151.44999999999999</v>
      </c>
      <c r="AE140" s="2">
        <v>152.71</v>
      </c>
      <c r="AF140" s="2">
        <v>141.97</v>
      </c>
      <c r="AG140" s="2">
        <v>154.77000000000001</v>
      </c>
      <c r="AH140" s="2">
        <v>129.54</v>
      </c>
      <c r="AI140" s="2">
        <v>106.33</v>
      </c>
      <c r="AJ140" s="2">
        <v>128.25</v>
      </c>
      <c r="AM140" s="1" t="s">
        <v>24</v>
      </c>
      <c r="AN140" s="2">
        <v>221.52</v>
      </c>
      <c r="AO140" s="2">
        <v>188.26</v>
      </c>
      <c r="AP140" s="2">
        <v>253.3</v>
      </c>
      <c r="AQ140" s="2">
        <v>280.44</v>
      </c>
      <c r="AR140" s="2">
        <v>191.09</v>
      </c>
      <c r="AS140" s="2">
        <v>194.99</v>
      </c>
      <c r="AT140" s="2">
        <v>314.98</v>
      </c>
      <c r="AU140" s="2">
        <v>261.92</v>
      </c>
      <c r="AV140" s="2">
        <v>369.66</v>
      </c>
      <c r="AW140" s="2">
        <v>312.14999999999998</v>
      </c>
      <c r="AX140" s="2">
        <v>366.69</v>
      </c>
      <c r="AY140" s="2">
        <v>292.63</v>
      </c>
      <c r="AZ140" s="2">
        <v>371.63</v>
      </c>
      <c r="BA140" s="2">
        <v>311.06</v>
      </c>
      <c r="BB140" s="2">
        <v>346.47</v>
      </c>
      <c r="BC140" s="2">
        <v>307.95</v>
      </c>
    </row>
    <row r="141" spans="20:55" x14ac:dyDescent="0.3">
      <c r="T141" s="1" t="s">
        <v>25</v>
      </c>
      <c r="U141" s="2">
        <v>66.25</v>
      </c>
      <c r="V141" s="2">
        <v>75.2</v>
      </c>
      <c r="W141" s="2">
        <v>78.47</v>
      </c>
      <c r="X141" s="2">
        <v>107.16</v>
      </c>
      <c r="Y141" s="2">
        <v>67.69</v>
      </c>
      <c r="Z141" s="2">
        <v>62.13</v>
      </c>
      <c r="AA141" s="2">
        <v>124.33</v>
      </c>
      <c r="AB141" s="2">
        <v>73.63</v>
      </c>
      <c r="AC141" s="2">
        <v>122.66</v>
      </c>
      <c r="AD141" s="2">
        <v>103.36</v>
      </c>
      <c r="AE141" s="2">
        <v>124.13</v>
      </c>
      <c r="AF141" s="2">
        <v>123.22</v>
      </c>
      <c r="AG141" s="2">
        <v>119.78</v>
      </c>
      <c r="AH141" s="2">
        <v>114.08</v>
      </c>
      <c r="AI141" s="2">
        <v>128.97</v>
      </c>
      <c r="AJ141" s="2">
        <v>128.97</v>
      </c>
      <c r="AM141" s="1" t="s">
        <v>25</v>
      </c>
      <c r="AN141" s="2">
        <v>136.55000000000001</v>
      </c>
      <c r="AO141" s="2">
        <v>155</v>
      </c>
      <c r="AP141" s="2">
        <v>161.72999999999999</v>
      </c>
      <c r="AQ141" s="2">
        <v>220.87</v>
      </c>
      <c r="AR141" s="2">
        <v>139.51</v>
      </c>
      <c r="AS141" s="2">
        <v>128.07</v>
      </c>
      <c r="AT141" s="2">
        <v>256.27</v>
      </c>
      <c r="AU141" s="2">
        <v>151.77000000000001</v>
      </c>
      <c r="AV141" s="2">
        <v>294.54000000000002</v>
      </c>
      <c r="AW141" s="2">
        <v>213.04</v>
      </c>
      <c r="AX141" s="2">
        <v>321.47000000000003</v>
      </c>
      <c r="AY141" s="2">
        <v>253.98</v>
      </c>
      <c r="AZ141" s="2">
        <v>287.62</v>
      </c>
      <c r="BA141" s="2">
        <v>235.12</v>
      </c>
      <c r="BB141" s="2">
        <v>265.83</v>
      </c>
      <c r="BC141" s="2">
        <v>265.83</v>
      </c>
    </row>
    <row r="142" spans="20:55" x14ac:dyDescent="0.3">
      <c r="T142" s="1" t="s">
        <v>26</v>
      </c>
      <c r="U142" s="2">
        <v>67.91</v>
      </c>
      <c r="V142" s="2">
        <v>135.91</v>
      </c>
      <c r="W142" s="2">
        <v>39.42</v>
      </c>
      <c r="X142" s="2">
        <v>50.79</v>
      </c>
      <c r="Y142" s="2">
        <v>92.78</v>
      </c>
      <c r="Z142" s="2">
        <v>51.14</v>
      </c>
      <c r="AA142" s="2">
        <v>47.27</v>
      </c>
      <c r="AB142" s="2">
        <v>59.76</v>
      </c>
      <c r="AC142" s="2">
        <v>78</v>
      </c>
      <c r="AD142" s="2">
        <v>78.540000000000006</v>
      </c>
      <c r="AE142" s="2">
        <v>73.959999999999994</v>
      </c>
      <c r="AF142" s="2">
        <v>102.73</v>
      </c>
      <c r="AG142" s="2">
        <v>88.42</v>
      </c>
      <c r="AH142" s="2">
        <v>90.39</v>
      </c>
      <c r="AI142" s="2">
        <v>78.83</v>
      </c>
      <c r="AJ142" s="2">
        <v>84.44</v>
      </c>
      <c r="AM142" s="1" t="s">
        <v>26</v>
      </c>
      <c r="AN142" s="2">
        <v>377.59</v>
      </c>
      <c r="AO142" s="2">
        <v>282.08999999999997</v>
      </c>
      <c r="AP142" s="2">
        <v>235.58</v>
      </c>
      <c r="AQ142" s="2">
        <v>274.70999999999998</v>
      </c>
      <c r="AR142" s="2">
        <v>191.22</v>
      </c>
      <c r="AS142" s="2">
        <v>268.36</v>
      </c>
      <c r="AT142" s="2">
        <v>298.23</v>
      </c>
      <c r="AU142" s="2">
        <v>327.74</v>
      </c>
      <c r="AV142" s="2">
        <v>317.5</v>
      </c>
      <c r="AW142" s="2">
        <v>316.95999999999998</v>
      </c>
      <c r="AX142" s="2">
        <v>261.04000000000002</v>
      </c>
      <c r="AY142" s="2">
        <v>300.27</v>
      </c>
      <c r="AZ142" s="2">
        <v>237.08</v>
      </c>
      <c r="BA142" s="2">
        <v>297.61</v>
      </c>
      <c r="BB142" s="2">
        <v>211.17</v>
      </c>
      <c r="BC142" s="2">
        <v>267.56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4.3499999999999996</v>
      </c>
      <c r="V149" s="2">
        <v>2.71</v>
      </c>
      <c r="W149" s="2">
        <v>2.56</v>
      </c>
      <c r="X149" s="2">
        <v>32.4</v>
      </c>
      <c r="Y149" s="2">
        <v>29.52</v>
      </c>
      <c r="Z149" s="2">
        <v>26.57</v>
      </c>
      <c r="AA149" s="2">
        <v>21.66</v>
      </c>
      <c r="AB149" s="2">
        <v>9.58</v>
      </c>
      <c r="AC149" s="2">
        <v>11.21</v>
      </c>
      <c r="AD149" s="2">
        <v>5.48</v>
      </c>
      <c r="AE149" s="2">
        <v>5.13</v>
      </c>
      <c r="AF149" s="2">
        <v>12.24</v>
      </c>
      <c r="AG149" s="2">
        <v>27</v>
      </c>
      <c r="AH149" s="2">
        <v>26.57</v>
      </c>
      <c r="AI149" s="2">
        <v>14.35</v>
      </c>
      <c r="AJ149" s="2">
        <v>4.79</v>
      </c>
      <c r="AM149" s="1" t="s">
        <v>19</v>
      </c>
      <c r="AN149" s="2">
        <v>4.3499999999999996</v>
      </c>
      <c r="AO149" s="2">
        <v>2.71</v>
      </c>
      <c r="AP149" s="2">
        <v>2.56</v>
      </c>
      <c r="AQ149" s="2">
        <v>32.4</v>
      </c>
      <c r="AR149" s="2">
        <v>29.52</v>
      </c>
      <c r="AS149" s="2">
        <v>26.57</v>
      </c>
      <c r="AT149" s="2">
        <v>21.66</v>
      </c>
      <c r="AU149" s="2">
        <v>9.58</v>
      </c>
      <c r="AV149" s="2">
        <v>11.21</v>
      </c>
      <c r="AW149" s="2">
        <v>5.48</v>
      </c>
      <c r="AX149" s="2">
        <v>5.13</v>
      </c>
      <c r="AY149" s="2">
        <v>12.24</v>
      </c>
      <c r="AZ149" s="2">
        <v>27</v>
      </c>
      <c r="BA149" s="2">
        <v>26.57</v>
      </c>
      <c r="BB149" s="2">
        <v>14.35</v>
      </c>
      <c r="BC149" s="2">
        <v>4.79</v>
      </c>
    </row>
    <row r="150" spans="20:55" x14ac:dyDescent="0.3">
      <c r="T150" s="1" t="s">
        <v>20</v>
      </c>
      <c r="U150" s="2">
        <v>10.27</v>
      </c>
      <c r="V150" s="2">
        <v>4.4800000000000004</v>
      </c>
      <c r="W150" s="2">
        <v>4.17</v>
      </c>
      <c r="X150" s="2">
        <v>17.190000000000001</v>
      </c>
      <c r="Y150" s="2">
        <v>39.200000000000003</v>
      </c>
      <c r="Z150" s="2">
        <v>46.25</v>
      </c>
      <c r="AA150" s="2">
        <v>30.68</v>
      </c>
      <c r="AB150" s="2">
        <v>50.95</v>
      </c>
      <c r="AC150" s="2">
        <v>6.13</v>
      </c>
      <c r="AD150" s="2">
        <v>6.29</v>
      </c>
      <c r="AE150" s="2">
        <v>11.83</v>
      </c>
      <c r="AF150" s="2">
        <v>18.079999999999998</v>
      </c>
      <c r="AG150" s="2">
        <v>33.270000000000003</v>
      </c>
      <c r="AH150" s="2">
        <v>73.98</v>
      </c>
      <c r="AI150" s="2">
        <v>52.13</v>
      </c>
      <c r="AJ150" s="2">
        <v>41.28</v>
      </c>
      <c r="AM150" s="1" t="s">
        <v>20</v>
      </c>
      <c r="AN150" s="2">
        <v>10.27</v>
      </c>
      <c r="AO150" s="2">
        <v>4.4800000000000004</v>
      </c>
      <c r="AP150" s="2">
        <v>4.17</v>
      </c>
      <c r="AQ150" s="2">
        <v>17.190000000000001</v>
      </c>
      <c r="AR150" s="2">
        <v>39.200000000000003</v>
      </c>
      <c r="AS150" s="2">
        <v>46.25</v>
      </c>
      <c r="AT150" s="2">
        <v>30.68</v>
      </c>
      <c r="AU150" s="2">
        <v>50.95</v>
      </c>
      <c r="AV150" s="2">
        <v>6.13</v>
      </c>
      <c r="AW150" s="2">
        <v>6.29</v>
      </c>
      <c r="AX150" s="2">
        <v>11.83</v>
      </c>
      <c r="AY150" s="2">
        <v>18.079999999999998</v>
      </c>
      <c r="AZ150" s="2">
        <v>33.270000000000003</v>
      </c>
      <c r="BA150" s="2">
        <v>73.98</v>
      </c>
      <c r="BB150" s="2">
        <v>52.13</v>
      </c>
      <c r="BC150" s="2">
        <v>41.28</v>
      </c>
    </row>
    <row r="151" spans="20:55" x14ac:dyDescent="0.3">
      <c r="T151" s="1" t="s">
        <v>21</v>
      </c>
      <c r="U151" s="2">
        <v>27.58</v>
      </c>
      <c r="V151" s="2">
        <v>17.29</v>
      </c>
      <c r="W151" s="2">
        <v>7.19</v>
      </c>
      <c r="X151" s="2">
        <v>39.44</v>
      </c>
      <c r="Y151" s="2">
        <v>51.8</v>
      </c>
      <c r="Z151" s="2">
        <v>77.31</v>
      </c>
      <c r="AA151" s="2">
        <v>66.98</v>
      </c>
      <c r="AB151" s="2">
        <v>90.87</v>
      </c>
      <c r="AC151" s="2">
        <v>10.34</v>
      </c>
      <c r="AD151" s="2">
        <v>13.9</v>
      </c>
      <c r="AE151" s="2">
        <v>18.079999999999998</v>
      </c>
      <c r="AF151" s="2">
        <v>46.54</v>
      </c>
      <c r="AG151" s="2">
        <v>43.35</v>
      </c>
      <c r="AH151" s="2">
        <v>80.97</v>
      </c>
      <c r="AI151" s="2">
        <v>54.01</v>
      </c>
      <c r="AJ151" s="2">
        <v>58.31</v>
      </c>
      <c r="AM151" s="1" t="s">
        <v>21</v>
      </c>
      <c r="AN151" s="2">
        <v>27.58</v>
      </c>
      <c r="AO151" s="2">
        <v>17.29</v>
      </c>
      <c r="AP151" s="2">
        <v>7.19</v>
      </c>
      <c r="AQ151" s="2">
        <v>39.44</v>
      </c>
      <c r="AR151" s="2">
        <v>51.8</v>
      </c>
      <c r="AS151" s="2">
        <v>77.31</v>
      </c>
      <c r="AT151" s="2">
        <v>66.98</v>
      </c>
      <c r="AU151" s="2">
        <v>90.87</v>
      </c>
      <c r="AV151" s="2">
        <v>10.34</v>
      </c>
      <c r="AW151" s="2">
        <v>13.9</v>
      </c>
      <c r="AX151" s="2">
        <v>18.079999999999998</v>
      </c>
      <c r="AY151" s="2">
        <v>46.54</v>
      </c>
      <c r="AZ151" s="2">
        <v>43.35</v>
      </c>
      <c r="BA151" s="2">
        <v>80.97</v>
      </c>
      <c r="BB151" s="2">
        <v>54.01</v>
      </c>
      <c r="BC151" s="2">
        <v>58.31</v>
      </c>
    </row>
    <row r="152" spans="20:55" x14ac:dyDescent="0.3">
      <c r="T152" s="1" t="s">
        <v>22</v>
      </c>
      <c r="U152" s="2">
        <v>36.700000000000003</v>
      </c>
      <c r="V152" s="2">
        <v>18.510000000000002</v>
      </c>
      <c r="W152" s="2">
        <v>15.97</v>
      </c>
      <c r="X152" s="2">
        <v>127.29</v>
      </c>
      <c r="Y152" s="2">
        <v>154</v>
      </c>
      <c r="Z152" s="2">
        <v>240.72</v>
      </c>
      <c r="AA152" s="2">
        <v>193.25</v>
      </c>
      <c r="AB152" s="2">
        <v>199.85</v>
      </c>
      <c r="AC152" s="2">
        <v>37.950000000000003</v>
      </c>
      <c r="AD152" s="2">
        <v>37.729999999999997</v>
      </c>
      <c r="AE152" s="2">
        <v>48.66</v>
      </c>
      <c r="AF152" s="2">
        <v>132.72</v>
      </c>
      <c r="AG152" s="2">
        <v>135.91999999999999</v>
      </c>
      <c r="AH152" s="2">
        <v>269.27999999999997</v>
      </c>
      <c r="AI152" s="2">
        <v>170.3</v>
      </c>
      <c r="AJ152" s="2">
        <v>182.29</v>
      </c>
      <c r="AM152" s="1" t="s">
        <v>22</v>
      </c>
      <c r="AN152" s="2">
        <v>36.700000000000003</v>
      </c>
      <c r="AO152" s="2">
        <v>18.510000000000002</v>
      </c>
      <c r="AP152" s="2">
        <v>15.97</v>
      </c>
      <c r="AQ152" s="2">
        <v>127.29</v>
      </c>
      <c r="AR152" s="2">
        <v>154</v>
      </c>
      <c r="AS152" s="2">
        <v>240.72</v>
      </c>
      <c r="AT152" s="2">
        <v>193.25</v>
      </c>
      <c r="AU152" s="2">
        <v>199.85</v>
      </c>
      <c r="AV152" s="2">
        <v>37.950000000000003</v>
      </c>
      <c r="AW152" s="2">
        <v>37.729999999999997</v>
      </c>
      <c r="AX152" s="2">
        <v>48.66</v>
      </c>
      <c r="AY152" s="2">
        <v>132.72</v>
      </c>
      <c r="AZ152" s="2">
        <v>135.91999999999999</v>
      </c>
      <c r="BA152" s="2">
        <v>269.27999999999997</v>
      </c>
      <c r="BB152" s="2">
        <v>170.3</v>
      </c>
      <c r="BC152" s="2">
        <v>182.29</v>
      </c>
    </row>
    <row r="153" spans="20:55" x14ac:dyDescent="0.3">
      <c r="T153" s="1" t="s">
        <v>23</v>
      </c>
      <c r="U153" s="2">
        <v>51.41</v>
      </c>
      <c r="V153" s="2">
        <v>27.86</v>
      </c>
      <c r="W153" s="2">
        <v>27.83</v>
      </c>
      <c r="X153" s="2">
        <v>225.42</v>
      </c>
      <c r="Y153" s="2">
        <v>288.60000000000002</v>
      </c>
      <c r="Z153" s="2">
        <v>417.4</v>
      </c>
      <c r="AA153" s="2">
        <v>312.86</v>
      </c>
      <c r="AB153" s="2">
        <v>296.52</v>
      </c>
      <c r="AC153" s="2">
        <v>48.93</v>
      </c>
      <c r="AD153" s="2">
        <v>48.17</v>
      </c>
      <c r="AE153" s="2">
        <v>59.32</v>
      </c>
      <c r="AF153" s="2">
        <v>158.41</v>
      </c>
      <c r="AG153" s="2">
        <v>266.26</v>
      </c>
      <c r="AH153" s="2">
        <v>344.18</v>
      </c>
      <c r="AI153" s="2">
        <v>335.6</v>
      </c>
      <c r="AJ153" s="2">
        <v>298.51</v>
      </c>
      <c r="AM153" s="1" t="s">
        <v>23</v>
      </c>
      <c r="AN153" s="2">
        <v>51.41</v>
      </c>
      <c r="AO153" s="2">
        <v>27.86</v>
      </c>
      <c r="AP153" s="2">
        <v>27.83</v>
      </c>
      <c r="AQ153" s="2">
        <v>225.42</v>
      </c>
      <c r="AR153" s="2">
        <v>288.60000000000002</v>
      </c>
      <c r="AS153" s="2">
        <v>417.4</v>
      </c>
      <c r="AT153" s="2">
        <v>312.86</v>
      </c>
      <c r="AU153" s="2">
        <v>296.52</v>
      </c>
      <c r="AV153" s="2">
        <v>48.93</v>
      </c>
      <c r="AW153" s="2">
        <v>48.17</v>
      </c>
      <c r="AX153" s="2">
        <v>59.32</v>
      </c>
      <c r="AY153" s="2">
        <v>158.41</v>
      </c>
      <c r="AZ153" s="2">
        <v>266.26</v>
      </c>
      <c r="BA153" s="2">
        <v>344.18</v>
      </c>
      <c r="BB153" s="2">
        <v>335.6</v>
      </c>
      <c r="BC153" s="2">
        <v>298.51</v>
      </c>
    </row>
    <row r="154" spans="20:55" x14ac:dyDescent="0.3">
      <c r="T154" s="1" t="s">
        <v>24</v>
      </c>
      <c r="U154" s="2">
        <v>20.079999999999998</v>
      </c>
      <c r="V154" s="2">
        <v>22.5</v>
      </c>
      <c r="W154" s="2">
        <v>12.05</v>
      </c>
      <c r="X154" s="2">
        <v>94.29</v>
      </c>
      <c r="Y154" s="2">
        <v>102.67</v>
      </c>
      <c r="Z154" s="2">
        <v>147.55000000000001</v>
      </c>
      <c r="AA154" s="2">
        <v>127.55</v>
      </c>
      <c r="AB154" s="2">
        <v>135.55000000000001</v>
      </c>
      <c r="AC154" s="2">
        <v>17.559999999999999</v>
      </c>
      <c r="AD154" s="2">
        <v>18.260000000000002</v>
      </c>
      <c r="AE154" s="2">
        <v>14.83</v>
      </c>
      <c r="AF154" s="2">
        <v>57.5</v>
      </c>
      <c r="AG154" s="2">
        <v>87.29</v>
      </c>
      <c r="AH154" s="2">
        <v>147.94999999999999</v>
      </c>
      <c r="AI154" s="2">
        <v>127.55</v>
      </c>
      <c r="AJ154" s="2">
        <v>163.56</v>
      </c>
      <c r="AM154" s="1" t="s">
        <v>24</v>
      </c>
      <c r="AN154" s="2">
        <v>20.079999999999998</v>
      </c>
      <c r="AO154" s="2">
        <v>22.5</v>
      </c>
      <c r="AP154" s="2">
        <v>12.05</v>
      </c>
      <c r="AQ154" s="2">
        <v>94.29</v>
      </c>
      <c r="AR154" s="2">
        <v>102.67</v>
      </c>
      <c r="AS154" s="2">
        <v>147.55000000000001</v>
      </c>
      <c r="AT154" s="2">
        <v>127.55</v>
      </c>
      <c r="AU154" s="2">
        <v>135.55000000000001</v>
      </c>
      <c r="AV154" s="2">
        <v>17.559999999999999</v>
      </c>
      <c r="AW154" s="2">
        <v>18.260000000000002</v>
      </c>
      <c r="AX154" s="2">
        <v>14.83</v>
      </c>
      <c r="AY154" s="2">
        <v>57.5</v>
      </c>
      <c r="AZ154" s="2">
        <v>87.29</v>
      </c>
      <c r="BA154" s="2">
        <v>147.94999999999999</v>
      </c>
      <c r="BB154" s="2">
        <v>127.55</v>
      </c>
      <c r="BC154" s="2">
        <v>163.56</v>
      </c>
    </row>
    <row r="155" spans="20:55" x14ac:dyDescent="0.3">
      <c r="T155" s="1" t="s">
        <v>25</v>
      </c>
      <c r="U155" s="2">
        <v>13.81</v>
      </c>
      <c r="V155" s="2">
        <v>15.87</v>
      </c>
      <c r="W155" s="2">
        <v>8.82</v>
      </c>
      <c r="X155" s="2">
        <v>47.15</v>
      </c>
      <c r="Y155" s="2">
        <v>57.74</v>
      </c>
      <c r="Z155" s="2">
        <v>95.94</v>
      </c>
      <c r="AA155" s="2">
        <v>92.08</v>
      </c>
      <c r="AB155" s="2">
        <v>130.34</v>
      </c>
      <c r="AC155" s="2">
        <v>8.7799999999999994</v>
      </c>
      <c r="AD155" s="2">
        <v>11.87</v>
      </c>
      <c r="AE155" s="2">
        <v>9.2799999999999994</v>
      </c>
      <c r="AF155" s="2">
        <v>26.55</v>
      </c>
      <c r="AG155" s="2">
        <v>46.39</v>
      </c>
      <c r="AH155" s="2">
        <v>93.14</v>
      </c>
      <c r="AI155" s="2">
        <v>81.47</v>
      </c>
      <c r="AJ155" s="2">
        <v>123.39</v>
      </c>
      <c r="AM155" s="1" t="s">
        <v>25</v>
      </c>
      <c r="AN155" s="2">
        <v>13.81</v>
      </c>
      <c r="AO155" s="2">
        <v>15.87</v>
      </c>
      <c r="AP155" s="2">
        <v>8.82</v>
      </c>
      <c r="AQ155" s="2">
        <v>47.15</v>
      </c>
      <c r="AR155" s="2">
        <v>57.74</v>
      </c>
      <c r="AS155" s="2">
        <v>95.94</v>
      </c>
      <c r="AT155" s="2">
        <v>92.08</v>
      </c>
      <c r="AU155" s="2">
        <v>130.34</v>
      </c>
      <c r="AV155" s="2">
        <v>8.7799999999999994</v>
      </c>
      <c r="AW155" s="2">
        <v>11.87</v>
      </c>
      <c r="AX155" s="2">
        <v>9.2799999999999994</v>
      </c>
      <c r="AY155" s="2">
        <v>26.55</v>
      </c>
      <c r="AZ155" s="2">
        <v>46.39</v>
      </c>
      <c r="BA155" s="2">
        <v>93.14</v>
      </c>
      <c r="BB155" s="2">
        <v>81.47</v>
      </c>
      <c r="BC155" s="2">
        <v>123.39</v>
      </c>
    </row>
    <row r="156" spans="20:55" x14ac:dyDescent="0.3">
      <c r="T156" s="1" t="s">
        <v>26</v>
      </c>
      <c r="U156" s="2">
        <v>7.31</v>
      </c>
      <c r="V156" s="2">
        <v>4.3600000000000003</v>
      </c>
      <c r="W156" s="2">
        <v>8.09</v>
      </c>
      <c r="X156" s="2">
        <v>20.03</v>
      </c>
      <c r="Y156" s="2">
        <v>32.35</v>
      </c>
      <c r="Z156" s="2">
        <v>59.62</v>
      </c>
      <c r="AA156" s="2">
        <v>54.76</v>
      </c>
      <c r="AB156" s="2">
        <v>64.05</v>
      </c>
      <c r="AC156" s="2">
        <v>20.260000000000002</v>
      </c>
      <c r="AD156" s="2">
        <v>6.33</v>
      </c>
      <c r="AE156" s="2">
        <v>5.12</v>
      </c>
      <c r="AF156" s="2">
        <v>17.399999999999999</v>
      </c>
      <c r="AG156" s="2">
        <v>35.159999999999997</v>
      </c>
      <c r="AH156" s="2">
        <v>62.88</v>
      </c>
      <c r="AI156" s="2">
        <v>51.36</v>
      </c>
      <c r="AJ156" s="2">
        <v>50.15</v>
      </c>
      <c r="AM156" s="1" t="s">
        <v>26</v>
      </c>
      <c r="AN156" s="2">
        <v>7.31</v>
      </c>
      <c r="AO156" s="2">
        <v>4.3600000000000003</v>
      </c>
      <c r="AP156" s="2">
        <v>8.09</v>
      </c>
      <c r="AQ156" s="2">
        <v>20.03</v>
      </c>
      <c r="AR156" s="2">
        <v>32.35</v>
      </c>
      <c r="AS156" s="2">
        <v>59.62</v>
      </c>
      <c r="AT156" s="2">
        <v>54.76</v>
      </c>
      <c r="AU156" s="2">
        <v>64.05</v>
      </c>
      <c r="AV156" s="2">
        <v>20.260000000000002</v>
      </c>
      <c r="AW156" s="2">
        <v>6.33</v>
      </c>
      <c r="AX156" s="2">
        <v>5.12</v>
      </c>
      <c r="AY156" s="2">
        <v>17.399999999999999</v>
      </c>
      <c r="AZ156" s="2">
        <v>35.159999999999997</v>
      </c>
      <c r="BA156" s="2">
        <v>62.88</v>
      </c>
      <c r="BB156" s="2">
        <v>51.36</v>
      </c>
      <c r="BC156" s="2">
        <v>50.15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6.21</v>
      </c>
      <c r="V163" s="2">
        <v>16.02</v>
      </c>
      <c r="W163" s="2">
        <v>3.87</v>
      </c>
      <c r="X163" s="2">
        <v>7.83</v>
      </c>
      <c r="Y163" s="2">
        <v>5.13</v>
      </c>
      <c r="Z163" s="2">
        <v>10.26</v>
      </c>
      <c r="AA163" s="2">
        <v>20.25</v>
      </c>
      <c r="AB163" s="2">
        <v>7.65</v>
      </c>
      <c r="AC163" s="2">
        <v>14.76</v>
      </c>
      <c r="AD163" s="2">
        <v>13.5</v>
      </c>
      <c r="AE163" s="2">
        <v>7.38</v>
      </c>
      <c r="AF163" s="2">
        <v>7.38</v>
      </c>
      <c r="AG163" s="2">
        <v>7.47</v>
      </c>
      <c r="AH163" s="2">
        <v>4.95</v>
      </c>
      <c r="AI163" s="2">
        <v>2.52</v>
      </c>
      <c r="AJ163" s="2">
        <v>1.26</v>
      </c>
      <c r="AM163" s="1" t="s">
        <v>19</v>
      </c>
      <c r="AN163" s="2">
        <v>6.21</v>
      </c>
      <c r="AO163" s="2">
        <v>16.02</v>
      </c>
      <c r="AP163" s="2">
        <v>3.87</v>
      </c>
      <c r="AQ163" s="2">
        <v>7.83</v>
      </c>
      <c r="AR163" s="2">
        <v>5.13</v>
      </c>
      <c r="AS163" s="2">
        <v>10.26</v>
      </c>
      <c r="AT163" s="2">
        <v>20.25</v>
      </c>
      <c r="AU163" s="2">
        <v>7.65</v>
      </c>
      <c r="AV163" s="2">
        <v>14.76</v>
      </c>
      <c r="AW163" s="2">
        <v>13.5</v>
      </c>
      <c r="AX163" s="2">
        <v>7.38</v>
      </c>
      <c r="AY163" s="2">
        <v>7.38</v>
      </c>
      <c r="AZ163" s="2">
        <v>7.47</v>
      </c>
      <c r="BA163" s="2">
        <v>4.95</v>
      </c>
      <c r="BB163" s="2">
        <v>2.52</v>
      </c>
      <c r="BC163" s="2">
        <v>1.26</v>
      </c>
    </row>
    <row r="164" spans="20:55" x14ac:dyDescent="0.3">
      <c r="T164" s="1" t="s">
        <v>20</v>
      </c>
      <c r="U164" s="2">
        <v>14.67</v>
      </c>
      <c r="V164" s="2">
        <v>8.76</v>
      </c>
      <c r="W164" s="2">
        <v>6.4</v>
      </c>
      <c r="X164" s="2">
        <v>8.98</v>
      </c>
      <c r="Y164" s="2">
        <v>8.33</v>
      </c>
      <c r="Z164" s="2">
        <v>23.65</v>
      </c>
      <c r="AA164" s="2">
        <v>10.74</v>
      </c>
      <c r="AB164" s="2">
        <v>11.3</v>
      </c>
      <c r="AC164" s="2">
        <v>19.600000000000001</v>
      </c>
      <c r="AD164" s="2">
        <v>16.63</v>
      </c>
      <c r="AE164" s="2">
        <v>12.85</v>
      </c>
      <c r="AF164" s="2">
        <v>20.55</v>
      </c>
      <c r="AG164" s="2">
        <v>10.58</v>
      </c>
      <c r="AH164" s="2">
        <v>17.98</v>
      </c>
      <c r="AI164" s="2">
        <v>13.41</v>
      </c>
      <c r="AJ164" s="2">
        <v>10.86</v>
      </c>
      <c r="AM164" s="1" t="s">
        <v>20</v>
      </c>
      <c r="AN164" s="2">
        <v>14.67</v>
      </c>
      <c r="AO164" s="2">
        <v>8.76</v>
      </c>
      <c r="AP164" s="2">
        <v>6.4</v>
      </c>
      <c r="AQ164" s="2">
        <v>8.98</v>
      </c>
      <c r="AR164" s="2">
        <v>8.33</v>
      </c>
      <c r="AS164" s="2">
        <v>23.65</v>
      </c>
      <c r="AT164" s="2">
        <v>10.74</v>
      </c>
      <c r="AU164" s="2">
        <v>11.3</v>
      </c>
      <c r="AV164" s="2">
        <v>19.600000000000001</v>
      </c>
      <c r="AW164" s="2">
        <v>16.63</v>
      </c>
      <c r="AX164" s="2">
        <v>12.85</v>
      </c>
      <c r="AY164" s="2">
        <v>20.55</v>
      </c>
      <c r="AZ164" s="2">
        <v>10.58</v>
      </c>
      <c r="BA164" s="2">
        <v>17.98</v>
      </c>
      <c r="BB164" s="2">
        <v>13.41</v>
      </c>
      <c r="BC164" s="2">
        <v>10.86</v>
      </c>
    </row>
    <row r="165" spans="20:55" x14ac:dyDescent="0.3">
      <c r="T165" s="1" t="s">
        <v>21</v>
      </c>
      <c r="U165" s="2">
        <v>39.4</v>
      </c>
      <c r="V165" s="2">
        <v>14.78</v>
      </c>
      <c r="W165" s="2">
        <v>24.69</v>
      </c>
      <c r="X165" s="2">
        <v>19.86</v>
      </c>
      <c r="Y165" s="2">
        <v>14.37</v>
      </c>
      <c r="Z165" s="2">
        <v>36.159999999999997</v>
      </c>
      <c r="AA165" s="2">
        <v>24.65</v>
      </c>
      <c r="AB165" s="2">
        <v>29.08</v>
      </c>
      <c r="AC165" s="2">
        <v>25.9</v>
      </c>
      <c r="AD165" s="2">
        <v>21.67</v>
      </c>
      <c r="AE165" s="2">
        <v>21.47</v>
      </c>
      <c r="AF165" s="2">
        <v>22.49</v>
      </c>
      <c r="AG165" s="2">
        <v>23.1</v>
      </c>
      <c r="AH165" s="2">
        <v>18.63</v>
      </c>
      <c r="AI165" s="2">
        <v>23.91</v>
      </c>
      <c r="AJ165" s="2">
        <v>15.34</v>
      </c>
      <c r="AM165" s="1" t="s">
        <v>21</v>
      </c>
      <c r="AN165" s="2">
        <v>39.4</v>
      </c>
      <c r="AO165" s="2">
        <v>14.78</v>
      </c>
      <c r="AP165" s="2">
        <v>24.69</v>
      </c>
      <c r="AQ165" s="2">
        <v>19.86</v>
      </c>
      <c r="AR165" s="2">
        <v>14.37</v>
      </c>
      <c r="AS165" s="2">
        <v>36.159999999999997</v>
      </c>
      <c r="AT165" s="2">
        <v>24.65</v>
      </c>
      <c r="AU165" s="2">
        <v>29.08</v>
      </c>
      <c r="AV165" s="2">
        <v>25.9</v>
      </c>
      <c r="AW165" s="2">
        <v>21.67</v>
      </c>
      <c r="AX165" s="2">
        <v>21.47</v>
      </c>
      <c r="AY165" s="2">
        <v>22.49</v>
      </c>
      <c r="AZ165" s="2">
        <v>23.1</v>
      </c>
      <c r="BA165" s="2">
        <v>18.63</v>
      </c>
      <c r="BB165" s="2">
        <v>23.91</v>
      </c>
      <c r="BC165" s="2">
        <v>15.34</v>
      </c>
    </row>
    <row r="166" spans="20:55" x14ac:dyDescent="0.3">
      <c r="T166" s="1" t="s">
        <v>22</v>
      </c>
      <c r="U166" s="2">
        <v>52.43</v>
      </c>
      <c r="V166" s="2">
        <v>54.21</v>
      </c>
      <c r="W166" s="2">
        <v>26.45</v>
      </c>
      <c r="X166" s="2">
        <v>53.9</v>
      </c>
      <c r="Y166" s="2">
        <v>31.95</v>
      </c>
      <c r="Z166" s="2">
        <v>97.32</v>
      </c>
      <c r="AA166" s="2">
        <v>79.56</v>
      </c>
      <c r="AB166" s="2">
        <v>82.95</v>
      </c>
      <c r="AC166" s="2">
        <v>77</v>
      </c>
      <c r="AD166" s="2">
        <v>67.959999999999994</v>
      </c>
      <c r="AE166" s="2">
        <v>66.87</v>
      </c>
      <c r="AF166" s="2">
        <v>74.8</v>
      </c>
      <c r="AG166" s="2">
        <v>66.64</v>
      </c>
      <c r="AH166" s="2">
        <v>58.73</v>
      </c>
      <c r="AI166" s="2">
        <v>52.59</v>
      </c>
      <c r="AJ166" s="2">
        <v>47.97</v>
      </c>
      <c r="AM166" s="1" t="s">
        <v>22</v>
      </c>
      <c r="AN166" s="2">
        <v>52.43</v>
      </c>
      <c r="AO166" s="2">
        <v>54.21</v>
      </c>
      <c r="AP166" s="2">
        <v>26.45</v>
      </c>
      <c r="AQ166" s="2">
        <v>53.9</v>
      </c>
      <c r="AR166" s="2">
        <v>31.95</v>
      </c>
      <c r="AS166" s="2">
        <v>97.32</v>
      </c>
      <c r="AT166" s="2">
        <v>79.56</v>
      </c>
      <c r="AU166" s="2">
        <v>82.95</v>
      </c>
      <c r="AV166" s="2">
        <v>77</v>
      </c>
      <c r="AW166" s="2">
        <v>67.959999999999994</v>
      </c>
      <c r="AX166" s="2">
        <v>66.87</v>
      </c>
      <c r="AY166" s="2">
        <v>74.8</v>
      </c>
      <c r="AZ166" s="2">
        <v>66.64</v>
      </c>
      <c r="BA166" s="2">
        <v>58.73</v>
      </c>
      <c r="BB166" s="2">
        <v>52.59</v>
      </c>
      <c r="BC166" s="2">
        <v>47.97</v>
      </c>
    </row>
    <row r="167" spans="20:55" x14ac:dyDescent="0.3">
      <c r="T167" s="1" t="s">
        <v>23</v>
      </c>
      <c r="U167" s="2">
        <v>73.44</v>
      </c>
      <c r="V167" s="2">
        <v>69.900000000000006</v>
      </c>
      <c r="W167" s="2">
        <v>39.79</v>
      </c>
      <c r="X167" s="2">
        <v>68.819999999999993</v>
      </c>
      <c r="Y167" s="2">
        <v>55.67</v>
      </c>
      <c r="Z167" s="2">
        <v>118.65</v>
      </c>
      <c r="AA167" s="2">
        <v>140.88999999999999</v>
      </c>
      <c r="AB167" s="2">
        <v>99.01</v>
      </c>
      <c r="AC167" s="2">
        <v>144.30000000000001</v>
      </c>
      <c r="AD167" s="2">
        <v>133.13</v>
      </c>
      <c r="AE167" s="2">
        <v>115.94</v>
      </c>
      <c r="AF167" s="2">
        <v>95.61</v>
      </c>
      <c r="AG167" s="2">
        <v>107.88</v>
      </c>
      <c r="AH167" s="2">
        <v>115.72</v>
      </c>
      <c r="AI167" s="2">
        <v>78.03</v>
      </c>
      <c r="AJ167" s="2">
        <v>78.56</v>
      </c>
      <c r="AM167" s="1" t="s">
        <v>23</v>
      </c>
      <c r="AN167" s="2">
        <v>73.44</v>
      </c>
      <c r="AO167" s="2">
        <v>69.900000000000006</v>
      </c>
      <c r="AP167" s="2">
        <v>39.79</v>
      </c>
      <c r="AQ167" s="2">
        <v>68.819999999999993</v>
      </c>
      <c r="AR167" s="2">
        <v>55.67</v>
      </c>
      <c r="AS167" s="2">
        <v>118.65</v>
      </c>
      <c r="AT167" s="2">
        <v>140.88999999999999</v>
      </c>
      <c r="AU167" s="2">
        <v>99.01</v>
      </c>
      <c r="AV167" s="2">
        <v>144.30000000000001</v>
      </c>
      <c r="AW167" s="2">
        <v>133.13</v>
      </c>
      <c r="AX167" s="2">
        <v>115.94</v>
      </c>
      <c r="AY167" s="2">
        <v>95.61</v>
      </c>
      <c r="AZ167" s="2">
        <v>107.88</v>
      </c>
      <c r="BA167" s="2">
        <v>115.72</v>
      </c>
      <c r="BB167" s="2">
        <v>78.03</v>
      </c>
      <c r="BC167" s="2">
        <v>78.56</v>
      </c>
    </row>
    <row r="168" spans="20:55" x14ac:dyDescent="0.3">
      <c r="T168" s="1" t="s">
        <v>24</v>
      </c>
      <c r="U168" s="2">
        <v>28.68</v>
      </c>
      <c r="V168" s="2">
        <v>25.09</v>
      </c>
      <c r="W168" s="2">
        <v>32.15</v>
      </c>
      <c r="X168" s="2">
        <v>26.08</v>
      </c>
      <c r="Y168" s="2">
        <v>24.11</v>
      </c>
      <c r="Z168" s="2">
        <v>29.66</v>
      </c>
      <c r="AA168" s="2">
        <v>58.93</v>
      </c>
      <c r="AB168" s="2">
        <v>35.93</v>
      </c>
      <c r="AC168" s="2">
        <v>51.33</v>
      </c>
      <c r="AD168" s="2">
        <v>43.64</v>
      </c>
      <c r="AE168" s="2">
        <v>40.99</v>
      </c>
      <c r="AF168" s="2">
        <v>41.1</v>
      </c>
      <c r="AG168" s="2">
        <v>43.98</v>
      </c>
      <c r="AH168" s="2">
        <v>43.98</v>
      </c>
      <c r="AI168" s="2">
        <v>35.67</v>
      </c>
      <c r="AJ168" s="2">
        <v>43.04</v>
      </c>
      <c r="AM168" s="1" t="s">
        <v>24</v>
      </c>
      <c r="AN168" s="2">
        <v>28.68</v>
      </c>
      <c r="AO168" s="2">
        <v>25.09</v>
      </c>
      <c r="AP168" s="2">
        <v>32.15</v>
      </c>
      <c r="AQ168" s="2">
        <v>26.08</v>
      </c>
      <c r="AR168" s="2">
        <v>24.11</v>
      </c>
      <c r="AS168" s="2">
        <v>29.66</v>
      </c>
      <c r="AT168" s="2">
        <v>58.93</v>
      </c>
      <c r="AU168" s="2">
        <v>35.93</v>
      </c>
      <c r="AV168" s="2">
        <v>51.33</v>
      </c>
      <c r="AW168" s="2">
        <v>43.64</v>
      </c>
      <c r="AX168" s="2">
        <v>40.99</v>
      </c>
      <c r="AY168" s="2">
        <v>41.1</v>
      </c>
      <c r="AZ168" s="2">
        <v>43.98</v>
      </c>
      <c r="BA168" s="2">
        <v>43.98</v>
      </c>
      <c r="BB168" s="2">
        <v>35.67</v>
      </c>
      <c r="BC168" s="2">
        <v>43.04</v>
      </c>
    </row>
    <row r="169" spans="20:55" x14ac:dyDescent="0.3">
      <c r="T169" s="1" t="s">
        <v>25</v>
      </c>
      <c r="U169" s="2">
        <v>19.73</v>
      </c>
      <c r="V169" s="2">
        <v>12.54</v>
      </c>
      <c r="W169" s="2">
        <v>22.67</v>
      </c>
      <c r="X169" s="2">
        <v>16.95</v>
      </c>
      <c r="Y169" s="2">
        <v>17.64</v>
      </c>
      <c r="Z169" s="2">
        <v>18.559999999999999</v>
      </c>
      <c r="AA169" s="2">
        <v>29.47</v>
      </c>
      <c r="AB169" s="2">
        <v>16.600000000000001</v>
      </c>
      <c r="AC169" s="2">
        <v>28.87</v>
      </c>
      <c r="AD169" s="2">
        <v>23.19</v>
      </c>
      <c r="AE169" s="2">
        <v>26.65</v>
      </c>
      <c r="AF169" s="2">
        <v>25.87</v>
      </c>
      <c r="AG169" s="2">
        <v>31.75</v>
      </c>
      <c r="AH169" s="2">
        <v>28.09</v>
      </c>
      <c r="AI169" s="2">
        <v>34.299999999999997</v>
      </c>
      <c r="AJ169" s="2">
        <v>32.47</v>
      </c>
      <c r="AM169" s="1" t="s">
        <v>25</v>
      </c>
      <c r="AN169" s="2">
        <v>19.73</v>
      </c>
      <c r="AO169" s="2">
        <v>12.54</v>
      </c>
      <c r="AP169" s="2">
        <v>22.67</v>
      </c>
      <c r="AQ169" s="2">
        <v>16.95</v>
      </c>
      <c r="AR169" s="2">
        <v>17.64</v>
      </c>
      <c r="AS169" s="2">
        <v>18.559999999999999</v>
      </c>
      <c r="AT169" s="2">
        <v>29.47</v>
      </c>
      <c r="AU169" s="2">
        <v>16.600000000000001</v>
      </c>
      <c r="AV169" s="2">
        <v>28.87</v>
      </c>
      <c r="AW169" s="2">
        <v>23.19</v>
      </c>
      <c r="AX169" s="2">
        <v>26.65</v>
      </c>
      <c r="AY169" s="2">
        <v>25.87</v>
      </c>
      <c r="AZ169" s="2">
        <v>31.75</v>
      </c>
      <c r="BA169" s="2">
        <v>28.09</v>
      </c>
      <c r="BB169" s="2">
        <v>34.299999999999997</v>
      </c>
      <c r="BC169" s="2">
        <v>32.47</v>
      </c>
    </row>
    <row r="170" spans="20:55" x14ac:dyDescent="0.3">
      <c r="T170" s="1" t="s">
        <v>26</v>
      </c>
      <c r="U170" s="2">
        <v>10.44</v>
      </c>
      <c r="V170" s="2">
        <v>28.94</v>
      </c>
      <c r="W170" s="2">
        <v>6.24</v>
      </c>
      <c r="X170" s="2">
        <v>9.0500000000000007</v>
      </c>
      <c r="Y170" s="2">
        <v>16.170000000000002</v>
      </c>
      <c r="Z170" s="2">
        <v>10.24</v>
      </c>
      <c r="AA170" s="2">
        <v>12.52</v>
      </c>
      <c r="AB170" s="2">
        <v>10.87</v>
      </c>
      <c r="AC170" s="2">
        <v>16.18</v>
      </c>
      <c r="AD170" s="2">
        <v>17.579999999999998</v>
      </c>
      <c r="AE170" s="2">
        <v>16.559999999999999</v>
      </c>
      <c r="AF170" s="2">
        <v>17.47</v>
      </c>
      <c r="AG170" s="2">
        <v>18.88</v>
      </c>
      <c r="AH170" s="2">
        <v>17.71</v>
      </c>
      <c r="AI170" s="2">
        <v>16.86</v>
      </c>
      <c r="AJ170" s="2">
        <v>13.2</v>
      </c>
      <c r="AM170" s="1" t="s">
        <v>26</v>
      </c>
      <c r="AN170" s="2">
        <v>10.44</v>
      </c>
      <c r="AO170" s="2">
        <v>28.94</v>
      </c>
      <c r="AP170" s="2">
        <v>6.24</v>
      </c>
      <c r="AQ170" s="2">
        <v>9.0500000000000007</v>
      </c>
      <c r="AR170" s="2">
        <v>16.170000000000002</v>
      </c>
      <c r="AS170" s="2">
        <v>10.24</v>
      </c>
      <c r="AT170" s="2">
        <v>12.52</v>
      </c>
      <c r="AU170" s="2">
        <v>10.87</v>
      </c>
      <c r="AV170" s="2">
        <v>16.18</v>
      </c>
      <c r="AW170" s="2">
        <v>17.579999999999998</v>
      </c>
      <c r="AX170" s="2">
        <v>16.559999999999999</v>
      </c>
      <c r="AY170" s="2">
        <v>17.47</v>
      </c>
      <c r="AZ170" s="2">
        <v>18.88</v>
      </c>
      <c r="BA170" s="2">
        <v>17.71</v>
      </c>
      <c r="BB170" s="2">
        <v>16.86</v>
      </c>
      <c r="BC170" s="2">
        <v>13.2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73.099999999999994</v>
      </c>
      <c r="V177" s="2">
        <v>99.41</v>
      </c>
      <c r="W177" s="2">
        <v>109.84</v>
      </c>
      <c r="X177" s="2">
        <v>418.03</v>
      </c>
      <c r="Y177" s="2">
        <v>520.38</v>
      </c>
      <c r="Z177" s="2">
        <v>951.91</v>
      </c>
      <c r="AA177" s="2">
        <v>737.58</v>
      </c>
      <c r="AB177" s="2">
        <v>1010.27</v>
      </c>
      <c r="AC177" s="2">
        <v>122.38</v>
      </c>
      <c r="AD177" s="2">
        <v>33.43</v>
      </c>
      <c r="AE177" s="2">
        <v>39.6</v>
      </c>
      <c r="AF177" s="2">
        <v>133.91999999999999</v>
      </c>
      <c r="AG177" s="2">
        <v>476.28</v>
      </c>
      <c r="AH177" s="2">
        <v>858.92</v>
      </c>
      <c r="AI177" s="2">
        <v>741.24</v>
      </c>
      <c r="AJ177" s="2">
        <v>963.07</v>
      </c>
      <c r="AM177" s="1" t="s">
        <v>19</v>
      </c>
      <c r="AN177" s="2">
        <v>73.099999999999994</v>
      </c>
      <c r="AO177" s="2">
        <v>99.41</v>
      </c>
      <c r="AP177" s="2">
        <v>109.84</v>
      </c>
      <c r="AQ177" s="2">
        <v>418.03</v>
      </c>
      <c r="AR177" s="2">
        <v>520.38</v>
      </c>
      <c r="AS177" s="2">
        <v>951.91</v>
      </c>
      <c r="AT177" s="2">
        <v>737.58</v>
      </c>
      <c r="AU177" s="2">
        <v>1010.27</v>
      </c>
      <c r="AV177" s="2">
        <v>122.38</v>
      </c>
      <c r="AW177" s="2">
        <v>33.43</v>
      </c>
      <c r="AX177" s="2">
        <v>39.6</v>
      </c>
      <c r="AY177" s="2">
        <v>133.91999999999999</v>
      </c>
      <c r="AZ177" s="2">
        <v>476.28</v>
      </c>
      <c r="BA177" s="2">
        <v>858.92</v>
      </c>
      <c r="BB177" s="2">
        <v>741.24</v>
      </c>
      <c r="BC177" s="2">
        <v>963.07</v>
      </c>
    </row>
    <row r="178" spans="20:55" x14ac:dyDescent="0.3">
      <c r="T178" s="1" t="s">
        <v>20</v>
      </c>
      <c r="U178" s="2">
        <v>21.4</v>
      </c>
      <c r="V178" s="2">
        <v>5.17</v>
      </c>
      <c r="W178" s="2">
        <v>21.98</v>
      </c>
      <c r="X178" s="2">
        <v>164.7</v>
      </c>
      <c r="Y178" s="2">
        <v>223.64</v>
      </c>
      <c r="Z178" s="2">
        <v>376.06</v>
      </c>
      <c r="AA178" s="2">
        <v>76.56</v>
      </c>
      <c r="AB178" s="2">
        <v>394.83</v>
      </c>
      <c r="AC178" s="2">
        <v>13.37</v>
      </c>
      <c r="AD178" s="2">
        <v>53.94</v>
      </c>
      <c r="AE178" s="2">
        <v>58.18</v>
      </c>
      <c r="AF178" s="2">
        <v>51.23</v>
      </c>
      <c r="AG178" s="2">
        <v>32.71</v>
      </c>
      <c r="AH178" s="2">
        <v>142.66999999999999</v>
      </c>
      <c r="AI178" s="2">
        <v>88.48</v>
      </c>
      <c r="AJ178" s="2">
        <v>94</v>
      </c>
      <c r="AM178" s="1" t="s">
        <v>20</v>
      </c>
      <c r="AN178" s="2">
        <v>21.4</v>
      </c>
      <c r="AO178" s="2">
        <v>5.17</v>
      </c>
      <c r="AP178" s="2">
        <v>21.98</v>
      </c>
      <c r="AQ178" s="2">
        <v>164.7</v>
      </c>
      <c r="AR178" s="2">
        <v>223.64</v>
      </c>
      <c r="AS178" s="2">
        <v>376.06</v>
      </c>
      <c r="AT178" s="2">
        <v>76.56</v>
      </c>
      <c r="AU178" s="2">
        <v>394.83</v>
      </c>
      <c r="AV178" s="2">
        <v>13.37</v>
      </c>
      <c r="AW178" s="2">
        <v>53.94</v>
      </c>
      <c r="AX178" s="2">
        <v>58.18</v>
      </c>
      <c r="AY178" s="2">
        <v>51.23</v>
      </c>
      <c r="AZ178" s="2">
        <v>32.71</v>
      </c>
      <c r="BA178" s="2">
        <v>142.66999999999999</v>
      </c>
      <c r="BB178" s="2">
        <v>88.48</v>
      </c>
      <c r="BC178" s="2">
        <v>94</v>
      </c>
    </row>
    <row r="179" spans="20:55" x14ac:dyDescent="0.3">
      <c r="T179" s="1" t="s">
        <v>21</v>
      </c>
      <c r="U179" s="2">
        <v>89.64</v>
      </c>
      <c r="V179" s="2">
        <v>42.76</v>
      </c>
      <c r="W179" s="2">
        <v>37.32</v>
      </c>
      <c r="X179" s="2">
        <v>43.76</v>
      </c>
      <c r="Y179" s="2">
        <v>69.81</v>
      </c>
      <c r="Z179" s="2">
        <v>128.43</v>
      </c>
      <c r="AA179" s="2">
        <v>318.98</v>
      </c>
      <c r="AB179" s="2">
        <v>438.7</v>
      </c>
      <c r="AC179" s="2">
        <v>15.42</v>
      </c>
      <c r="AD179" s="2">
        <v>56.6</v>
      </c>
      <c r="AE179" s="2">
        <v>49.83</v>
      </c>
      <c r="AF179" s="2">
        <v>49.95</v>
      </c>
      <c r="AG179" s="2">
        <v>41.27</v>
      </c>
      <c r="AH179" s="2">
        <v>129.19999999999999</v>
      </c>
      <c r="AI179" s="2">
        <v>78.69</v>
      </c>
      <c r="AJ179" s="2">
        <v>97.08</v>
      </c>
      <c r="AM179" s="1" t="s">
        <v>21</v>
      </c>
      <c r="AN179" s="2">
        <v>89.64</v>
      </c>
      <c r="AO179" s="2">
        <v>42.76</v>
      </c>
      <c r="AP179" s="2">
        <v>37.32</v>
      </c>
      <c r="AQ179" s="2">
        <v>43.76</v>
      </c>
      <c r="AR179" s="2">
        <v>69.81</v>
      </c>
      <c r="AS179" s="2">
        <v>128.43</v>
      </c>
      <c r="AT179" s="2">
        <v>318.98</v>
      </c>
      <c r="AU179" s="2">
        <v>438.7</v>
      </c>
      <c r="AV179" s="2">
        <v>15.42</v>
      </c>
      <c r="AW179" s="2">
        <v>56.6</v>
      </c>
      <c r="AX179" s="2">
        <v>49.83</v>
      </c>
      <c r="AY179" s="2">
        <v>49.95</v>
      </c>
      <c r="AZ179" s="2">
        <v>41.27</v>
      </c>
      <c r="BA179" s="2">
        <v>129.19999999999999</v>
      </c>
      <c r="BB179" s="2">
        <v>78.69</v>
      </c>
      <c r="BC179" s="2">
        <v>97.08</v>
      </c>
    </row>
    <row r="180" spans="20:55" x14ac:dyDescent="0.3">
      <c r="T180" s="1" t="s">
        <v>22</v>
      </c>
      <c r="U180" s="2">
        <v>296.16000000000003</v>
      </c>
      <c r="V180" s="2">
        <v>23.28</v>
      </c>
      <c r="W180" s="2">
        <v>169.69</v>
      </c>
      <c r="X180" s="2">
        <v>648.33000000000004</v>
      </c>
      <c r="Y180" s="2">
        <v>868.45</v>
      </c>
      <c r="Z180" s="2">
        <v>523.79</v>
      </c>
      <c r="AA180" s="2">
        <v>425.65</v>
      </c>
      <c r="AB180" s="2">
        <v>423.59</v>
      </c>
      <c r="AC180" s="2">
        <v>82.92</v>
      </c>
      <c r="AD180" s="2">
        <v>194.63</v>
      </c>
      <c r="AE180" s="2">
        <v>201.69</v>
      </c>
      <c r="AF180" s="2">
        <v>184.73</v>
      </c>
      <c r="AG180" s="2">
        <v>207.16</v>
      </c>
      <c r="AH180" s="2">
        <v>527.72</v>
      </c>
      <c r="AI180" s="2">
        <v>312.64</v>
      </c>
      <c r="AJ180" s="2">
        <v>335.8</v>
      </c>
      <c r="AM180" s="1" t="s">
        <v>22</v>
      </c>
      <c r="AN180" s="2">
        <v>296.16000000000003</v>
      </c>
      <c r="AO180" s="2">
        <v>23.28</v>
      </c>
      <c r="AP180" s="2">
        <v>169.69</v>
      </c>
      <c r="AQ180" s="2">
        <v>648.33000000000004</v>
      </c>
      <c r="AR180" s="2">
        <v>868.45</v>
      </c>
      <c r="AS180" s="2">
        <v>523.79</v>
      </c>
      <c r="AT180" s="2">
        <v>425.65</v>
      </c>
      <c r="AU180" s="2">
        <v>423.59</v>
      </c>
      <c r="AV180" s="2">
        <v>82.92</v>
      </c>
      <c r="AW180" s="2">
        <v>194.63</v>
      </c>
      <c r="AX180" s="2">
        <v>201.69</v>
      </c>
      <c r="AY180" s="2">
        <v>184.73</v>
      </c>
      <c r="AZ180" s="2">
        <v>207.16</v>
      </c>
      <c r="BA180" s="2">
        <v>527.72</v>
      </c>
      <c r="BB180" s="2">
        <v>312.64</v>
      </c>
      <c r="BC180" s="2">
        <v>335.8</v>
      </c>
    </row>
    <row r="181" spans="20:55" x14ac:dyDescent="0.3">
      <c r="T181" s="1" t="s">
        <v>23</v>
      </c>
      <c r="U181" s="2">
        <v>526.59</v>
      </c>
      <c r="V181" s="2">
        <v>46.75</v>
      </c>
      <c r="W181" s="2">
        <v>281.57</v>
      </c>
      <c r="X181" s="2">
        <v>1063.33</v>
      </c>
      <c r="Y181" s="2">
        <v>1424.19</v>
      </c>
      <c r="Z181" s="2">
        <v>860.41</v>
      </c>
      <c r="AA181" s="2">
        <v>578.89</v>
      </c>
      <c r="AB181" s="2">
        <v>479.56</v>
      </c>
      <c r="AC181" s="2">
        <v>138.41</v>
      </c>
      <c r="AD181" s="2">
        <v>126.1</v>
      </c>
      <c r="AE181" s="2">
        <v>366.27</v>
      </c>
      <c r="AF181" s="2">
        <v>277.89</v>
      </c>
      <c r="AG181" s="2">
        <v>1443.24</v>
      </c>
      <c r="AH181" s="2">
        <v>779.11</v>
      </c>
      <c r="AI181" s="2">
        <v>2154.77</v>
      </c>
      <c r="AJ181" s="2">
        <v>526.96</v>
      </c>
      <c r="AM181" s="1" t="s">
        <v>23</v>
      </c>
      <c r="AN181" s="2">
        <v>526.59</v>
      </c>
      <c r="AO181" s="2">
        <v>46.75</v>
      </c>
      <c r="AP181" s="2">
        <v>281.57</v>
      </c>
      <c r="AQ181" s="2">
        <v>1063.33</v>
      </c>
      <c r="AR181" s="2">
        <v>1424.19</v>
      </c>
      <c r="AS181" s="2">
        <v>860.41</v>
      </c>
      <c r="AT181" s="2">
        <v>578.89</v>
      </c>
      <c r="AU181" s="2">
        <v>479.56</v>
      </c>
      <c r="AV181" s="2">
        <v>138.41</v>
      </c>
      <c r="AW181" s="2">
        <v>126.1</v>
      </c>
      <c r="AX181" s="2">
        <v>366.27</v>
      </c>
      <c r="AY181" s="2">
        <v>277.89</v>
      </c>
      <c r="AZ181" s="2">
        <v>1443.24</v>
      </c>
      <c r="BA181" s="2">
        <v>779.11</v>
      </c>
      <c r="BB181" s="2">
        <v>2154.77</v>
      </c>
      <c r="BC181" s="2">
        <v>526.96</v>
      </c>
    </row>
    <row r="182" spans="20:55" x14ac:dyDescent="0.3">
      <c r="T182" s="1" t="s">
        <v>24</v>
      </c>
      <c r="U182" s="2">
        <v>204.34</v>
      </c>
      <c r="V182" s="2">
        <v>116.49</v>
      </c>
      <c r="W182" s="2">
        <v>106.63</v>
      </c>
      <c r="X182" s="2">
        <v>327.73</v>
      </c>
      <c r="Y182" s="2">
        <v>535.69000000000005</v>
      </c>
      <c r="Z182" s="2">
        <v>960.43</v>
      </c>
      <c r="AA182" s="2">
        <v>782.03</v>
      </c>
      <c r="AB182" s="2">
        <v>201.03</v>
      </c>
      <c r="AC182" s="2">
        <v>93.55</v>
      </c>
      <c r="AD182" s="2">
        <v>54.67</v>
      </c>
      <c r="AE182" s="2">
        <v>131.68</v>
      </c>
      <c r="AF182" s="2">
        <v>421.39</v>
      </c>
      <c r="AG182" s="2">
        <v>591.54999999999995</v>
      </c>
      <c r="AH182" s="2">
        <v>347.92</v>
      </c>
      <c r="AI182" s="2">
        <v>789.2</v>
      </c>
      <c r="AJ182" s="2">
        <v>999.48</v>
      </c>
      <c r="AM182" s="1" t="s">
        <v>24</v>
      </c>
      <c r="AN182" s="2">
        <v>204.34</v>
      </c>
      <c r="AO182" s="2">
        <v>116.49</v>
      </c>
      <c r="AP182" s="2">
        <v>106.63</v>
      </c>
      <c r="AQ182" s="2">
        <v>327.73</v>
      </c>
      <c r="AR182" s="2">
        <v>535.69000000000005</v>
      </c>
      <c r="AS182" s="2">
        <v>960.43</v>
      </c>
      <c r="AT182" s="2">
        <v>782.03</v>
      </c>
      <c r="AU182" s="2">
        <v>201.03</v>
      </c>
      <c r="AV182" s="2">
        <v>93.55</v>
      </c>
      <c r="AW182" s="2">
        <v>54.67</v>
      </c>
      <c r="AX182" s="2">
        <v>131.68</v>
      </c>
      <c r="AY182" s="2">
        <v>421.39</v>
      </c>
      <c r="AZ182" s="2">
        <v>591.54999999999995</v>
      </c>
      <c r="BA182" s="2">
        <v>347.92</v>
      </c>
      <c r="BB182" s="2">
        <v>789.2</v>
      </c>
      <c r="BC182" s="2">
        <v>999.48</v>
      </c>
    </row>
    <row r="183" spans="20:55" x14ac:dyDescent="0.3">
      <c r="T183" s="1" t="s">
        <v>25</v>
      </c>
      <c r="U183" s="2">
        <v>184.91</v>
      </c>
      <c r="V183" s="2">
        <v>97.96</v>
      </c>
      <c r="W183" s="2">
        <v>94.12</v>
      </c>
      <c r="X183" s="2">
        <v>362.43</v>
      </c>
      <c r="Y183" s="2">
        <v>461.83</v>
      </c>
      <c r="Z183" s="2">
        <v>220.25</v>
      </c>
      <c r="AA183" s="2">
        <v>701.72</v>
      </c>
      <c r="AB183" s="2">
        <v>1059.1400000000001</v>
      </c>
      <c r="AC183" s="2">
        <v>178.05</v>
      </c>
      <c r="AD183" s="2">
        <v>95.42</v>
      </c>
      <c r="AE183" s="2">
        <v>101.99</v>
      </c>
      <c r="AF183" s="2">
        <v>334.41</v>
      </c>
      <c r="AG183" s="2">
        <v>491.85</v>
      </c>
      <c r="AH183" s="2">
        <v>916.14</v>
      </c>
      <c r="AI183" s="2">
        <v>522.91</v>
      </c>
      <c r="AJ183" s="2">
        <v>645.69000000000005</v>
      </c>
      <c r="AM183" s="1" t="s">
        <v>25</v>
      </c>
      <c r="AN183" s="2">
        <v>184.91</v>
      </c>
      <c r="AO183" s="2">
        <v>97.96</v>
      </c>
      <c r="AP183" s="2">
        <v>94.12</v>
      </c>
      <c r="AQ183" s="2">
        <v>362.43</v>
      </c>
      <c r="AR183" s="2">
        <v>461.83</v>
      </c>
      <c r="AS183" s="2">
        <v>220.25</v>
      </c>
      <c r="AT183" s="2">
        <v>701.72</v>
      </c>
      <c r="AU183" s="2">
        <v>1059.1400000000001</v>
      </c>
      <c r="AV183" s="2">
        <v>178.05</v>
      </c>
      <c r="AW183" s="2">
        <v>95.42</v>
      </c>
      <c r="AX183" s="2">
        <v>101.99</v>
      </c>
      <c r="AY183" s="2">
        <v>334.41</v>
      </c>
      <c r="AZ183" s="2">
        <v>491.85</v>
      </c>
      <c r="BA183" s="2">
        <v>916.14</v>
      </c>
      <c r="BB183" s="2">
        <v>522.91</v>
      </c>
      <c r="BC183" s="2">
        <v>645.69000000000005</v>
      </c>
    </row>
    <row r="184" spans="20:55" x14ac:dyDescent="0.3">
      <c r="T184" s="1" t="s">
        <v>26</v>
      </c>
      <c r="U184" s="2">
        <v>41.97</v>
      </c>
      <c r="V184" s="2">
        <v>17.829999999999998</v>
      </c>
      <c r="W184" s="2">
        <v>227.21</v>
      </c>
      <c r="X184" s="2">
        <v>64.64</v>
      </c>
      <c r="Y184" s="2">
        <v>143.11000000000001</v>
      </c>
      <c r="Z184" s="2">
        <v>309.95999999999998</v>
      </c>
      <c r="AA184" s="2">
        <v>354.87</v>
      </c>
      <c r="AB184" s="2">
        <v>459.51</v>
      </c>
      <c r="AC184" s="2">
        <v>150.81</v>
      </c>
      <c r="AD184" s="2">
        <v>21.28</v>
      </c>
      <c r="AE184" s="2">
        <v>27.14</v>
      </c>
      <c r="AF184" s="2">
        <v>84.36</v>
      </c>
      <c r="AG184" s="2">
        <v>164.71</v>
      </c>
      <c r="AH184" s="2">
        <v>445.79</v>
      </c>
      <c r="AI184" s="2">
        <v>317.75</v>
      </c>
      <c r="AJ184" s="2">
        <v>399.29</v>
      </c>
      <c r="AM184" s="1" t="s">
        <v>26</v>
      </c>
      <c r="AN184" s="2">
        <v>41.97</v>
      </c>
      <c r="AO184" s="2">
        <v>17.829999999999998</v>
      </c>
      <c r="AP184" s="2">
        <v>227.21</v>
      </c>
      <c r="AQ184" s="2">
        <v>64.64</v>
      </c>
      <c r="AR184" s="2">
        <v>143.11000000000001</v>
      </c>
      <c r="AS184" s="2">
        <v>309.95999999999998</v>
      </c>
      <c r="AT184" s="2">
        <v>354.87</v>
      </c>
      <c r="AU184" s="2">
        <v>459.51</v>
      </c>
      <c r="AV184" s="2">
        <v>150.81</v>
      </c>
      <c r="AW184" s="2">
        <v>21.28</v>
      </c>
      <c r="AX184" s="2">
        <v>27.14</v>
      </c>
      <c r="AY184" s="2">
        <v>84.36</v>
      </c>
      <c r="AZ184" s="2">
        <v>164.71</v>
      </c>
      <c r="BA184" s="2">
        <v>445.79</v>
      </c>
      <c r="BB184" s="2">
        <v>317.75</v>
      </c>
      <c r="BC184" s="2">
        <v>399.29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104.43</v>
      </c>
      <c r="V191" s="2">
        <v>174.83</v>
      </c>
      <c r="W191" s="2">
        <v>142.02000000000001</v>
      </c>
      <c r="X191" s="2">
        <v>47.76</v>
      </c>
      <c r="Y191" s="2">
        <v>219.69</v>
      </c>
      <c r="Z191" s="2">
        <v>79.2</v>
      </c>
      <c r="AA191" s="2">
        <v>261.27</v>
      </c>
      <c r="AB191" s="2">
        <v>83.7</v>
      </c>
      <c r="AC191" s="2">
        <v>260.19</v>
      </c>
      <c r="AD191" s="2">
        <v>238.14</v>
      </c>
      <c r="AE191" s="2">
        <v>264.42</v>
      </c>
      <c r="AF191" s="2">
        <v>238.59</v>
      </c>
      <c r="AG191" s="2">
        <v>254.34</v>
      </c>
      <c r="AH191" s="2">
        <v>255.6</v>
      </c>
      <c r="AI191" s="2">
        <v>265.86</v>
      </c>
      <c r="AJ191" s="2">
        <v>253.44</v>
      </c>
      <c r="AM191" s="1" t="s">
        <v>19</v>
      </c>
      <c r="AN191" s="2">
        <v>104.43</v>
      </c>
      <c r="AO191" s="2">
        <v>174.83</v>
      </c>
      <c r="AP191" s="2">
        <v>142.02000000000001</v>
      </c>
      <c r="AQ191" s="2">
        <v>47.76</v>
      </c>
      <c r="AR191" s="2">
        <v>219.69</v>
      </c>
      <c r="AS191" s="2">
        <v>79.2</v>
      </c>
      <c r="AT191" s="2">
        <v>261.27</v>
      </c>
      <c r="AU191" s="2">
        <v>83.7</v>
      </c>
      <c r="AV191" s="2">
        <v>260.19</v>
      </c>
      <c r="AW191" s="2">
        <v>238.14</v>
      </c>
      <c r="AX191" s="2">
        <v>264.42</v>
      </c>
      <c r="AY191" s="2">
        <v>238.59</v>
      </c>
      <c r="AZ191" s="2">
        <v>254.34</v>
      </c>
      <c r="BA191" s="2">
        <v>255.6</v>
      </c>
      <c r="BB191" s="2">
        <v>265.86</v>
      </c>
      <c r="BC191" s="2">
        <v>253.44</v>
      </c>
    </row>
    <row r="192" spans="20:55" x14ac:dyDescent="0.3">
      <c r="T192" s="1" t="s">
        <v>20</v>
      </c>
      <c r="U192" s="2">
        <v>30.57</v>
      </c>
      <c r="V192" s="2">
        <v>19.100000000000001</v>
      </c>
      <c r="W192" s="2">
        <v>7.38</v>
      </c>
      <c r="X192" s="2">
        <v>77.06</v>
      </c>
      <c r="Y192" s="2">
        <v>43.95</v>
      </c>
      <c r="Z192" s="2">
        <v>116.36</v>
      </c>
      <c r="AA192" s="2">
        <v>102.94</v>
      </c>
      <c r="AB192" s="2">
        <v>32.020000000000003</v>
      </c>
      <c r="AC192" s="2">
        <v>111.82</v>
      </c>
      <c r="AD192" s="2">
        <v>16.350000000000001</v>
      </c>
      <c r="AE192" s="2">
        <v>104.46</v>
      </c>
      <c r="AF192" s="2">
        <v>39.630000000000003</v>
      </c>
      <c r="AG192" s="2">
        <v>26.4</v>
      </c>
      <c r="AH192" s="2">
        <v>30.51</v>
      </c>
      <c r="AI192" s="2">
        <v>103.9</v>
      </c>
      <c r="AJ192" s="2">
        <v>24.74</v>
      </c>
      <c r="AM192" s="1" t="s">
        <v>20</v>
      </c>
      <c r="AN192" s="2">
        <v>30.57</v>
      </c>
      <c r="AO192" s="2">
        <v>19.100000000000001</v>
      </c>
      <c r="AP192" s="2">
        <v>7.38</v>
      </c>
      <c r="AQ192" s="2">
        <v>77.06</v>
      </c>
      <c r="AR192" s="2">
        <v>43.95</v>
      </c>
      <c r="AS192" s="2">
        <v>116.36</v>
      </c>
      <c r="AT192" s="2">
        <v>102.94</v>
      </c>
      <c r="AU192" s="2">
        <v>32.020000000000003</v>
      </c>
      <c r="AV192" s="2">
        <v>111.82</v>
      </c>
      <c r="AW192" s="2">
        <v>16.350000000000001</v>
      </c>
      <c r="AX192" s="2">
        <v>104.46</v>
      </c>
      <c r="AY192" s="2">
        <v>39.630000000000003</v>
      </c>
      <c r="AZ192" s="2">
        <v>26.4</v>
      </c>
      <c r="BA192" s="2">
        <v>30.51</v>
      </c>
      <c r="BB192" s="2">
        <v>103.9</v>
      </c>
      <c r="BC192" s="2">
        <v>24.74</v>
      </c>
    </row>
    <row r="193" spans="20:55" x14ac:dyDescent="0.3">
      <c r="T193" s="1" t="s">
        <v>21</v>
      </c>
      <c r="U193" s="2">
        <v>128.06</v>
      </c>
      <c r="V193" s="2">
        <v>22.03</v>
      </c>
      <c r="W193" s="2">
        <v>61.09</v>
      </c>
      <c r="X193" s="2">
        <v>80.849999999999994</v>
      </c>
      <c r="Y193" s="2">
        <v>74.650000000000006</v>
      </c>
      <c r="Z193" s="2">
        <v>99.67</v>
      </c>
      <c r="AA193" s="2">
        <v>27.35</v>
      </c>
      <c r="AB193" s="2">
        <v>31.22</v>
      </c>
      <c r="AC193" s="2">
        <v>34.909999999999997</v>
      </c>
      <c r="AD193" s="2">
        <v>20.64</v>
      </c>
      <c r="AE193" s="2">
        <v>35.68</v>
      </c>
      <c r="AF193" s="2">
        <v>35.89</v>
      </c>
      <c r="AG193" s="2">
        <v>109.99</v>
      </c>
      <c r="AH193" s="2">
        <v>27.14</v>
      </c>
      <c r="AI193" s="2">
        <v>115.45</v>
      </c>
      <c r="AJ193" s="2">
        <v>25.55</v>
      </c>
      <c r="AM193" s="1" t="s">
        <v>21</v>
      </c>
      <c r="AN193" s="2">
        <v>128.06</v>
      </c>
      <c r="AO193" s="2">
        <v>22.03</v>
      </c>
      <c r="AP193" s="2">
        <v>61.09</v>
      </c>
      <c r="AQ193" s="2">
        <v>80.849999999999994</v>
      </c>
      <c r="AR193" s="2">
        <v>74.650000000000006</v>
      </c>
      <c r="AS193" s="2">
        <v>99.67</v>
      </c>
      <c r="AT193" s="2">
        <v>27.35</v>
      </c>
      <c r="AU193" s="2">
        <v>31.22</v>
      </c>
      <c r="AV193" s="2">
        <v>34.909999999999997</v>
      </c>
      <c r="AW193" s="2">
        <v>20.64</v>
      </c>
      <c r="AX193" s="2">
        <v>35.68</v>
      </c>
      <c r="AY193" s="2">
        <v>35.89</v>
      </c>
      <c r="AZ193" s="2">
        <v>109.99</v>
      </c>
      <c r="BA193" s="2">
        <v>27.14</v>
      </c>
      <c r="BB193" s="2">
        <v>115.45</v>
      </c>
      <c r="BC193" s="2">
        <v>25.55</v>
      </c>
    </row>
    <row r="194" spans="20:55" x14ac:dyDescent="0.3">
      <c r="T194" s="1" t="s">
        <v>22</v>
      </c>
      <c r="U194" s="2">
        <v>423.08</v>
      </c>
      <c r="V194" s="2">
        <v>118.46</v>
      </c>
      <c r="W194" s="2">
        <v>33.25</v>
      </c>
      <c r="X194" s="2">
        <v>278.04000000000002</v>
      </c>
      <c r="Y194" s="2">
        <v>339.39</v>
      </c>
      <c r="Z194" s="2">
        <v>403.38</v>
      </c>
      <c r="AA194" s="2">
        <v>405.21</v>
      </c>
      <c r="AB194" s="2">
        <v>115.46</v>
      </c>
      <c r="AC194" s="2">
        <v>434.22</v>
      </c>
      <c r="AD194" s="2">
        <v>103.58</v>
      </c>
      <c r="AE194" s="2">
        <v>145.5</v>
      </c>
      <c r="AF194" s="2">
        <v>146.59</v>
      </c>
      <c r="AG194" s="2">
        <v>146.78</v>
      </c>
      <c r="AH194" s="2">
        <v>107.81</v>
      </c>
      <c r="AI194" s="2">
        <v>111.47</v>
      </c>
      <c r="AJ194" s="2">
        <v>88.37</v>
      </c>
      <c r="AM194" s="1" t="s">
        <v>22</v>
      </c>
      <c r="AN194" s="2">
        <v>423.08</v>
      </c>
      <c r="AO194" s="2">
        <v>118.46</v>
      </c>
      <c r="AP194" s="2">
        <v>33.25</v>
      </c>
      <c r="AQ194" s="2">
        <v>278.04000000000002</v>
      </c>
      <c r="AR194" s="2">
        <v>339.39</v>
      </c>
      <c r="AS194" s="2">
        <v>403.38</v>
      </c>
      <c r="AT194" s="2">
        <v>405.21</v>
      </c>
      <c r="AU194" s="2">
        <v>115.46</v>
      </c>
      <c r="AV194" s="2">
        <v>434.22</v>
      </c>
      <c r="AW194" s="2">
        <v>103.58</v>
      </c>
      <c r="AX194" s="2">
        <v>145.5</v>
      </c>
      <c r="AY194" s="2">
        <v>146.59</v>
      </c>
      <c r="AZ194" s="2">
        <v>146.78</v>
      </c>
      <c r="BA194" s="2">
        <v>107.81</v>
      </c>
      <c r="BB194" s="2">
        <v>111.47</v>
      </c>
      <c r="BC194" s="2">
        <v>88.37</v>
      </c>
    </row>
    <row r="195" spans="20:55" x14ac:dyDescent="0.3">
      <c r="T195" s="1" t="s">
        <v>23</v>
      </c>
      <c r="U195" s="2">
        <v>752.28</v>
      </c>
      <c r="V195" s="2">
        <v>197.73</v>
      </c>
      <c r="W195" s="2">
        <v>66.790000000000006</v>
      </c>
      <c r="X195" s="2">
        <v>180.15</v>
      </c>
      <c r="Y195" s="2">
        <v>563.15</v>
      </c>
      <c r="Z195" s="2">
        <v>732.54</v>
      </c>
      <c r="AA195" s="2">
        <v>664.58</v>
      </c>
      <c r="AB195" s="2">
        <v>173.68</v>
      </c>
      <c r="AC195" s="2">
        <v>712.09</v>
      </c>
      <c r="AD195" s="2">
        <v>721.62</v>
      </c>
      <c r="AE195" s="2">
        <v>239</v>
      </c>
      <c r="AF195" s="2">
        <v>216.42</v>
      </c>
      <c r="AG195" s="2">
        <v>199.62</v>
      </c>
      <c r="AH195" s="2">
        <v>743.02</v>
      </c>
      <c r="AI195" s="2">
        <v>126.2</v>
      </c>
      <c r="AJ195" s="2">
        <v>138.66999999999999</v>
      </c>
      <c r="AM195" s="1" t="s">
        <v>23</v>
      </c>
      <c r="AN195" s="2">
        <v>752.28</v>
      </c>
      <c r="AO195" s="2">
        <v>197.73</v>
      </c>
      <c r="AP195" s="2">
        <v>66.790000000000006</v>
      </c>
      <c r="AQ195" s="2">
        <v>180.15</v>
      </c>
      <c r="AR195" s="2">
        <v>563.15</v>
      </c>
      <c r="AS195" s="2">
        <v>732.54</v>
      </c>
      <c r="AT195" s="2">
        <v>664.58</v>
      </c>
      <c r="AU195" s="2">
        <v>173.68</v>
      </c>
      <c r="AV195" s="2">
        <v>712.09</v>
      </c>
      <c r="AW195" s="2">
        <v>721.62</v>
      </c>
      <c r="AX195" s="2">
        <v>239</v>
      </c>
      <c r="AY195" s="2">
        <v>216.42</v>
      </c>
      <c r="AZ195" s="2">
        <v>199.62</v>
      </c>
      <c r="BA195" s="2">
        <v>743.02</v>
      </c>
      <c r="BB195" s="2">
        <v>126.2</v>
      </c>
      <c r="BC195" s="2">
        <v>138.66999999999999</v>
      </c>
    </row>
    <row r="196" spans="20:55" x14ac:dyDescent="0.3">
      <c r="T196" s="1" t="s">
        <v>24</v>
      </c>
      <c r="U196" s="2">
        <v>291.92</v>
      </c>
      <c r="V196" s="2">
        <v>133.63999999999999</v>
      </c>
      <c r="W196" s="2">
        <v>166.41</v>
      </c>
      <c r="X196" s="2">
        <v>78.099999999999994</v>
      </c>
      <c r="Y196" s="2">
        <v>213.26</v>
      </c>
      <c r="Z196" s="2">
        <v>263.37</v>
      </c>
      <c r="AA196" s="2">
        <v>204.83</v>
      </c>
      <c r="AB196" s="2">
        <v>263.37</v>
      </c>
      <c r="AC196" s="2">
        <v>267.83999999999997</v>
      </c>
      <c r="AD196" s="2">
        <v>295.77</v>
      </c>
      <c r="AE196" s="2">
        <v>266.79000000000002</v>
      </c>
      <c r="AF196" s="2">
        <v>96.64</v>
      </c>
      <c r="AG196" s="2">
        <v>269.67</v>
      </c>
      <c r="AH196" s="2">
        <v>272.14</v>
      </c>
      <c r="AI196" s="2">
        <v>52.9</v>
      </c>
      <c r="AJ196" s="2">
        <v>263.02</v>
      </c>
      <c r="AM196" s="1" t="s">
        <v>24</v>
      </c>
      <c r="AN196" s="2">
        <v>291.92</v>
      </c>
      <c r="AO196" s="2">
        <v>133.63999999999999</v>
      </c>
      <c r="AP196" s="2">
        <v>166.41</v>
      </c>
      <c r="AQ196" s="2">
        <v>78.099999999999994</v>
      </c>
      <c r="AR196" s="2">
        <v>213.26</v>
      </c>
      <c r="AS196" s="2">
        <v>263.37</v>
      </c>
      <c r="AT196" s="2">
        <v>204.83</v>
      </c>
      <c r="AU196" s="2">
        <v>263.37</v>
      </c>
      <c r="AV196" s="2">
        <v>267.83999999999997</v>
      </c>
      <c r="AW196" s="2">
        <v>295.77</v>
      </c>
      <c r="AX196" s="2">
        <v>266.79000000000002</v>
      </c>
      <c r="AY196" s="2">
        <v>96.64</v>
      </c>
      <c r="AZ196" s="2">
        <v>269.67</v>
      </c>
      <c r="BA196" s="2">
        <v>272.14</v>
      </c>
      <c r="BB196" s="2">
        <v>52.9</v>
      </c>
      <c r="BC196" s="2">
        <v>263.02</v>
      </c>
    </row>
    <row r="197" spans="20:55" x14ac:dyDescent="0.3">
      <c r="T197" s="1" t="s">
        <v>25</v>
      </c>
      <c r="U197" s="2">
        <v>264.14999999999998</v>
      </c>
      <c r="V197" s="2">
        <v>254.35</v>
      </c>
      <c r="W197" s="2">
        <v>139.94999999999999</v>
      </c>
      <c r="X197" s="2">
        <v>136.32</v>
      </c>
      <c r="Y197" s="2">
        <v>188.23</v>
      </c>
      <c r="Z197" s="2">
        <v>203.98</v>
      </c>
      <c r="AA197" s="2">
        <v>226.52</v>
      </c>
      <c r="AB197" s="2">
        <v>209.01</v>
      </c>
      <c r="AC197" s="2">
        <v>230.92</v>
      </c>
      <c r="AD197" s="2">
        <v>245.92</v>
      </c>
      <c r="AE197" s="2">
        <v>61.18</v>
      </c>
      <c r="AF197" s="2">
        <v>254.48</v>
      </c>
      <c r="AG197" s="2">
        <v>241.97</v>
      </c>
      <c r="AH197" s="2">
        <v>180.31</v>
      </c>
      <c r="AI197" s="2">
        <v>278.72000000000003</v>
      </c>
      <c r="AJ197" s="2">
        <v>169.92</v>
      </c>
      <c r="AM197" s="1" t="s">
        <v>25</v>
      </c>
      <c r="AN197" s="2">
        <v>264.14999999999998</v>
      </c>
      <c r="AO197" s="2">
        <v>254.35</v>
      </c>
      <c r="AP197" s="2">
        <v>139.94999999999999</v>
      </c>
      <c r="AQ197" s="2">
        <v>136.32</v>
      </c>
      <c r="AR197" s="2">
        <v>188.23</v>
      </c>
      <c r="AS197" s="2">
        <v>203.98</v>
      </c>
      <c r="AT197" s="2">
        <v>226.52</v>
      </c>
      <c r="AU197" s="2">
        <v>209.01</v>
      </c>
      <c r="AV197" s="2">
        <v>230.92</v>
      </c>
      <c r="AW197" s="2">
        <v>245.92</v>
      </c>
      <c r="AX197" s="2">
        <v>61.18</v>
      </c>
      <c r="AY197" s="2">
        <v>254.48</v>
      </c>
      <c r="AZ197" s="2">
        <v>241.97</v>
      </c>
      <c r="BA197" s="2">
        <v>180.31</v>
      </c>
      <c r="BB197" s="2">
        <v>278.72000000000003</v>
      </c>
      <c r="BC197" s="2">
        <v>169.92</v>
      </c>
    </row>
    <row r="198" spans="20:55" x14ac:dyDescent="0.3">
      <c r="T198" s="1" t="s">
        <v>26</v>
      </c>
      <c r="U198" s="2">
        <v>59.96</v>
      </c>
      <c r="V198" s="2">
        <v>215.44</v>
      </c>
      <c r="W198" s="2">
        <v>25.48</v>
      </c>
      <c r="X198" s="2">
        <v>30.4</v>
      </c>
      <c r="Y198" s="2">
        <v>454.41</v>
      </c>
      <c r="Z198" s="2">
        <v>54.28</v>
      </c>
      <c r="AA198" s="2">
        <v>40.4</v>
      </c>
      <c r="AB198" s="2">
        <v>52.73</v>
      </c>
      <c r="AC198" s="2">
        <v>71.55</v>
      </c>
      <c r="AD198" s="2">
        <v>82.36</v>
      </c>
      <c r="AE198" s="2">
        <v>86.1</v>
      </c>
      <c r="AF198" s="2">
        <v>123.83</v>
      </c>
      <c r="AG198" s="2">
        <v>122.37</v>
      </c>
      <c r="AH198" s="2">
        <v>109.57</v>
      </c>
      <c r="AI198" s="2">
        <v>120.92</v>
      </c>
      <c r="AJ198" s="2">
        <v>105.08</v>
      </c>
      <c r="AM198" s="1" t="s">
        <v>26</v>
      </c>
      <c r="AN198" s="2">
        <v>59.96</v>
      </c>
      <c r="AO198" s="2">
        <v>215.44</v>
      </c>
      <c r="AP198" s="2">
        <v>25.48</v>
      </c>
      <c r="AQ198" s="2">
        <v>30.4</v>
      </c>
      <c r="AR198" s="2">
        <v>454.41</v>
      </c>
      <c r="AS198" s="2">
        <v>54.28</v>
      </c>
      <c r="AT198" s="2">
        <v>40.4</v>
      </c>
      <c r="AU198" s="2">
        <v>52.73</v>
      </c>
      <c r="AV198" s="2">
        <v>71.55</v>
      </c>
      <c r="AW198" s="2">
        <v>82.36</v>
      </c>
      <c r="AX198" s="2">
        <v>86.1</v>
      </c>
      <c r="AY198" s="2">
        <v>123.83</v>
      </c>
      <c r="AZ198" s="2">
        <v>122.37</v>
      </c>
      <c r="BA198" s="2">
        <v>109.57</v>
      </c>
      <c r="BB198" s="2">
        <v>120.92</v>
      </c>
      <c r="BC198" s="2">
        <v>105.08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0.41</v>
      </c>
      <c r="V205" s="2">
        <v>1</v>
      </c>
      <c r="W205" s="2">
        <v>0.28000000000000003</v>
      </c>
      <c r="X205" s="2">
        <v>0.4</v>
      </c>
      <c r="Y205" s="2">
        <v>0.28000000000000003</v>
      </c>
      <c r="Z205" s="2">
        <v>0.41</v>
      </c>
      <c r="AA205" s="2">
        <v>0.13</v>
      </c>
      <c r="AB205" s="2">
        <v>0.2</v>
      </c>
      <c r="AC205" s="2">
        <v>7.0000000000000007E-2</v>
      </c>
      <c r="AD205" s="2">
        <v>0.08</v>
      </c>
      <c r="AE205" s="2">
        <v>7.0000000000000007E-2</v>
      </c>
      <c r="AF205" s="2">
        <v>0.08</v>
      </c>
      <c r="AG205" s="2">
        <v>7.0000000000000007E-2</v>
      </c>
      <c r="AH205" s="2">
        <v>7.0000000000000007E-2</v>
      </c>
      <c r="AI205" s="2">
        <v>0.06</v>
      </c>
      <c r="AJ205" s="2">
        <v>0.05</v>
      </c>
      <c r="AM205" s="1" t="s">
        <v>19</v>
      </c>
      <c r="AN205" s="2">
        <v>73.099999999999994</v>
      </c>
      <c r="AO205" s="2">
        <v>99.41</v>
      </c>
      <c r="AP205" s="2">
        <v>109.84</v>
      </c>
      <c r="AQ205" s="2">
        <v>418.03</v>
      </c>
      <c r="AR205" s="2">
        <v>520.38</v>
      </c>
      <c r="AS205" s="2">
        <v>951.91</v>
      </c>
      <c r="AT205" s="2">
        <v>737.58</v>
      </c>
      <c r="AU205" s="2">
        <v>1010.27</v>
      </c>
      <c r="AV205" s="2">
        <v>122.38</v>
      </c>
      <c r="AW205" s="2">
        <v>33.43</v>
      </c>
      <c r="AX205" s="2">
        <v>39.6</v>
      </c>
      <c r="AY205" s="2">
        <v>133.91999999999999</v>
      </c>
      <c r="AZ205" s="2">
        <v>476.28</v>
      </c>
      <c r="BA205" s="2">
        <v>858.92</v>
      </c>
      <c r="BB205" s="2">
        <v>741.24</v>
      </c>
      <c r="BC205" s="2">
        <v>963.07</v>
      </c>
    </row>
    <row r="206" spans="20:55" x14ac:dyDescent="0.3">
      <c r="T206" s="1" t="s">
        <v>20</v>
      </c>
      <c r="U206" s="2">
        <v>0.44</v>
      </c>
      <c r="V206" s="2">
        <v>0.37</v>
      </c>
      <c r="W206" s="2">
        <v>0.35</v>
      </c>
      <c r="X206" s="2">
        <v>0.5</v>
      </c>
      <c r="Y206" s="2">
        <v>0.43</v>
      </c>
      <c r="Z206" s="2">
        <v>0.54</v>
      </c>
      <c r="AA206" s="2">
        <v>-7.0000000000000007E-2</v>
      </c>
      <c r="AB206" s="2">
        <v>0.23</v>
      </c>
      <c r="AC206" s="2">
        <v>0.49</v>
      </c>
      <c r="AD206" s="2">
        <v>0.08</v>
      </c>
      <c r="AE206" s="2">
        <v>0.41</v>
      </c>
      <c r="AF206" s="2">
        <v>0.23</v>
      </c>
      <c r="AG206" s="2">
        <v>0.3</v>
      </c>
      <c r="AH206" s="2">
        <v>0.18</v>
      </c>
      <c r="AI206" s="2">
        <v>-0.41</v>
      </c>
      <c r="AJ206" s="2">
        <v>0.21</v>
      </c>
      <c r="AM206" s="1" t="s">
        <v>20</v>
      </c>
      <c r="AN206" s="2">
        <v>21.4</v>
      </c>
      <c r="AO206" s="2">
        <v>5.17</v>
      </c>
      <c r="AP206" s="2">
        <v>21.98</v>
      </c>
      <c r="AQ206" s="2">
        <v>164.7</v>
      </c>
      <c r="AR206" s="2">
        <v>223.64</v>
      </c>
      <c r="AS206" s="2">
        <v>376.06</v>
      </c>
      <c r="AT206" s="2">
        <v>76.56</v>
      </c>
      <c r="AU206" s="2">
        <v>394.83</v>
      </c>
      <c r="AV206" s="2">
        <v>13.37</v>
      </c>
      <c r="AW206" s="2">
        <v>53.94</v>
      </c>
      <c r="AX206" s="2">
        <v>58.18</v>
      </c>
      <c r="AY206" s="2">
        <v>51.23</v>
      </c>
      <c r="AZ206" s="2">
        <v>32.71</v>
      </c>
      <c r="BA206" s="2">
        <v>142.66999999999999</v>
      </c>
      <c r="BB206" s="2">
        <v>88.48</v>
      </c>
      <c r="BC206" s="2">
        <v>94</v>
      </c>
    </row>
    <row r="207" spans="20:55" x14ac:dyDescent="0.3">
      <c r="T207" s="1" t="s">
        <v>21</v>
      </c>
      <c r="U207" s="2">
        <v>0.49</v>
      </c>
      <c r="V207" s="2">
        <v>0.3</v>
      </c>
      <c r="W207" s="2">
        <v>-0.01</v>
      </c>
      <c r="X207" s="2">
        <v>0.53</v>
      </c>
      <c r="Y207" s="2">
        <v>0.48</v>
      </c>
      <c r="Z207" s="2">
        <v>0.55000000000000004</v>
      </c>
      <c r="AA207" s="2">
        <v>0.42</v>
      </c>
      <c r="AB207" s="2">
        <v>0.24</v>
      </c>
      <c r="AC207" s="2">
        <v>0.44</v>
      </c>
      <c r="AD207" s="2">
        <v>0.1</v>
      </c>
      <c r="AE207" s="2">
        <v>0.44</v>
      </c>
      <c r="AF207" s="2">
        <v>0.23</v>
      </c>
      <c r="AG207" s="2">
        <v>0.46</v>
      </c>
      <c r="AH207" s="2">
        <v>0.17</v>
      </c>
      <c r="AI207" s="2">
        <v>0.51</v>
      </c>
      <c r="AJ207" s="2">
        <v>0.16</v>
      </c>
      <c r="AM207" s="1" t="s">
        <v>21</v>
      </c>
      <c r="AN207" s="2">
        <v>89.64</v>
      </c>
      <c r="AO207" s="2">
        <v>42.76</v>
      </c>
      <c r="AP207" s="2">
        <v>37.32</v>
      </c>
      <c r="AQ207" s="2">
        <v>43.76</v>
      </c>
      <c r="AR207" s="2">
        <v>69.81</v>
      </c>
      <c r="AS207" s="2">
        <v>128.43</v>
      </c>
      <c r="AT207" s="2">
        <v>318.98</v>
      </c>
      <c r="AU207" s="2">
        <v>438.7</v>
      </c>
      <c r="AV207" s="2">
        <v>15.42</v>
      </c>
      <c r="AW207" s="2">
        <v>56.6</v>
      </c>
      <c r="AX207" s="2">
        <v>49.83</v>
      </c>
      <c r="AY207" s="2">
        <v>49.95</v>
      </c>
      <c r="AZ207" s="2">
        <v>41.27</v>
      </c>
      <c r="BA207" s="2">
        <v>129.19999999999999</v>
      </c>
      <c r="BB207" s="2">
        <v>78.69</v>
      </c>
      <c r="BC207" s="2">
        <v>97.08</v>
      </c>
    </row>
    <row r="208" spans="20:55" x14ac:dyDescent="0.3">
      <c r="T208" s="1" t="s">
        <v>22</v>
      </c>
      <c r="U208" s="2">
        <v>0.53</v>
      </c>
      <c r="V208" s="2">
        <v>0.4</v>
      </c>
      <c r="W208" s="2">
        <v>0.39</v>
      </c>
      <c r="X208" s="2">
        <v>0.53</v>
      </c>
      <c r="Y208" s="2">
        <v>0.46</v>
      </c>
      <c r="Z208" s="2">
        <v>0.55000000000000004</v>
      </c>
      <c r="AA208" s="2">
        <v>0.35</v>
      </c>
      <c r="AB208" s="2">
        <v>0.34</v>
      </c>
      <c r="AC208" s="2">
        <v>0.61</v>
      </c>
      <c r="AD208" s="2">
        <v>0.26</v>
      </c>
      <c r="AE208" s="2">
        <v>0.42</v>
      </c>
      <c r="AF208" s="2">
        <v>0.33</v>
      </c>
      <c r="AG208" s="2">
        <v>0.37</v>
      </c>
      <c r="AH208" s="2">
        <v>0.24</v>
      </c>
      <c r="AI208" s="2">
        <v>0.28999999999999998</v>
      </c>
      <c r="AJ208" s="2">
        <v>0.21</v>
      </c>
      <c r="AM208" s="1" t="s">
        <v>22</v>
      </c>
      <c r="AN208" s="2">
        <v>296.16000000000003</v>
      </c>
      <c r="AO208" s="2">
        <v>23.28</v>
      </c>
      <c r="AP208" s="2">
        <v>169.69</v>
      </c>
      <c r="AQ208" s="2">
        <v>648.33000000000004</v>
      </c>
      <c r="AR208" s="2">
        <v>868.45</v>
      </c>
      <c r="AS208" s="2">
        <v>523.79</v>
      </c>
      <c r="AT208" s="2">
        <v>425.65</v>
      </c>
      <c r="AU208" s="2">
        <v>423.59</v>
      </c>
      <c r="AV208" s="2">
        <v>82.92</v>
      </c>
      <c r="AW208" s="2">
        <v>194.63</v>
      </c>
      <c r="AX208" s="2">
        <v>201.69</v>
      </c>
      <c r="AY208" s="2">
        <v>184.73</v>
      </c>
      <c r="AZ208" s="2">
        <v>207.16</v>
      </c>
      <c r="BA208" s="2">
        <v>527.72</v>
      </c>
      <c r="BB208" s="2">
        <v>312.64</v>
      </c>
      <c r="BC208" s="2">
        <v>335.8</v>
      </c>
    </row>
    <row r="209" spans="20:55" x14ac:dyDescent="0.3">
      <c r="T209" s="1" t="s">
        <v>23</v>
      </c>
      <c r="U209" s="2">
        <v>0.53</v>
      </c>
      <c r="V209" s="2">
        <v>0.43</v>
      </c>
      <c r="W209" s="2">
        <v>0.41</v>
      </c>
      <c r="X209" s="2">
        <v>0.54</v>
      </c>
      <c r="Y209" s="2">
        <v>0.49</v>
      </c>
      <c r="Z209" s="2">
        <v>0.53</v>
      </c>
      <c r="AA209" s="2">
        <v>0.26</v>
      </c>
      <c r="AB209" s="2">
        <v>0.35</v>
      </c>
      <c r="AC209" s="2">
        <v>0.53</v>
      </c>
      <c r="AD209" s="2">
        <v>0.38</v>
      </c>
      <c r="AE209" s="2">
        <v>0.41</v>
      </c>
      <c r="AF209" s="2">
        <v>0.35</v>
      </c>
      <c r="AG209" s="2">
        <v>0.34</v>
      </c>
      <c r="AH209" s="2">
        <v>0.4</v>
      </c>
      <c r="AI209" s="2">
        <v>0.21</v>
      </c>
      <c r="AJ209" s="2">
        <v>0.22</v>
      </c>
      <c r="AM209" s="1" t="s">
        <v>23</v>
      </c>
      <c r="AN209" s="2">
        <v>526.59</v>
      </c>
      <c r="AO209" s="2">
        <v>46.75</v>
      </c>
      <c r="AP209" s="2">
        <v>281.57</v>
      </c>
      <c r="AQ209" s="2">
        <v>1063.33</v>
      </c>
      <c r="AR209" s="2">
        <v>1424.19</v>
      </c>
      <c r="AS209" s="2">
        <v>860.41</v>
      </c>
      <c r="AT209" s="2">
        <v>578.89</v>
      </c>
      <c r="AU209" s="2">
        <v>479.56</v>
      </c>
      <c r="AV209" s="2">
        <v>138.41</v>
      </c>
      <c r="AW209" s="2">
        <v>126.1</v>
      </c>
      <c r="AX209" s="2">
        <v>366.27</v>
      </c>
      <c r="AY209" s="2">
        <v>277.89</v>
      </c>
      <c r="AZ209" s="2">
        <v>1443.24</v>
      </c>
      <c r="BA209" s="2">
        <v>779.11</v>
      </c>
      <c r="BB209" s="2">
        <v>2154.77</v>
      </c>
      <c r="BC209" s="2">
        <v>526.96</v>
      </c>
    </row>
    <row r="210" spans="20:55" x14ac:dyDescent="0.3">
      <c r="T210" s="1" t="s">
        <v>24</v>
      </c>
      <c r="U210" s="2">
        <v>0.54</v>
      </c>
      <c r="V210" s="2">
        <v>0.52</v>
      </c>
      <c r="W210" s="2">
        <v>0.55000000000000004</v>
      </c>
      <c r="X210" s="2">
        <v>0.47</v>
      </c>
      <c r="Y210" s="2">
        <v>0.52</v>
      </c>
      <c r="Z210" s="2">
        <v>0.55000000000000004</v>
      </c>
      <c r="AA210" s="2">
        <v>0.49</v>
      </c>
      <c r="AB210" s="2">
        <v>0.48</v>
      </c>
      <c r="AC210" s="2">
        <v>0.72</v>
      </c>
      <c r="AD210" s="2">
        <v>0.47</v>
      </c>
      <c r="AE210" s="2">
        <v>0.43</v>
      </c>
      <c r="AF210" s="2">
        <v>0.45</v>
      </c>
      <c r="AG210" s="2">
        <v>0.65</v>
      </c>
      <c r="AH210" s="2">
        <v>0.83</v>
      </c>
      <c r="AI210" s="2">
        <v>0.27</v>
      </c>
      <c r="AJ210" s="2">
        <v>-0.89</v>
      </c>
      <c r="AM210" s="1" t="s">
        <v>24</v>
      </c>
      <c r="AN210" s="2">
        <v>204.34</v>
      </c>
      <c r="AO210" s="2">
        <v>116.49</v>
      </c>
      <c r="AP210" s="2">
        <v>106.63</v>
      </c>
      <c r="AQ210" s="2">
        <v>327.73</v>
      </c>
      <c r="AR210" s="2">
        <v>535.69000000000005</v>
      </c>
      <c r="AS210" s="2">
        <v>960.43</v>
      </c>
      <c r="AT210" s="2">
        <v>782.03</v>
      </c>
      <c r="AU210" s="2">
        <v>201.03</v>
      </c>
      <c r="AV210" s="2">
        <v>93.55</v>
      </c>
      <c r="AW210" s="2">
        <v>54.67</v>
      </c>
      <c r="AX210" s="2">
        <v>131.68</v>
      </c>
      <c r="AY210" s="2">
        <v>421.39</v>
      </c>
      <c r="AZ210" s="2">
        <v>591.54999999999995</v>
      </c>
      <c r="BA210" s="2">
        <v>347.92</v>
      </c>
      <c r="BB210" s="2">
        <v>789.2</v>
      </c>
      <c r="BC210" s="2">
        <v>999.48</v>
      </c>
    </row>
    <row r="211" spans="20:55" x14ac:dyDescent="0.3">
      <c r="T211" s="1" t="s">
        <v>25</v>
      </c>
      <c r="U211" s="2">
        <v>0.5</v>
      </c>
      <c r="V211" s="2">
        <v>0.5</v>
      </c>
      <c r="W211" s="2">
        <v>0.51</v>
      </c>
      <c r="X211" s="2">
        <v>0.43</v>
      </c>
      <c r="Y211" s="2">
        <v>0.43</v>
      </c>
      <c r="Z211" s="2">
        <v>0.51</v>
      </c>
      <c r="AA211" s="2">
        <v>0.42</v>
      </c>
      <c r="AB211" s="2">
        <v>0.52</v>
      </c>
      <c r="AC211" s="2">
        <v>0.31</v>
      </c>
      <c r="AD211" s="2">
        <v>0.54</v>
      </c>
      <c r="AE211" s="2">
        <v>0.31</v>
      </c>
      <c r="AF211" s="2">
        <v>0.48</v>
      </c>
      <c r="AG211" s="2">
        <v>0.35</v>
      </c>
      <c r="AH211" s="2">
        <v>0.42</v>
      </c>
      <c r="AI211" s="2">
        <v>0.33</v>
      </c>
      <c r="AJ211" s="2">
        <v>0.38</v>
      </c>
      <c r="AM211" s="1" t="s">
        <v>25</v>
      </c>
      <c r="AN211" s="2">
        <v>184.91</v>
      </c>
      <c r="AO211" s="2">
        <v>97.96</v>
      </c>
      <c r="AP211" s="2">
        <v>94.12</v>
      </c>
      <c r="AQ211" s="2">
        <v>362.43</v>
      </c>
      <c r="AR211" s="2">
        <v>461.83</v>
      </c>
      <c r="AS211" s="2">
        <v>220.25</v>
      </c>
      <c r="AT211" s="2">
        <v>701.72</v>
      </c>
      <c r="AU211" s="2">
        <v>1059.1400000000001</v>
      </c>
      <c r="AV211" s="2">
        <v>178.05</v>
      </c>
      <c r="AW211" s="2">
        <v>95.42</v>
      </c>
      <c r="AX211" s="2">
        <v>101.99</v>
      </c>
      <c r="AY211" s="2">
        <v>334.41</v>
      </c>
      <c r="AZ211" s="2">
        <v>491.85</v>
      </c>
      <c r="BA211" s="2">
        <v>916.14</v>
      </c>
      <c r="BB211" s="2">
        <v>522.91</v>
      </c>
      <c r="BC211" s="2">
        <v>645.69000000000005</v>
      </c>
    </row>
    <row r="212" spans="20:55" x14ac:dyDescent="0.3">
      <c r="T212" s="1" t="s">
        <v>26</v>
      </c>
      <c r="U212" s="2">
        <v>0.35</v>
      </c>
      <c r="V212" s="2">
        <v>0.5</v>
      </c>
      <c r="W212" s="2">
        <v>0.37</v>
      </c>
      <c r="X212" s="2">
        <v>0.37</v>
      </c>
      <c r="Y212" s="2">
        <v>0.4</v>
      </c>
      <c r="Z212" s="2">
        <v>0.36</v>
      </c>
      <c r="AA212" s="2">
        <v>0.17</v>
      </c>
      <c r="AB212" s="2">
        <v>0.17</v>
      </c>
      <c r="AC212" s="2">
        <v>0.12</v>
      </c>
      <c r="AD212" s="2">
        <v>0.17</v>
      </c>
      <c r="AE212" s="2">
        <v>0.14000000000000001</v>
      </c>
      <c r="AF212" s="2">
        <v>0.27</v>
      </c>
      <c r="AG212" s="2">
        <v>0.19</v>
      </c>
      <c r="AH212" s="2">
        <v>0.22</v>
      </c>
      <c r="AI212" s="2">
        <v>0.18</v>
      </c>
      <c r="AJ212" s="2">
        <v>0.17</v>
      </c>
      <c r="AM212" s="1" t="s">
        <v>26</v>
      </c>
      <c r="AN212" s="2">
        <v>41.97</v>
      </c>
      <c r="AO212" s="2">
        <v>17.829999999999998</v>
      </c>
      <c r="AP212" s="2">
        <v>227.21</v>
      </c>
      <c r="AQ212" s="2">
        <v>64.64</v>
      </c>
      <c r="AR212" s="2">
        <v>143.11000000000001</v>
      </c>
      <c r="AS212" s="2">
        <v>309.95999999999998</v>
      </c>
      <c r="AT212" s="2">
        <v>354.87</v>
      </c>
      <c r="AU212" s="2">
        <v>459.51</v>
      </c>
      <c r="AV212" s="2">
        <v>150.81</v>
      </c>
      <c r="AW212" s="2">
        <v>21.28</v>
      </c>
      <c r="AX212" s="2">
        <v>27.14</v>
      </c>
      <c r="AY212" s="2">
        <v>84.36</v>
      </c>
      <c r="AZ212" s="2">
        <v>164.71</v>
      </c>
      <c r="BA212" s="2">
        <v>445.79</v>
      </c>
      <c r="BB212" s="2">
        <v>317.75</v>
      </c>
      <c r="BC212" s="2">
        <v>399.29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0.03</v>
      </c>
      <c r="AD219" s="2">
        <v>0.04</v>
      </c>
      <c r="AE219" s="2">
        <v>0.03</v>
      </c>
      <c r="AF219" s="2">
        <v>0.04</v>
      </c>
      <c r="AG219" s="2">
        <v>0.03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104.43</v>
      </c>
      <c r="AO219" s="2">
        <v>174.83</v>
      </c>
      <c r="AP219" s="2">
        <v>142.02000000000001</v>
      </c>
      <c r="AQ219" s="2">
        <v>47.76</v>
      </c>
      <c r="AR219" s="2">
        <v>219.69</v>
      </c>
      <c r="AS219" s="2">
        <v>79.2</v>
      </c>
      <c r="AT219" s="2">
        <v>261.27</v>
      </c>
      <c r="AU219" s="2">
        <v>83.7</v>
      </c>
      <c r="AV219" s="2">
        <v>260.19</v>
      </c>
      <c r="AW219" s="2">
        <v>238.14</v>
      </c>
      <c r="AX219" s="2">
        <v>264.42</v>
      </c>
      <c r="AY219" s="2">
        <v>238.59</v>
      </c>
      <c r="AZ219" s="2">
        <v>254.34</v>
      </c>
      <c r="BA219" s="2">
        <v>255.6</v>
      </c>
      <c r="BB219" s="2">
        <v>265.86</v>
      </c>
      <c r="BC219" s="2">
        <v>253.44</v>
      </c>
    </row>
    <row r="220" spans="20:55" x14ac:dyDescent="0.3">
      <c r="T220" s="1" t="s">
        <v>20</v>
      </c>
      <c r="U220" s="2">
        <v>0.14000000000000001</v>
      </c>
      <c r="V220" s="2">
        <v>0</v>
      </c>
      <c r="W220" s="2">
        <v>0.02</v>
      </c>
      <c r="X220" s="2">
        <v>0.31</v>
      </c>
      <c r="Y220" s="2">
        <v>0.16</v>
      </c>
      <c r="Z220" s="2">
        <v>0.36</v>
      </c>
      <c r="AA220" s="2">
        <v>-0.19</v>
      </c>
      <c r="AB220" s="2">
        <v>0.1</v>
      </c>
      <c r="AC220" s="2">
        <v>-0.03</v>
      </c>
      <c r="AD220" s="2">
        <v>0.04</v>
      </c>
      <c r="AE220" s="2">
        <v>-0.12</v>
      </c>
      <c r="AF220" s="2">
        <v>0.15</v>
      </c>
      <c r="AG220" s="2">
        <v>0.2</v>
      </c>
      <c r="AH220" s="2">
        <v>0.11</v>
      </c>
      <c r="AI220" s="2">
        <v>13.82</v>
      </c>
      <c r="AJ220" s="2">
        <v>0.13</v>
      </c>
      <c r="AM220" s="1" t="s">
        <v>20</v>
      </c>
      <c r="AN220" s="2">
        <v>30.57</v>
      </c>
      <c r="AO220" s="2">
        <v>19.100000000000001</v>
      </c>
      <c r="AP220" s="2">
        <v>7.38</v>
      </c>
      <c r="AQ220" s="2">
        <v>77.06</v>
      </c>
      <c r="AR220" s="2">
        <v>43.95</v>
      </c>
      <c r="AS220" s="2">
        <v>116.36</v>
      </c>
      <c r="AT220" s="2">
        <v>102.94</v>
      </c>
      <c r="AU220" s="2">
        <v>32.020000000000003</v>
      </c>
      <c r="AV220" s="2">
        <v>111.82</v>
      </c>
      <c r="AW220" s="2">
        <v>16.350000000000001</v>
      </c>
      <c r="AX220" s="2">
        <v>104.46</v>
      </c>
      <c r="AY220" s="2">
        <v>39.630000000000003</v>
      </c>
      <c r="AZ220" s="2">
        <v>26.4</v>
      </c>
      <c r="BA220" s="2">
        <v>30.51</v>
      </c>
      <c r="BB220" s="2">
        <v>103.9</v>
      </c>
      <c r="BC220" s="2">
        <v>24.74</v>
      </c>
    </row>
    <row r="221" spans="20:55" x14ac:dyDescent="0.3">
      <c r="T221" s="1" t="s">
        <v>21</v>
      </c>
      <c r="U221" s="2">
        <v>0.45</v>
      </c>
      <c r="V221" s="2">
        <v>0.01</v>
      </c>
      <c r="W221" s="2">
        <v>-0.15</v>
      </c>
      <c r="X221" s="2">
        <v>0.36</v>
      </c>
      <c r="Y221" s="2">
        <v>0.31</v>
      </c>
      <c r="Z221" s="2">
        <v>0.38</v>
      </c>
      <c r="AA221" s="2">
        <v>0.37</v>
      </c>
      <c r="AB221" s="2">
        <v>0.11</v>
      </c>
      <c r="AC221" s="2">
        <v>0.41</v>
      </c>
      <c r="AD221" s="2">
        <v>0.06</v>
      </c>
      <c r="AE221" s="2">
        <v>0.42</v>
      </c>
      <c r="AF221" s="2">
        <v>0.15</v>
      </c>
      <c r="AG221" s="2">
        <v>0.37</v>
      </c>
      <c r="AH221" s="2">
        <v>0.11</v>
      </c>
      <c r="AI221" s="2">
        <v>0.38</v>
      </c>
      <c r="AJ221" s="2">
        <v>0.1</v>
      </c>
      <c r="AM221" s="1" t="s">
        <v>21</v>
      </c>
      <c r="AN221" s="2">
        <v>128.06</v>
      </c>
      <c r="AO221" s="2">
        <v>22.03</v>
      </c>
      <c r="AP221" s="2">
        <v>61.09</v>
      </c>
      <c r="AQ221" s="2">
        <v>80.849999999999994</v>
      </c>
      <c r="AR221" s="2">
        <v>74.650000000000006</v>
      </c>
      <c r="AS221" s="2">
        <v>99.67</v>
      </c>
      <c r="AT221" s="2">
        <v>27.35</v>
      </c>
      <c r="AU221" s="2">
        <v>31.22</v>
      </c>
      <c r="AV221" s="2">
        <v>34.909999999999997</v>
      </c>
      <c r="AW221" s="2">
        <v>20.64</v>
      </c>
      <c r="AX221" s="2">
        <v>35.68</v>
      </c>
      <c r="AY221" s="2">
        <v>35.89</v>
      </c>
      <c r="AZ221" s="2">
        <v>109.99</v>
      </c>
      <c r="BA221" s="2">
        <v>27.14</v>
      </c>
      <c r="BB221" s="2">
        <v>115.45</v>
      </c>
      <c r="BC221" s="2">
        <v>25.55</v>
      </c>
    </row>
    <row r="222" spans="20:55" x14ac:dyDescent="0.3">
      <c r="T222" s="1" t="s">
        <v>22</v>
      </c>
      <c r="U222" s="2">
        <v>0.33</v>
      </c>
      <c r="V222" s="2">
        <v>0.11</v>
      </c>
      <c r="W222" s="2">
        <v>7.0000000000000007E-2</v>
      </c>
      <c r="X222" s="2">
        <v>0.33</v>
      </c>
      <c r="Y222" s="2">
        <v>0.21</v>
      </c>
      <c r="Z222" s="2">
        <v>0.38</v>
      </c>
      <c r="AA222" s="2">
        <v>-0.63</v>
      </c>
      <c r="AB222" s="2">
        <v>0.18</v>
      </c>
      <c r="AC222" s="2">
        <v>-0.19</v>
      </c>
      <c r="AD222" s="2">
        <v>0.16</v>
      </c>
      <c r="AE222" s="2">
        <v>0.32</v>
      </c>
      <c r="AF222" s="2">
        <v>0.22</v>
      </c>
      <c r="AG222" s="2">
        <v>0.26</v>
      </c>
      <c r="AH222" s="2">
        <v>0.15</v>
      </c>
      <c r="AI222" s="2">
        <v>0.19</v>
      </c>
      <c r="AJ222" s="2">
        <v>0.13</v>
      </c>
      <c r="AM222" s="1" t="s">
        <v>22</v>
      </c>
      <c r="AN222" s="2">
        <v>423.08</v>
      </c>
      <c r="AO222" s="2">
        <v>118.46</v>
      </c>
      <c r="AP222" s="2">
        <v>33.25</v>
      </c>
      <c r="AQ222" s="2">
        <v>278.04000000000002</v>
      </c>
      <c r="AR222" s="2">
        <v>339.39</v>
      </c>
      <c r="AS222" s="2">
        <v>403.38</v>
      </c>
      <c r="AT222" s="2">
        <v>405.21</v>
      </c>
      <c r="AU222" s="2">
        <v>115.46</v>
      </c>
      <c r="AV222" s="2">
        <v>434.22</v>
      </c>
      <c r="AW222" s="2">
        <v>103.58</v>
      </c>
      <c r="AX222" s="2">
        <v>145.5</v>
      </c>
      <c r="AY222" s="2">
        <v>146.59</v>
      </c>
      <c r="AZ222" s="2">
        <v>146.78</v>
      </c>
      <c r="BA222" s="2">
        <v>107.81</v>
      </c>
      <c r="BB222" s="2">
        <v>111.47</v>
      </c>
      <c r="BC222" s="2">
        <v>88.37</v>
      </c>
    </row>
    <row r="223" spans="20:55" x14ac:dyDescent="0.3">
      <c r="T223" s="1" t="s">
        <v>23</v>
      </c>
      <c r="U223" s="2">
        <v>0.32</v>
      </c>
      <c r="V223" s="2">
        <v>0.13</v>
      </c>
      <c r="W223" s="2">
        <v>0.09</v>
      </c>
      <c r="X223" s="2">
        <v>0.37</v>
      </c>
      <c r="Y223" s="2">
        <v>0.22</v>
      </c>
      <c r="Z223" s="2">
        <v>0.41</v>
      </c>
      <c r="AA223" s="2">
        <v>-0.18</v>
      </c>
      <c r="AB223" s="2">
        <v>0.19</v>
      </c>
      <c r="AC223" s="2">
        <v>-0.15</v>
      </c>
      <c r="AD223" s="2">
        <v>-0.11</v>
      </c>
      <c r="AE223" s="2">
        <v>0.3</v>
      </c>
      <c r="AF223" s="2">
        <v>0.24</v>
      </c>
      <c r="AG223" s="2">
        <v>0.23</v>
      </c>
      <c r="AH223" s="2">
        <v>-0.63</v>
      </c>
      <c r="AI223" s="2">
        <v>0.13</v>
      </c>
      <c r="AJ223" s="2">
        <v>0.14000000000000001</v>
      </c>
      <c r="AM223" s="1" t="s">
        <v>23</v>
      </c>
      <c r="AN223" s="2">
        <v>752.28</v>
      </c>
      <c r="AO223" s="2">
        <v>197.73</v>
      </c>
      <c r="AP223" s="2">
        <v>66.790000000000006</v>
      </c>
      <c r="AQ223" s="2">
        <v>180.15</v>
      </c>
      <c r="AR223" s="2">
        <v>563.15</v>
      </c>
      <c r="AS223" s="2">
        <v>732.54</v>
      </c>
      <c r="AT223" s="2">
        <v>664.58</v>
      </c>
      <c r="AU223" s="2">
        <v>173.68</v>
      </c>
      <c r="AV223" s="2">
        <v>712.09</v>
      </c>
      <c r="AW223" s="2">
        <v>721.62</v>
      </c>
      <c r="AX223" s="2">
        <v>239</v>
      </c>
      <c r="AY223" s="2">
        <v>216.42</v>
      </c>
      <c r="AZ223" s="2">
        <v>199.62</v>
      </c>
      <c r="BA223" s="2">
        <v>743.02</v>
      </c>
      <c r="BB223" s="2">
        <v>126.2</v>
      </c>
      <c r="BC223" s="2">
        <v>138.66999999999999</v>
      </c>
    </row>
    <row r="224" spans="20:55" x14ac:dyDescent="0.3">
      <c r="T224" s="1" t="s">
        <v>24</v>
      </c>
      <c r="U224" s="2">
        <v>0.35</v>
      </c>
      <c r="V224" s="2">
        <v>0.22</v>
      </c>
      <c r="W224" s="2">
        <v>0.38</v>
      </c>
      <c r="X224" s="2">
        <v>0.49</v>
      </c>
      <c r="Y224" s="2">
        <v>0.32</v>
      </c>
      <c r="Z224" s="2">
        <v>0.37</v>
      </c>
      <c r="AA224" s="2">
        <v>0.41</v>
      </c>
      <c r="AB224" s="2">
        <v>0.35</v>
      </c>
      <c r="AC224" s="2">
        <v>-0.44</v>
      </c>
      <c r="AD224" s="2">
        <v>0.45</v>
      </c>
      <c r="AE224" s="2">
        <v>-0.13</v>
      </c>
      <c r="AF224" s="2">
        <v>0.45</v>
      </c>
      <c r="AG224" s="2">
        <v>-1.06</v>
      </c>
      <c r="AH224" s="2">
        <v>-0.38</v>
      </c>
      <c r="AI224" s="2">
        <v>0.17</v>
      </c>
      <c r="AJ224" s="2">
        <v>7.5</v>
      </c>
      <c r="AM224" s="1" t="s">
        <v>24</v>
      </c>
      <c r="AN224" s="2">
        <v>291.92</v>
      </c>
      <c r="AO224" s="2">
        <v>133.63999999999999</v>
      </c>
      <c r="AP224" s="2">
        <v>166.41</v>
      </c>
      <c r="AQ224" s="2">
        <v>78.099999999999994</v>
      </c>
      <c r="AR224" s="2">
        <v>213.26</v>
      </c>
      <c r="AS224" s="2">
        <v>263.37</v>
      </c>
      <c r="AT224" s="2">
        <v>204.83</v>
      </c>
      <c r="AU224" s="2">
        <v>263.37</v>
      </c>
      <c r="AV224" s="2">
        <v>267.83999999999997</v>
      </c>
      <c r="AW224" s="2">
        <v>295.77</v>
      </c>
      <c r="AX224" s="2">
        <v>266.79000000000002</v>
      </c>
      <c r="AY224" s="2">
        <v>96.64</v>
      </c>
      <c r="AZ224" s="2">
        <v>269.67</v>
      </c>
      <c r="BA224" s="2">
        <v>272.14</v>
      </c>
      <c r="BB224" s="2">
        <v>52.9</v>
      </c>
      <c r="BC224" s="2">
        <v>263.02</v>
      </c>
    </row>
    <row r="225" spans="20:55" x14ac:dyDescent="0.3">
      <c r="T225" s="1" t="s">
        <v>25</v>
      </c>
      <c r="U225" s="2">
        <v>0.33</v>
      </c>
      <c r="V225" s="2">
        <v>0.32</v>
      </c>
      <c r="W225" s="2">
        <v>0.34</v>
      </c>
      <c r="X225" s="2">
        <v>0.53</v>
      </c>
      <c r="Y225" s="2">
        <v>0.25</v>
      </c>
      <c r="Z225" s="2">
        <v>0.33</v>
      </c>
      <c r="AA225" s="2">
        <v>0.39</v>
      </c>
      <c r="AB225" s="2">
        <v>0.36</v>
      </c>
      <c r="AC225" s="2">
        <v>-0.14000000000000001</v>
      </c>
      <c r="AD225" s="2">
        <v>0.38</v>
      </c>
      <c r="AE225" s="2">
        <v>0.23</v>
      </c>
      <c r="AF225" s="2">
        <v>0.42</v>
      </c>
      <c r="AG225" s="2">
        <v>-0.37</v>
      </c>
      <c r="AH225" s="2">
        <v>0.47</v>
      </c>
      <c r="AI225" s="2">
        <v>-0.05</v>
      </c>
      <c r="AJ225" s="2">
        <v>0.41</v>
      </c>
      <c r="AM225" s="1" t="s">
        <v>25</v>
      </c>
      <c r="AN225" s="2">
        <v>264.14999999999998</v>
      </c>
      <c r="AO225" s="2">
        <v>254.35</v>
      </c>
      <c r="AP225" s="2">
        <v>139.94999999999999</v>
      </c>
      <c r="AQ225" s="2">
        <v>136.32</v>
      </c>
      <c r="AR225" s="2">
        <v>188.23</v>
      </c>
      <c r="AS225" s="2">
        <v>203.98</v>
      </c>
      <c r="AT225" s="2">
        <v>226.52</v>
      </c>
      <c r="AU225" s="2">
        <v>209.01</v>
      </c>
      <c r="AV225" s="2">
        <v>230.92</v>
      </c>
      <c r="AW225" s="2">
        <v>245.92</v>
      </c>
      <c r="AX225" s="2">
        <v>61.18</v>
      </c>
      <c r="AY225" s="2">
        <v>254.48</v>
      </c>
      <c r="AZ225" s="2">
        <v>241.97</v>
      </c>
      <c r="BA225" s="2">
        <v>180.31</v>
      </c>
      <c r="BB225" s="2">
        <v>278.72000000000003</v>
      </c>
      <c r="BC225" s="2">
        <v>169.92</v>
      </c>
    </row>
    <row r="226" spans="20:55" x14ac:dyDescent="0.3">
      <c r="T226" s="1" t="s">
        <v>26</v>
      </c>
      <c r="U226" s="2">
        <v>0.01</v>
      </c>
      <c r="V226" s="2">
        <v>0.19</v>
      </c>
      <c r="W226" s="2">
        <v>0.01</v>
      </c>
      <c r="X226" s="2">
        <v>0.02</v>
      </c>
      <c r="Y226" s="2">
        <v>0.15</v>
      </c>
      <c r="Z226" s="2">
        <v>0.02</v>
      </c>
      <c r="AA226" s="2">
        <v>0</v>
      </c>
      <c r="AB226" s="2">
        <v>0.03</v>
      </c>
      <c r="AC226" s="2">
        <v>0.06</v>
      </c>
      <c r="AD226" s="2">
        <v>0.1</v>
      </c>
      <c r="AE226" s="2">
        <v>0.08</v>
      </c>
      <c r="AF226" s="2">
        <v>0.17</v>
      </c>
      <c r="AG226" s="2">
        <v>0.12</v>
      </c>
      <c r="AH226" s="2">
        <v>0.13</v>
      </c>
      <c r="AI226" s="2">
        <v>0.11</v>
      </c>
      <c r="AJ226" s="2">
        <v>0.1</v>
      </c>
      <c r="AM226" s="1" t="s">
        <v>26</v>
      </c>
      <c r="AN226" s="2">
        <v>59.96</v>
      </c>
      <c r="AO226" s="2">
        <v>215.44</v>
      </c>
      <c r="AP226" s="2">
        <v>25.48</v>
      </c>
      <c r="AQ226" s="2">
        <v>30.4</v>
      </c>
      <c r="AR226" s="2">
        <v>454.41</v>
      </c>
      <c r="AS226" s="2">
        <v>54.28</v>
      </c>
      <c r="AT226" s="2">
        <v>40.4</v>
      </c>
      <c r="AU226" s="2">
        <v>52.73</v>
      </c>
      <c r="AV226" s="2">
        <v>71.55</v>
      </c>
      <c r="AW226" s="2">
        <v>82.36</v>
      </c>
      <c r="AX226" s="2">
        <v>86.1</v>
      </c>
      <c r="AY226" s="2">
        <v>123.83</v>
      </c>
      <c r="AZ226" s="2">
        <v>122.37</v>
      </c>
      <c r="BA226" s="2">
        <v>109.57</v>
      </c>
      <c r="BB226" s="2">
        <v>120.92</v>
      </c>
      <c r="BC226" s="2">
        <v>105.08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0.59</v>
      </c>
      <c r="V233" s="2">
        <v>0</v>
      </c>
      <c r="W233" s="2">
        <v>0.72</v>
      </c>
      <c r="X233" s="2">
        <v>0.6</v>
      </c>
      <c r="Y233" s="2">
        <v>0.72</v>
      </c>
      <c r="Z233" s="2">
        <v>0.59</v>
      </c>
      <c r="AA233" s="2">
        <v>0.84</v>
      </c>
      <c r="AB233" s="2">
        <v>0.8</v>
      </c>
      <c r="AC233" s="2">
        <v>0.9</v>
      </c>
      <c r="AD233" s="2">
        <v>0.89</v>
      </c>
      <c r="AE233" s="2">
        <v>0.9</v>
      </c>
      <c r="AF233" s="2">
        <v>0.88</v>
      </c>
      <c r="AG233" s="2">
        <v>0.9</v>
      </c>
      <c r="AH233" s="2">
        <v>0.91</v>
      </c>
      <c r="AI233" s="2">
        <v>0.91</v>
      </c>
      <c r="AJ233" s="2">
        <v>0.93</v>
      </c>
    </row>
    <row r="234" spans="20:55" x14ac:dyDescent="0.3">
      <c r="T234" s="1" t="s">
        <v>20</v>
      </c>
      <c r="U234" s="2">
        <v>0.42</v>
      </c>
      <c r="V234" s="2">
        <v>0.63</v>
      </c>
      <c r="W234" s="2">
        <v>0.63</v>
      </c>
      <c r="X234" s="2">
        <v>0.2</v>
      </c>
      <c r="Y234" s="2">
        <v>0.41</v>
      </c>
      <c r="Z234" s="2">
        <v>0.1</v>
      </c>
      <c r="AA234" s="2">
        <v>1.26</v>
      </c>
      <c r="AB234" s="2">
        <v>0.67</v>
      </c>
      <c r="AC234" s="2">
        <v>0.54</v>
      </c>
      <c r="AD234" s="2">
        <v>0.88</v>
      </c>
      <c r="AE234" s="2">
        <v>0.71</v>
      </c>
      <c r="AF234" s="2">
        <v>0.63</v>
      </c>
      <c r="AG234" s="2">
        <v>0.5</v>
      </c>
      <c r="AH234" s="2">
        <v>0.7</v>
      </c>
      <c r="AI234" s="2">
        <v>-12.41</v>
      </c>
      <c r="AJ234" s="2">
        <v>0.66</v>
      </c>
    </row>
    <row r="235" spans="20:55" x14ac:dyDescent="0.3">
      <c r="T235" s="1" t="s">
        <v>21</v>
      </c>
      <c r="U235" s="2">
        <v>0.06</v>
      </c>
      <c r="V235" s="2">
        <v>0.69</v>
      </c>
      <c r="W235" s="2">
        <v>1.1599999999999999</v>
      </c>
      <c r="X235" s="2">
        <v>0.1</v>
      </c>
      <c r="Y235" s="2">
        <v>0.21</v>
      </c>
      <c r="Z235" s="2">
        <v>0.08</v>
      </c>
      <c r="AA235" s="2">
        <v>0.21</v>
      </c>
      <c r="AB235" s="2">
        <v>0.65</v>
      </c>
      <c r="AC235" s="2">
        <v>0.15</v>
      </c>
      <c r="AD235" s="2">
        <v>0.84</v>
      </c>
      <c r="AE235" s="2">
        <v>0.14000000000000001</v>
      </c>
      <c r="AF235" s="2">
        <v>0.63</v>
      </c>
      <c r="AG235" s="2">
        <v>0.16</v>
      </c>
      <c r="AH235" s="2">
        <v>0.72</v>
      </c>
      <c r="AI235" s="2">
        <v>0.11</v>
      </c>
      <c r="AJ235" s="2">
        <v>0.74</v>
      </c>
    </row>
    <row r="236" spans="20:55" x14ac:dyDescent="0.3">
      <c r="T236" s="1" t="s">
        <v>22</v>
      </c>
      <c r="U236" s="2">
        <v>0.14000000000000001</v>
      </c>
      <c r="V236" s="2">
        <v>0.49</v>
      </c>
      <c r="W236" s="2">
        <v>0.54</v>
      </c>
      <c r="X236" s="2">
        <v>0.14000000000000001</v>
      </c>
      <c r="Y236" s="2">
        <v>0.33</v>
      </c>
      <c r="Z236" s="2">
        <v>0.06</v>
      </c>
      <c r="AA236" s="2">
        <v>1.28</v>
      </c>
      <c r="AB236" s="2">
        <v>0.48</v>
      </c>
      <c r="AC236" s="2">
        <v>0.59</v>
      </c>
      <c r="AD236" s="2">
        <v>0.57999999999999996</v>
      </c>
      <c r="AE236" s="2">
        <v>0.27</v>
      </c>
      <c r="AF236" s="2">
        <v>0.44</v>
      </c>
      <c r="AG236" s="2">
        <v>0.38</v>
      </c>
      <c r="AH236" s="2">
        <v>0.61</v>
      </c>
      <c r="AI236" s="2">
        <v>0.52</v>
      </c>
      <c r="AJ236" s="2">
        <v>0.66</v>
      </c>
    </row>
    <row r="237" spans="20:55" x14ac:dyDescent="0.3">
      <c r="T237" s="1" t="s">
        <v>23</v>
      </c>
      <c r="U237" s="2">
        <v>0.15</v>
      </c>
      <c r="V237" s="2">
        <v>0.44</v>
      </c>
      <c r="W237" s="2">
        <v>0.49</v>
      </c>
      <c r="X237" s="2">
        <v>0.09</v>
      </c>
      <c r="Y237" s="2">
        <v>0.28000000000000003</v>
      </c>
      <c r="Z237" s="2">
        <v>0.06</v>
      </c>
      <c r="AA237" s="2">
        <v>0.91</v>
      </c>
      <c r="AB237" s="2">
        <v>0.46</v>
      </c>
      <c r="AC237" s="2">
        <v>0.62</v>
      </c>
      <c r="AD237" s="2">
        <v>0.74</v>
      </c>
      <c r="AE237" s="2">
        <v>0.28999999999999998</v>
      </c>
      <c r="AF237" s="2">
        <v>0.41</v>
      </c>
      <c r="AG237" s="2">
        <v>0.43</v>
      </c>
      <c r="AH237" s="2">
        <v>1.24</v>
      </c>
      <c r="AI237" s="2">
        <v>0.67</v>
      </c>
      <c r="AJ237" s="2">
        <v>0.65</v>
      </c>
    </row>
    <row r="238" spans="20:55" x14ac:dyDescent="0.3">
      <c r="T238" s="1" t="s">
        <v>24</v>
      </c>
      <c r="U238" s="2">
        <v>0.11</v>
      </c>
      <c r="V238" s="2">
        <v>0.26</v>
      </c>
      <c r="W238" s="2">
        <v>7.0000000000000007E-2</v>
      </c>
      <c r="X238" s="2">
        <v>0.04</v>
      </c>
      <c r="Y238" s="2">
        <v>0.17</v>
      </c>
      <c r="Z238" s="2">
        <v>0.08</v>
      </c>
      <c r="AA238" s="2">
        <v>0.1</v>
      </c>
      <c r="AB238" s="2">
        <v>0.17</v>
      </c>
      <c r="AC238" s="2">
        <v>0.72</v>
      </c>
      <c r="AD238" s="2">
        <v>0.08</v>
      </c>
      <c r="AE238" s="2">
        <v>0.7</v>
      </c>
      <c r="AF238" s="2">
        <v>0.09</v>
      </c>
      <c r="AG238" s="2">
        <v>1.4</v>
      </c>
      <c r="AH238" s="2">
        <v>0.55000000000000004</v>
      </c>
      <c r="AI238" s="2">
        <v>0.56000000000000005</v>
      </c>
      <c r="AJ238" s="2">
        <v>-5.61</v>
      </c>
    </row>
    <row r="239" spans="20:55" x14ac:dyDescent="0.3">
      <c r="T239" s="1" t="s">
        <v>25</v>
      </c>
      <c r="U239" s="2">
        <v>0.17</v>
      </c>
      <c r="V239" s="2">
        <v>0.18</v>
      </c>
      <c r="W239" s="2">
        <v>0.15</v>
      </c>
      <c r="X239" s="2">
        <v>0.04</v>
      </c>
      <c r="Y239" s="2">
        <v>0.32</v>
      </c>
      <c r="Z239" s="2">
        <v>0.16</v>
      </c>
      <c r="AA239" s="2">
        <v>0.19</v>
      </c>
      <c r="AB239" s="2">
        <v>0.13</v>
      </c>
      <c r="AC239" s="2">
        <v>0.83</v>
      </c>
      <c r="AD239" s="2">
        <v>0.08</v>
      </c>
      <c r="AE239" s="2">
        <v>0.46</v>
      </c>
      <c r="AF239" s="2">
        <v>0.11</v>
      </c>
      <c r="AG239" s="2">
        <v>1.02</v>
      </c>
      <c r="AH239" s="2">
        <v>0.11</v>
      </c>
      <c r="AI239" s="2">
        <v>0.73</v>
      </c>
      <c r="AJ239" s="2">
        <v>0.21</v>
      </c>
    </row>
    <row r="240" spans="20:55" x14ac:dyDescent="0.3">
      <c r="T240" s="1" t="s">
        <v>26</v>
      </c>
      <c r="U240" s="2">
        <v>0.64</v>
      </c>
      <c r="V240" s="2">
        <v>0.31</v>
      </c>
      <c r="W240" s="2">
        <v>0.62</v>
      </c>
      <c r="X240" s="2">
        <v>0.61</v>
      </c>
      <c r="Y240" s="2">
        <v>0.45</v>
      </c>
      <c r="Z240" s="2">
        <v>0.62</v>
      </c>
      <c r="AA240" s="2">
        <v>0.82</v>
      </c>
      <c r="AB240" s="2">
        <v>0.8</v>
      </c>
      <c r="AC240" s="2">
        <v>0.82</v>
      </c>
      <c r="AD240" s="2">
        <v>0.73</v>
      </c>
      <c r="AE240" s="2">
        <v>0.78</v>
      </c>
      <c r="AF240" s="2">
        <v>0.56000000000000005</v>
      </c>
      <c r="AG240" s="2">
        <v>0.69</v>
      </c>
      <c r="AH240" s="2">
        <v>0.65</v>
      </c>
      <c r="AI240" s="2">
        <v>0.71</v>
      </c>
      <c r="AJ240" s="2">
        <v>0.72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U65:AJ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2025-12-04T22:58:00Z</dcterms:created>
  <dcterms:modified xsi:type="dcterms:W3CDTF">2025-12-05T08:15:30Z</dcterms:modified>
</cp:coreProperties>
</file>