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phase_1_current_v16\"/>
    </mc:Choice>
  </mc:AlternateContent>
  <xr:revisionPtr revIDLastSave="0" documentId="13_ncr:1_{BFEA6D57-9C2C-466E-A970-09CD3C40E0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<sst xmlns="http://schemas.openxmlformats.org/spreadsheetml/2006/main" count="8336" uniqueCount="73">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</sst>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>
      <selection activeCell="J17" sqref="J17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1.6</v>
      </c>
      <c r="J10" s="2">
        <v>0.68</v>
      </c>
      <c r="K10" s="2">
        <v>0.93</v>
      </c>
      <c r="L10" s="2">
        <v>0.51</v>
      </c>
      <c r="M10" s="2">
        <v>0.9</v>
      </c>
      <c r="N10" s="2">
        <v>0.77</v>
      </c>
      <c r="O10" s="2">
        <v>0.86</v>
      </c>
      <c r="P10" s="2">
        <v>0.67</v>
      </c>
      <c r="Q10" s="2">
        <v>1.6</v>
      </c>
      <c r="R10" s="2">
        <v>0.73</v>
      </c>
      <c r="T10" s="1" t="s">
        <v>20</v>
      </c>
      <c r="U10" s="2">
        <v>519.55999999999995</v>
      </c>
      <c r="V10" s="2">
        <v>359.81</v>
      </c>
      <c r="W10" s="2">
        <v>404.21</v>
      </c>
      <c r="X10" s="2">
        <v>400.87</v>
      </c>
      <c r="Y10" s="2">
        <v>304.51</v>
      </c>
      <c r="Z10" s="2">
        <v>453.5</v>
      </c>
      <c r="AA10" s="2">
        <v>3277.24</v>
      </c>
      <c r="AB10" s="2">
        <v>823.5</v>
      </c>
      <c r="AC10" s="2">
        <v>4366.66</v>
      </c>
      <c r="AD10" s="2">
        <v>895.05</v>
      </c>
      <c r="AE10" s="2">
        <v>7872.64</v>
      </c>
      <c r="AF10" s="2">
        <v>1820.6</v>
      </c>
      <c r="AG10" s="2">
        <v>1952.51</v>
      </c>
      <c r="AH10" s="2">
        <v>1469.52</v>
      </c>
      <c r="AI10" s="2">
        <v>7720.14</v>
      </c>
      <c r="AJ10" s="2">
        <v>2177</v>
      </c>
      <c r="AM10" s="1" t="s">
        <v>20</v>
      </c>
      <c r="AN10" s="2">
        <v>3652.44</v>
      </c>
      <c r="AO10" s="2">
        <v>2409.39</v>
      </c>
      <c r="AP10" s="2">
        <v>2799.69</v>
      </c>
      <c r="AQ10" s="2">
        <v>1866.43</v>
      </c>
      <c r="AR10" s="2">
        <v>1634.49</v>
      </c>
      <c r="AS10" s="2">
        <v>1694.5</v>
      </c>
      <c r="AT10" s="2">
        <v>6860.36</v>
      </c>
      <c r="AU10" s="2">
        <v>4779.7</v>
      </c>
      <c r="AV10" s="2">
        <v>9265.34</v>
      </c>
      <c r="AW10" s="2">
        <v>6280.95</v>
      </c>
      <c r="AX10" s="2">
        <v>16837.759999999998</v>
      </c>
      <c r="AY10" s="2">
        <v>10923.4</v>
      </c>
      <c r="AZ10" s="2">
        <v>16766.990000000002</v>
      </c>
      <c r="BA10" s="2">
        <v>9359.08</v>
      </c>
      <c r="BB10" s="2">
        <v>16128.66</v>
      </c>
      <c r="BC10" s="2">
        <v>15907.2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1.34</v>
      </c>
      <c r="F11" s="2">
        <v>1.6</v>
      </c>
      <c r="G11" s="2">
        <v>1.6</v>
      </c>
      <c r="H11" s="2">
        <v>1.6</v>
      </c>
      <c r="I11" s="2">
        <v>1.6</v>
      </c>
      <c r="J11" s="2">
        <v>1.3</v>
      </c>
      <c r="K11" s="2">
        <v>1.6</v>
      </c>
      <c r="L11" s="2">
        <v>1.05</v>
      </c>
      <c r="M11" s="2">
        <v>1.6</v>
      </c>
      <c r="N11" s="2">
        <v>1.43</v>
      </c>
      <c r="O11" s="2">
        <v>1.6</v>
      </c>
      <c r="P11" s="2">
        <v>1.2</v>
      </c>
      <c r="Q11" s="2">
        <v>1.6</v>
      </c>
      <c r="R11" s="2">
        <v>1.2</v>
      </c>
      <c r="T11" s="1" t="s">
        <v>21</v>
      </c>
      <c r="U11" s="2">
        <v>1298.47</v>
      </c>
      <c r="V11" s="2">
        <v>389.12</v>
      </c>
      <c r="W11" s="2">
        <v>513.41</v>
      </c>
      <c r="X11" s="2">
        <v>972.96</v>
      </c>
      <c r="Y11" s="2">
        <v>537.61</v>
      </c>
      <c r="Z11" s="2">
        <v>870.28</v>
      </c>
      <c r="AA11" s="2">
        <v>1707.96</v>
      </c>
      <c r="AB11" s="2">
        <v>1031.8699999999999</v>
      </c>
      <c r="AC11" s="2">
        <v>3044.21</v>
      </c>
      <c r="AD11" s="2">
        <v>1141.79</v>
      </c>
      <c r="AE11" s="2">
        <v>5119.37</v>
      </c>
      <c r="AF11" s="2">
        <v>2404.19</v>
      </c>
      <c r="AG11" s="2">
        <v>3954.28</v>
      </c>
      <c r="AH11" s="2">
        <v>1819.05</v>
      </c>
      <c r="AI11" s="2">
        <v>6207.08</v>
      </c>
      <c r="AJ11" s="2">
        <v>2398.42</v>
      </c>
      <c r="AM11" s="1" t="s">
        <v>21</v>
      </c>
      <c r="AN11" s="2">
        <v>4499.63</v>
      </c>
      <c r="AO11" s="2">
        <v>3035.98</v>
      </c>
      <c r="AP11" s="2">
        <v>4213.6899999999996</v>
      </c>
      <c r="AQ11" s="2">
        <v>2479.7199999999998</v>
      </c>
      <c r="AR11" s="2">
        <v>1657.99</v>
      </c>
      <c r="AS11" s="2">
        <v>2285.62</v>
      </c>
      <c r="AT11" s="2">
        <v>10610.44</v>
      </c>
      <c r="AU11" s="2">
        <v>7345.73</v>
      </c>
      <c r="AV11" s="2">
        <v>14249.99</v>
      </c>
      <c r="AW11" s="2">
        <v>9004.2099999999991</v>
      </c>
      <c r="AX11" s="2">
        <v>25071.67</v>
      </c>
      <c r="AY11" s="2">
        <v>18005.650000000001</v>
      </c>
      <c r="AZ11" s="2">
        <v>16181</v>
      </c>
      <c r="BA11" s="2">
        <v>14374.55</v>
      </c>
      <c r="BB11" s="2">
        <v>19612.78</v>
      </c>
      <c r="BC11" s="2">
        <v>19364.18</v>
      </c>
      <c r="BF11" s="1" t="s">
        <v>21</v>
      </c>
      <c r="BG11" s="2">
        <v>5798.1</v>
      </c>
      <c r="BH11" s="2">
        <v>3425.1</v>
      </c>
      <c r="BI11" s="2">
        <v>4727.1000000000004</v>
      </c>
      <c r="BJ11" s="2">
        <v>3452.68</v>
      </c>
      <c r="BK11" s="2">
        <v>2195.6</v>
      </c>
      <c r="BL11" s="2">
        <v>3155.9</v>
      </c>
      <c r="BM11" s="2">
        <v>12318.4</v>
      </c>
      <c r="BN11" s="2">
        <v>8377.6</v>
      </c>
      <c r="BO11" s="2">
        <v>17294.2</v>
      </c>
      <c r="BP11" s="2">
        <v>10146</v>
      </c>
      <c r="BQ11" s="2">
        <v>30191.040000000001</v>
      </c>
      <c r="BR11" s="2">
        <v>20409.84</v>
      </c>
      <c r="BS11" s="2">
        <v>20135.28</v>
      </c>
      <c r="BT11" s="2">
        <v>16193.6</v>
      </c>
      <c r="BU11" s="2">
        <v>25819.86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0.76</v>
      </c>
      <c r="F12" s="2">
        <v>1.6</v>
      </c>
      <c r="G12" s="2">
        <v>1.27</v>
      </c>
      <c r="H12" s="2">
        <v>1.6</v>
      </c>
      <c r="I12" s="2">
        <v>1.6</v>
      </c>
      <c r="J12" s="2">
        <v>0.87</v>
      </c>
      <c r="K12" s="2">
        <v>0.84</v>
      </c>
      <c r="L12" s="2">
        <v>0.79</v>
      </c>
      <c r="M12" s="2">
        <v>1.1499999999999999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2074.9299999999998</v>
      </c>
      <c r="V12" s="2">
        <v>1475.59</v>
      </c>
      <c r="W12" s="2">
        <v>1435.87</v>
      </c>
      <c r="X12" s="2">
        <v>1821.01</v>
      </c>
      <c r="Y12" s="2">
        <v>945.71</v>
      </c>
      <c r="Z12" s="2">
        <v>2031.01</v>
      </c>
      <c r="AA12" s="2">
        <v>10604.78</v>
      </c>
      <c r="AB12" s="2">
        <v>3226.68</v>
      </c>
      <c r="AC12" s="2">
        <v>9745.65</v>
      </c>
      <c r="AD12" s="2">
        <v>3903.57</v>
      </c>
      <c r="AE12" s="2">
        <v>8095.54</v>
      </c>
      <c r="AF12" s="2">
        <v>7373.92</v>
      </c>
      <c r="AG12" s="2">
        <v>6075.27</v>
      </c>
      <c r="AH12" s="2">
        <v>5384.07</v>
      </c>
      <c r="AI12" s="2">
        <v>7487.16</v>
      </c>
      <c r="AJ12" s="2">
        <v>6802.78</v>
      </c>
      <c r="AM12" s="1" t="s">
        <v>22</v>
      </c>
      <c r="AN12" s="2">
        <v>10863.38</v>
      </c>
      <c r="AO12" s="2">
        <v>9680.32</v>
      </c>
      <c r="AP12" s="2">
        <v>10550.93</v>
      </c>
      <c r="AQ12" s="2">
        <v>9953.06</v>
      </c>
      <c r="AR12" s="2">
        <v>5466.19</v>
      </c>
      <c r="AS12" s="2">
        <v>7913.54</v>
      </c>
      <c r="AT12" s="2">
        <v>21972.82</v>
      </c>
      <c r="AU12" s="2">
        <v>24082.45</v>
      </c>
      <c r="AV12" s="2">
        <v>34252.35</v>
      </c>
      <c r="AW12" s="2">
        <v>33158.43</v>
      </c>
      <c r="AX12" s="2">
        <v>68044.460000000006</v>
      </c>
      <c r="AY12" s="2">
        <v>59130.31</v>
      </c>
      <c r="AZ12" s="2">
        <v>48939.67</v>
      </c>
      <c r="BA12" s="2">
        <v>43797.03</v>
      </c>
      <c r="BB12" s="2">
        <v>59555.12</v>
      </c>
      <c r="BC12" s="2">
        <v>53970.62</v>
      </c>
      <c r="BF12" s="1" t="s">
        <v>22</v>
      </c>
      <c r="BG12" s="2">
        <v>12938.31</v>
      </c>
      <c r="BH12" s="2">
        <v>11155.91</v>
      </c>
      <c r="BI12" s="2">
        <v>11986.8</v>
      </c>
      <c r="BJ12" s="2">
        <v>11774.07</v>
      </c>
      <c r="BK12" s="2">
        <v>6411.9</v>
      </c>
      <c r="BL12" s="2">
        <v>9944.5499999999993</v>
      </c>
      <c r="BM12" s="2">
        <v>32577.599999999999</v>
      </c>
      <c r="BN12" s="2">
        <v>27309.13</v>
      </c>
      <c r="BO12" s="2">
        <v>43998</v>
      </c>
      <c r="BP12" s="2">
        <v>37062</v>
      </c>
      <c r="BQ12" s="2">
        <v>76140</v>
      </c>
      <c r="BR12" s="2">
        <v>66504.23</v>
      </c>
      <c r="BS12" s="2">
        <v>55014.93</v>
      </c>
      <c r="BT12" s="2">
        <v>49181.1</v>
      </c>
      <c r="BU12" s="2">
        <v>67042.28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1.6</v>
      </c>
      <c r="J13" s="2">
        <v>0.85</v>
      </c>
      <c r="K13" s="2">
        <v>0.89</v>
      </c>
      <c r="L13" s="2">
        <v>0.9</v>
      </c>
      <c r="M13" s="2">
        <v>1.08</v>
      </c>
      <c r="N13" s="2">
        <v>0.93</v>
      </c>
      <c r="O13" s="2">
        <v>0.89</v>
      </c>
      <c r="P13" s="2">
        <v>1.6</v>
      </c>
      <c r="Q13" s="2">
        <v>0.7</v>
      </c>
      <c r="R13" s="2">
        <v>0.72</v>
      </c>
      <c r="T13" s="1" t="s">
        <v>23</v>
      </c>
      <c r="U13" s="2">
        <v>2305.84</v>
      </c>
      <c r="V13" s="2">
        <v>2116.67</v>
      </c>
      <c r="W13" s="2">
        <v>1991.48</v>
      </c>
      <c r="X13" s="2">
        <v>2326.77</v>
      </c>
      <c r="Y13" s="2">
        <v>1315.01</v>
      </c>
      <c r="Z13" s="2">
        <v>2219.16</v>
      </c>
      <c r="AA13" s="2">
        <v>13953.63</v>
      </c>
      <c r="AB13" s="2">
        <v>4478.8100000000004</v>
      </c>
      <c r="AC13" s="2">
        <v>12403.84</v>
      </c>
      <c r="AD13" s="2">
        <v>17440.580000000002</v>
      </c>
      <c r="AE13" s="2">
        <v>10752.67</v>
      </c>
      <c r="AF13" s="2">
        <v>10266.5</v>
      </c>
      <c r="AG13" s="2">
        <v>8026.08</v>
      </c>
      <c r="AH13" s="2">
        <v>23964.63</v>
      </c>
      <c r="AI13" s="2">
        <v>9358.2199999999993</v>
      </c>
      <c r="AJ13" s="2">
        <v>9412.4</v>
      </c>
      <c r="AM13" s="1" t="s">
        <v>23</v>
      </c>
      <c r="AN13" s="2">
        <v>13150.16</v>
      </c>
      <c r="AO13" s="2">
        <v>15262.93</v>
      </c>
      <c r="AP13" s="2">
        <v>14556.52</v>
      </c>
      <c r="AQ13" s="2">
        <v>16769.23</v>
      </c>
      <c r="AR13" s="2">
        <v>7680.99</v>
      </c>
      <c r="AS13" s="2">
        <v>11014.84</v>
      </c>
      <c r="AT13" s="2">
        <v>29067.17</v>
      </c>
      <c r="AU13" s="2">
        <v>36013.99</v>
      </c>
      <c r="AV13" s="2">
        <v>45292.160000000003</v>
      </c>
      <c r="AW13" s="2">
        <v>36719.42</v>
      </c>
      <c r="AX13" s="2">
        <v>89903.33</v>
      </c>
      <c r="AY13" s="2">
        <v>86559.1</v>
      </c>
      <c r="AZ13" s="2">
        <v>66793.919999999998</v>
      </c>
      <c r="BA13" s="2">
        <v>50020.17</v>
      </c>
      <c r="BB13" s="2">
        <v>79348.98</v>
      </c>
      <c r="BC13" s="2">
        <v>78063.600000000006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0.91</v>
      </c>
      <c r="L14" s="2">
        <v>1.6</v>
      </c>
      <c r="M14" s="2">
        <v>0.9</v>
      </c>
      <c r="N14" s="2">
        <v>1.6</v>
      </c>
      <c r="O14" s="2">
        <v>1.6</v>
      </c>
      <c r="P14" s="2">
        <v>0.79</v>
      </c>
      <c r="Q14" s="2">
        <v>0.77</v>
      </c>
      <c r="R14" s="2">
        <v>1.6</v>
      </c>
      <c r="T14" s="1" t="s">
        <v>24</v>
      </c>
      <c r="U14" s="2">
        <v>1628.15</v>
      </c>
      <c r="V14" s="2">
        <v>1179.0899999999999</v>
      </c>
      <c r="W14" s="2">
        <v>1748.25</v>
      </c>
      <c r="X14" s="2">
        <v>1593.49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8816.2800000000007</v>
      </c>
      <c r="AD14" s="2">
        <v>4958.0600000000004</v>
      </c>
      <c r="AE14" s="2">
        <v>15708.18</v>
      </c>
      <c r="AF14" s="2">
        <v>7328.55</v>
      </c>
      <c r="AG14" s="2">
        <v>12370.74</v>
      </c>
      <c r="AH14" s="2">
        <v>10316</v>
      </c>
      <c r="AI14" s="2">
        <v>5251.37</v>
      </c>
      <c r="AJ14" s="2">
        <v>15847.45</v>
      </c>
      <c r="AM14" s="1" t="s">
        <v>24</v>
      </c>
      <c r="AN14" s="2">
        <v>6518.45</v>
      </c>
      <c r="AO14" s="2">
        <v>7426.43</v>
      </c>
      <c r="AP14" s="2">
        <v>7562.59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19927.72</v>
      </c>
      <c r="AW14" s="2">
        <v>26180.74</v>
      </c>
      <c r="AX14" s="2">
        <v>33741.42</v>
      </c>
      <c r="AY14" s="2">
        <v>50782.61</v>
      </c>
      <c r="AZ14" s="2">
        <v>25654.06</v>
      </c>
      <c r="BA14" s="2">
        <v>33073.800000000003</v>
      </c>
      <c r="BB14" s="2">
        <v>39535.43</v>
      </c>
      <c r="BC14" s="2">
        <v>32868.550000000003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28744</v>
      </c>
      <c r="BP14" s="2">
        <v>31138.799999999999</v>
      </c>
      <c r="BQ14" s="2">
        <v>49449.599999999999</v>
      </c>
      <c r="BR14" s="2">
        <v>58111.16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1.5</v>
      </c>
      <c r="N15" s="2">
        <v>1.6</v>
      </c>
      <c r="O15" s="2">
        <v>1.6</v>
      </c>
      <c r="P15" s="2">
        <v>1.6</v>
      </c>
      <c r="Q15" s="2">
        <v>0.2</v>
      </c>
      <c r="R15" s="2">
        <v>1.6</v>
      </c>
      <c r="T15" s="1" t="s">
        <v>25</v>
      </c>
      <c r="U15" s="2">
        <v>1919.41</v>
      </c>
      <c r="V15" s="2">
        <v>1867.95</v>
      </c>
      <c r="W15" s="2">
        <v>1904.29</v>
      </c>
      <c r="X15" s="2">
        <v>2266.29</v>
      </c>
      <c r="Y15" s="2">
        <v>941.3</v>
      </c>
      <c r="Z15" s="2">
        <v>1297.19</v>
      </c>
      <c r="AA15" s="2">
        <v>3564.53</v>
      </c>
      <c r="AB15" s="2">
        <v>4363.03</v>
      </c>
      <c r="AC15" s="2">
        <v>8837.31</v>
      </c>
      <c r="AD15" s="2">
        <v>7679.93</v>
      </c>
      <c r="AE15" s="2">
        <v>5672.51</v>
      </c>
      <c r="AF15" s="2">
        <v>12290.6</v>
      </c>
      <c r="AG15" s="2">
        <v>12471.16</v>
      </c>
      <c r="AH15" s="2">
        <v>8531.66</v>
      </c>
      <c r="AI15" s="2">
        <v>11942.04</v>
      </c>
      <c r="AJ15" s="2">
        <v>8408.44</v>
      </c>
      <c r="AM15" s="1" t="s">
        <v>25</v>
      </c>
      <c r="AN15" s="2">
        <v>5600.41</v>
      </c>
      <c r="AO15" s="2">
        <v>5436.27</v>
      </c>
      <c r="AP15" s="2">
        <v>6570.33</v>
      </c>
      <c r="AQ15" s="2">
        <v>8866.3700000000008</v>
      </c>
      <c r="AR15" s="2">
        <v>3379.5</v>
      </c>
      <c r="AS15" s="2">
        <v>3585.71</v>
      </c>
      <c r="AT15" s="2">
        <v>18287.63</v>
      </c>
      <c r="AU15" s="2">
        <v>10853.93</v>
      </c>
      <c r="AV15" s="2">
        <v>18334.689999999999</v>
      </c>
      <c r="AW15" s="2">
        <v>18953.27</v>
      </c>
      <c r="AX15" s="2">
        <v>42481.09</v>
      </c>
      <c r="AY15" s="2">
        <v>43497.88</v>
      </c>
      <c r="AZ15" s="2">
        <v>25878.44</v>
      </c>
      <c r="BA15" s="2">
        <v>38246.5</v>
      </c>
      <c r="BB15" s="2">
        <v>36082.36</v>
      </c>
      <c r="BC15" s="2">
        <v>47110.32</v>
      </c>
      <c r="BF15" s="1" t="s">
        <v>25</v>
      </c>
      <c r="BG15" s="2">
        <v>7519.82</v>
      </c>
      <c r="BH15" s="2">
        <v>7304.22</v>
      </c>
      <c r="BI15" s="2">
        <v>8474.6200000000008</v>
      </c>
      <c r="BJ15" s="2">
        <v>11132.66</v>
      </c>
      <c r="BK15" s="2">
        <v>4320.8</v>
      </c>
      <c r="BL15" s="2">
        <v>4882.8999999999996</v>
      </c>
      <c r="BM15" s="2">
        <v>21852.16</v>
      </c>
      <c r="BN15" s="2">
        <v>15216.96</v>
      </c>
      <c r="BO15" s="2">
        <v>27172</v>
      </c>
      <c r="BP15" s="2">
        <v>26633.200000000001</v>
      </c>
      <c r="BQ15" s="2">
        <v>48153.599999999999</v>
      </c>
      <c r="BR15" s="2">
        <v>55788.480000000003</v>
      </c>
      <c r="BS15" s="2">
        <v>38349.599999999999</v>
      </c>
      <c r="BT15" s="2">
        <v>46778.16</v>
      </c>
      <c r="BU15" s="2">
        <v>48024.4</v>
      </c>
      <c r="BV15" s="2">
        <v>55518.76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2134.5500000000002</v>
      </c>
      <c r="V16" s="2">
        <v>2735.93</v>
      </c>
      <c r="W16" s="2">
        <v>2021.61</v>
      </c>
      <c r="X16" s="2">
        <v>2200.16</v>
      </c>
      <c r="Y16" s="2">
        <v>1460.03</v>
      </c>
      <c r="Z16" s="2">
        <v>1564.04</v>
      </c>
      <c r="AA16" s="2">
        <v>3382.89</v>
      </c>
      <c r="AB16" s="2">
        <v>4487.54</v>
      </c>
      <c r="AC16" s="2">
        <v>5255.76</v>
      </c>
      <c r="AD16" s="2">
        <v>6183.61</v>
      </c>
      <c r="AE16" s="2">
        <v>9669.5400000000009</v>
      </c>
      <c r="AF16" s="2">
        <v>12092.06</v>
      </c>
      <c r="AG16" s="2">
        <v>8020.74</v>
      </c>
      <c r="AH16" s="2">
        <v>9105.65</v>
      </c>
      <c r="AI16" s="2">
        <v>10196.629999999999</v>
      </c>
      <c r="AJ16" s="2">
        <v>10720.03</v>
      </c>
      <c r="AM16" s="1" t="s">
        <v>26</v>
      </c>
      <c r="AN16" s="2">
        <v>13702.95</v>
      </c>
      <c r="AO16" s="2">
        <v>15957.57</v>
      </c>
      <c r="AP16" s="2">
        <v>12559.39</v>
      </c>
      <c r="AQ16" s="2">
        <v>14144.84</v>
      </c>
      <c r="AR16" s="2">
        <v>6332.47</v>
      </c>
      <c r="AS16" s="2">
        <v>10045.959999999999</v>
      </c>
      <c r="AT16" s="2">
        <v>25529.11</v>
      </c>
      <c r="AU16" s="2">
        <v>33216.46</v>
      </c>
      <c r="AV16" s="2">
        <v>33394.239999999998</v>
      </c>
      <c r="AW16" s="2">
        <v>45406.39</v>
      </c>
      <c r="AX16" s="2">
        <v>58712.46</v>
      </c>
      <c r="AY16" s="2">
        <v>84153.94</v>
      </c>
      <c r="AZ16" s="2">
        <v>46122.26</v>
      </c>
      <c r="BA16" s="2">
        <v>63046.35</v>
      </c>
      <c r="BB16" s="2">
        <v>56683.37</v>
      </c>
      <c r="BC16" s="2">
        <v>65545.97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0.33</v>
      </c>
      <c r="J24" s="2">
        <v>0.18</v>
      </c>
      <c r="K24" s="2">
        <v>0.32</v>
      </c>
      <c r="L24" s="2">
        <v>0.15</v>
      </c>
      <c r="M24" s="2">
        <v>0.32</v>
      </c>
      <c r="N24" s="2">
        <v>0.18</v>
      </c>
      <c r="O24" s="2">
        <v>0.12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742.23</v>
      </c>
      <c r="V24" s="2">
        <v>514.01</v>
      </c>
      <c r="W24" s="2">
        <v>577.44000000000005</v>
      </c>
      <c r="X24" s="2">
        <v>572.67999999999995</v>
      </c>
      <c r="Y24" s="2">
        <v>609.01</v>
      </c>
      <c r="Z24" s="2">
        <v>906.99</v>
      </c>
      <c r="AA24" s="2">
        <v>2048.2800000000002</v>
      </c>
      <c r="AB24" s="2">
        <v>514.69000000000005</v>
      </c>
      <c r="AC24" s="2">
        <v>2183.33</v>
      </c>
      <c r="AD24" s="2">
        <v>447.53</v>
      </c>
      <c r="AE24" s="2">
        <v>2186.85</v>
      </c>
      <c r="AF24" s="2">
        <v>505.72</v>
      </c>
      <c r="AG24" s="2">
        <v>673.28</v>
      </c>
      <c r="AH24" s="2">
        <v>506.73</v>
      </c>
      <c r="AI24" s="2">
        <v>2031.62</v>
      </c>
      <c r="AJ24" s="2">
        <v>572.9</v>
      </c>
      <c r="AM24" s="1" t="s">
        <v>20</v>
      </c>
      <c r="AN24" s="2">
        <v>5217.7700000000004</v>
      </c>
      <c r="AO24" s="2">
        <v>3441.99</v>
      </c>
      <c r="AP24" s="2">
        <v>3999.56</v>
      </c>
      <c r="AQ24" s="2">
        <v>2666.32</v>
      </c>
      <c r="AR24" s="2">
        <v>3268.99</v>
      </c>
      <c r="AS24" s="2">
        <v>3389.01</v>
      </c>
      <c r="AT24" s="2">
        <v>4287.72</v>
      </c>
      <c r="AU24" s="2">
        <v>2987.31</v>
      </c>
      <c r="AV24" s="2">
        <v>4632.67</v>
      </c>
      <c r="AW24" s="2">
        <v>3140.47</v>
      </c>
      <c r="AX24" s="2">
        <v>4677.1499999999996</v>
      </c>
      <c r="AY24" s="2">
        <v>3034.28</v>
      </c>
      <c r="AZ24" s="2">
        <v>5781.72</v>
      </c>
      <c r="BA24" s="2">
        <v>3227.27</v>
      </c>
      <c r="BB24" s="2">
        <v>4244.38</v>
      </c>
      <c r="BC24" s="2">
        <v>4186.1000000000004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0.24</v>
      </c>
      <c r="D25" s="2">
        <v>0.13</v>
      </c>
      <c r="E25" s="2">
        <v>0.11</v>
      </c>
      <c r="F25" s="2">
        <v>0.31</v>
      </c>
      <c r="G25" s="2">
        <v>0.27</v>
      </c>
      <c r="H25" s="2">
        <v>0.3</v>
      </c>
      <c r="I25" s="2">
        <v>0.15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0.13</v>
      </c>
      <c r="O25" s="2">
        <v>0.21</v>
      </c>
      <c r="P25" s="2">
        <v>0.13</v>
      </c>
      <c r="Q25" s="2">
        <v>0.26</v>
      </c>
      <c r="R25" s="2">
        <v>0.12</v>
      </c>
      <c r="T25" s="1" t="s">
        <v>21</v>
      </c>
      <c r="U25" s="2">
        <v>1854.96</v>
      </c>
      <c r="V25" s="2">
        <v>555.89</v>
      </c>
      <c r="W25" s="2">
        <v>733.44</v>
      </c>
      <c r="X25" s="2">
        <v>1389.95</v>
      </c>
      <c r="Y25" s="2">
        <v>1075.23</v>
      </c>
      <c r="Z25" s="2">
        <v>1740.56</v>
      </c>
      <c r="AA25" s="2">
        <v>1067.47</v>
      </c>
      <c r="AB25" s="2">
        <v>644.91999999999996</v>
      </c>
      <c r="AC25" s="2">
        <v>1522.11</v>
      </c>
      <c r="AD25" s="2">
        <v>570.9</v>
      </c>
      <c r="AE25" s="2">
        <v>1422.05</v>
      </c>
      <c r="AF25" s="2">
        <v>667.83</v>
      </c>
      <c r="AG25" s="2">
        <v>1363.54</v>
      </c>
      <c r="AH25" s="2">
        <v>627.26</v>
      </c>
      <c r="AI25" s="2">
        <v>1633.44</v>
      </c>
      <c r="AJ25" s="2">
        <v>631.16</v>
      </c>
      <c r="AM25" s="1" t="s">
        <v>21</v>
      </c>
      <c r="AN25" s="2">
        <v>6428.04</v>
      </c>
      <c r="AO25" s="2">
        <v>4337.1099999999997</v>
      </c>
      <c r="AP25" s="2">
        <v>6019.56</v>
      </c>
      <c r="AQ25" s="2">
        <v>3542.45</v>
      </c>
      <c r="AR25" s="2">
        <v>3315.97</v>
      </c>
      <c r="AS25" s="2">
        <v>4571.24</v>
      </c>
      <c r="AT25" s="2">
        <v>6631.53</v>
      </c>
      <c r="AU25" s="2">
        <v>4591.08</v>
      </c>
      <c r="AV25" s="2">
        <v>7124.99</v>
      </c>
      <c r="AW25" s="2">
        <v>4502.1000000000004</v>
      </c>
      <c r="AX25" s="2">
        <v>6964.35</v>
      </c>
      <c r="AY25" s="2">
        <v>5001.57</v>
      </c>
      <c r="AZ25" s="2">
        <v>5579.66</v>
      </c>
      <c r="BA25" s="2">
        <v>4956.74</v>
      </c>
      <c r="BB25" s="2">
        <v>5161.26</v>
      </c>
      <c r="BC25" s="2">
        <v>5095.84</v>
      </c>
      <c r="BF25" s="1" t="s">
        <v>21</v>
      </c>
      <c r="BG25" s="2">
        <v>8283</v>
      </c>
      <c r="BH25" s="2">
        <v>4893</v>
      </c>
      <c r="BI25" s="2">
        <v>6753</v>
      </c>
      <c r="BJ25" s="2">
        <v>4932.3999999999996</v>
      </c>
      <c r="BK25" s="2">
        <v>4391.2</v>
      </c>
      <c r="BL25" s="2">
        <v>6311.8</v>
      </c>
      <c r="BM25" s="2">
        <v>7699</v>
      </c>
      <c r="BN25" s="2">
        <v>5236</v>
      </c>
      <c r="BO25" s="2">
        <v>8647.1</v>
      </c>
      <c r="BP25" s="2">
        <v>5073</v>
      </c>
      <c r="BQ25" s="2">
        <v>8386.4</v>
      </c>
      <c r="BR25" s="2">
        <v>5669.4</v>
      </c>
      <c r="BS25" s="2">
        <v>6943.2</v>
      </c>
      <c r="BT25" s="2">
        <v>5584</v>
      </c>
      <c r="BU25" s="2">
        <v>6794.7</v>
      </c>
      <c r="BV25" s="2">
        <v>5727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0.33</v>
      </c>
      <c r="J26" s="2">
        <v>0.14000000000000001</v>
      </c>
      <c r="K26" s="2">
        <v>0.31</v>
      </c>
      <c r="L26" s="2">
        <v>0.12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T26" s="1" t="s">
        <v>22</v>
      </c>
      <c r="U26" s="2">
        <v>2964.18</v>
      </c>
      <c r="V26" s="2">
        <v>2107.98</v>
      </c>
      <c r="W26" s="2">
        <v>2051.2399999999998</v>
      </c>
      <c r="X26" s="2">
        <v>2601.44</v>
      </c>
      <c r="Y26" s="2">
        <v>1891.42</v>
      </c>
      <c r="Z26" s="2">
        <v>4062.02</v>
      </c>
      <c r="AA26" s="2">
        <v>6627.99</v>
      </c>
      <c r="AB26" s="2">
        <v>2016.67</v>
      </c>
      <c r="AC26" s="2">
        <v>4872.82</v>
      </c>
      <c r="AD26" s="2">
        <v>1951.79</v>
      </c>
      <c r="AE26" s="2">
        <v>2248.7600000000002</v>
      </c>
      <c r="AF26" s="2">
        <v>2048.31</v>
      </c>
      <c r="AG26" s="2">
        <v>2094.92</v>
      </c>
      <c r="AH26" s="2">
        <v>1856.58</v>
      </c>
      <c r="AI26" s="2">
        <v>1970.31</v>
      </c>
      <c r="AJ26" s="2">
        <v>1790.21</v>
      </c>
      <c r="AM26" s="1" t="s">
        <v>22</v>
      </c>
      <c r="AN26" s="2">
        <v>15519.12</v>
      </c>
      <c r="AO26" s="2">
        <v>13829.03</v>
      </c>
      <c r="AP26" s="2">
        <v>15072.76</v>
      </c>
      <c r="AQ26" s="2">
        <v>14218.66</v>
      </c>
      <c r="AR26" s="2">
        <v>10932.38</v>
      </c>
      <c r="AS26" s="2">
        <v>15827.08</v>
      </c>
      <c r="AT26" s="2">
        <v>13733.01</v>
      </c>
      <c r="AU26" s="2">
        <v>15051.53</v>
      </c>
      <c r="AV26" s="2">
        <v>17126.18</v>
      </c>
      <c r="AW26" s="2">
        <v>16579.21</v>
      </c>
      <c r="AX26" s="2">
        <v>18901.240000000002</v>
      </c>
      <c r="AY26" s="2">
        <v>16425.09</v>
      </c>
      <c r="AZ26" s="2">
        <v>16875.75</v>
      </c>
      <c r="BA26" s="2">
        <v>15102.42</v>
      </c>
      <c r="BB26" s="2">
        <v>15672.4</v>
      </c>
      <c r="BC26" s="2">
        <v>14202.79</v>
      </c>
      <c r="BF26" s="1" t="s">
        <v>22</v>
      </c>
      <c r="BG26" s="2">
        <v>18483.3</v>
      </c>
      <c r="BH26" s="2">
        <v>15937.01</v>
      </c>
      <c r="BI26" s="2">
        <v>17124</v>
      </c>
      <c r="BJ26" s="2">
        <v>16820.099999999999</v>
      </c>
      <c r="BK26" s="2">
        <v>12823.8</v>
      </c>
      <c r="BL26" s="2">
        <v>19889.099999999999</v>
      </c>
      <c r="BM26" s="2">
        <v>20361</v>
      </c>
      <c r="BN26" s="2">
        <v>17068.21</v>
      </c>
      <c r="BO26" s="2">
        <v>21999</v>
      </c>
      <c r="BP26" s="2">
        <v>18531</v>
      </c>
      <c r="BQ26" s="2">
        <v>21150</v>
      </c>
      <c r="BR26" s="2">
        <v>18473.400000000001</v>
      </c>
      <c r="BS26" s="2">
        <v>18970.669999999998</v>
      </c>
      <c r="BT26" s="2">
        <v>16959</v>
      </c>
      <c r="BU26" s="2">
        <v>17642.71</v>
      </c>
      <c r="BV26" s="2">
        <v>15993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0.33</v>
      </c>
      <c r="J27" s="2">
        <v>0.13</v>
      </c>
      <c r="K27" s="2">
        <v>0.31</v>
      </c>
      <c r="L27" s="2">
        <v>0.33</v>
      </c>
      <c r="M27" s="2">
        <v>0.13</v>
      </c>
      <c r="N27" s="2">
        <v>0.13</v>
      </c>
      <c r="O27" s="2">
        <v>0.13</v>
      </c>
      <c r="P27" s="2">
        <v>0.33</v>
      </c>
      <c r="Q27" s="2">
        <v>0.13</v>
      </c>
      <c r="R27" s="2">
        <v>0.13</v>
      </c>
      <c r="T27" s="1" t="s">
        <v>23</v>
      </c>
      <c r="U27" s="2">
        <v>3294.06</v>
      </c>
      <c r="V27" s="2">
        <v>3023.81</v>
      </c>
      <c r="W27" s="2">
        <v>2844.97</v>
      </c>
      <c r="X27" s="2">
        <v>3323.96</v>
      </c>
      <c r="Y27" s="2">
        <v>2630.03</v>
      </c>
      <c r="Z27" s="2">
        <v>4438.32</v>
      </c>
      <c r="AA27" s="2">
        <v>8721.02</v>
      </c>
      <c r="AB27" s="2">
        <v>2799.25</v>
      </c>
      <c r="AC27" s="2">
        <v>6201.92</v>
      </c>
      <c r="AD27" s="2">
        <v>8720.2900000000009</v>
      </c>
      <c r="AE27" s="2">
        <v>2986.85</v>
      </c>
      <c r="AF27" s="2">
        <v>2851.8</v>
      </c>
      <c r="AG27" s="2">
        <v>2767.61</v>
      </c>
      <c r="AH27" s="2">
        <v>8263.67</v>
      </c>
      <c r="AI27" s="2">
        <v>2462.69</v>
      </c>
      <c r="AJ27" s="2">
        <v>2476.9499999999998</v>
      </c>
      <c r="AM27" s="1" t="s">
        <v>23</v>
      </c>
      <c r="AN27" s="2">
        <v>18785.939999999999</v>
      </c>
      <c r="AO27" s="2">
        <v>21804.19</v>
      </c>
      <c r="AP27" s="2">
        <v>20795.03</v>
      </c>
      <c r="AQ27" s="2">
        <v>23956.04</v>
      </c>
      <c r="AR27" s="2">
        <v>15361.97</v>
      </c>
      <c r="AS27" s="2">
        <v>22029.68</v>
      </c>
      <c r="AT27" s="2">
        <v>18166.98</v>
      </c>
      <c r="AU27" s="2">
        <v>22508.75</v>
      </c>
      <c r="AV27" s="2">
        <v>22646.080000000002</v>
      </c>
      <c r="AW27" s="2">
        <v>18359.71</v>
      </c>
      <c r="AX27" s="2">
        <v>24973.15</v>
      </c>
      <c r="AY27" s="2">
        <v>24044.2</v>
      </c>
      <c r="AZ27" s="2">
        <v>23032.39</v>
      </c>
      <c r="BA27" s="2">
        <v>17248.330000000002</v>
      </c>
      <c r="BB27" s="2">
        <v>20881.310000000001</v>
      </c>
      <c r="BC27" s="2">
        <v>20543.05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0.3</v>
      </c>
      <c r="L28" s="2">
        <v>0.18</v>
      </c>
      <c r="M28" s="2">
        <v>0.32</v>
      </c>
      <c r="N28" s="2">
        <v>0.14000000000000001</v>
      </c>
      <c r="O28" s="2">
        <v>0.33</v>
      </c>
      <c r="P28" s="2">
        <v>0.31</v>
      </c>
      <c r="Q28" s="2">
        <v>0.14000000000000001</v>
      </c>
      <c r="R28" s="2">
        <v>0.33</v>
      </c>
      <c r="T28" s="1" t="s">
        <v>24</v>
      </c>
      <c r="U28" s="2">
        <v>2325.94</v>
      </c>
      <c r="V28" s="2">
        <v>1684.41</v>
      </c>
      <c r="W28" s="2">
        <v>2497.4899999999998</v>
      </c>
      <c r="X28" s="2">
        <v>2276.41</v>
      </c>
      <c r="Y28" s="2">
        <v>1698.38</v>
      </c>
      <c r="Z28" s="2">
        <v>2545.64</v>
      </c>
      <c r="AA28" s="2">
        <v>1936.04</v>
      </c>
      <c r="AB28" s="2">
        <v>1597.73</v>
      </c>
      <c r="AC28" s="2">
        <v>4408.1400000000003</v>
      </c>
      <c r="AD28" s="2">
        <v>2479.0300000000002</v>
      </c>
      <c r="AE28" s="2">
        <v>4363.38</v>
      </c>
      <c r="AF28" s="2">
        <v>2035.71</v>
      </c>
      <c r="AG28" s="2">
        <v>4265.7700000000004</v>
      </c>
      <c r="AH28" s="2">
        <v>3557.24</v>
      </c>
      <c r="AI28" s="2">
        <v>1381.94</v>
      </c>
      <c r="AJ28" s="2">
        <v>4170.38</v>
      </c>
      <c r="AM28" s="1" t="s">
        <v>24</v>
      </c>
      <c r="AN28" s="2">
        <v>9312.06</v>
      </c>
      <c r="AO28" s="2">
        <v>10609.19</v>
      </c>
      <c r="AP28" s="2">
        <v>10803.71</v>
      </c>
      <c r="AQ28" s="2">
        <v>13274.98</v>
      </c>
      <c r="AR28" s="2">
        <v>8091.62</v>
      </c>
      <c r="AS28" s="2">
        <v>9954.76</v>
      </c>
      <c r="AT28" s="2">
        <v>12592.76</v>
      </c>
      <c r="AU28" s="2">
        <v>10904.87</v>
      </c>
      <c r="AV28" s="2">
        <v>9963.86</v>
      </c>
      <c r="AW28" s="2">
        <v>13090.37</v>
      </c>
      <c r="AX28" s="2">
        <v>9372.6200000000008</v>
      </c>
      <c r="AY28" s="2">
        <v>14106.28</v>
      </c>
      <c r="AZ28" s="2">
        <v>8846.23</v>
      </c>
      <c r="BA28" s="2">
        <v>11404.76</v>
      </c>
      <c r="BB28" s="2">
        <v>10404.06</v>
      </c>
      <c r="BC28" s="2">
        <v>8649.6200000000008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14372</v>
      </c>
      <c r="BP28" s="2">
        <v>15569.4</v>
      </c>
      <c r="BQ28" s="2">
        <v>13736</v>
      </c>
      <c r="BR28" s="2">
        <v>16141.99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0.25</v>
      </c>
      <c r="H29" s="2">
        <v>0.3</v>
      </c>
      <c r="I29" s="2">
        <v>0.18</v>
      </c>
      <c r="J29" s="2">
        <v>0.32</v>
      </c>
      <c r="K29" s="2">
        <v>0.33</v>
      </c>
      <c r="L29" s="2">
        <v>0.32</v>
      </c>
      <c r="M29" s="2">
        <v>0.13</v>
      </c>
      <c r="N29" s="2">
        <v>0.24</v>
      </c>
      <c r="O29" s="2">
        <v>0.33</v>
      </c>
      <c r="P29" s="2">
        <v>0.2</v>
      </c>
      <c r="Q29" s="2">
        <v>0.28000000000000003</v>
      </c>
      <c r="R29" s="2">
        <v>0.17</v>
      </c>
      <c r="T29" s="1" t="s">
        <v>25</v>
      </c>
      <c r="U29" s="2">
        <v>2742.02</v>
      </c>
      <c r="V29" s="2">
        <v>2668.5</v>
      </c>
      <c r="W29" s="2">
        <v>2720.41</v>
      </c>
      <c r="X29" s="2">
        <v>3237.55</v>
      </c>
      <c r="Y29" s="2">
        <v>1882.6</v>
      </c>
      <c r="Z29" s="2">
        <v>2594.39</v>
      </c>
      <c r="AA29" s="2">
        <v>2227.83</v>
      </c>
      <c r="AB29" s="2">
        <v>2726.89</v>
      </c>
      <c r="AC29" s="2">
        <v>4418.6499999999996</v>
      </c>
      <c r="AD29" s="2">
        <v>3839.97</v>
      </c>
      <c r="AE29" s="2">
        <v>1575.7</v>
      </c>
      <c r="AF29" s="2">
        <v>3414.05</v>
      </c>
      <c r="AG29" s="2">
        <v>4300.3999999999996</v>
      </c>
      <c r="AH29" s="2">
        <v>2941.95</v>
      </c>
      <c r="AI29" s="2">
        <v>3142.64</v>
      </c>
      <c r="AJ29" s="2">
        <v>2212.75</v>
      </c>
      <c r="AM29" s="1" t="s">
        <v>25</v>
      </c>
      <c r="AN29" s="2">
        <v>8000.58</v>
      </c>
      <c r="AO29" s="2">
        <v>7766.1</v>
      </c>
      <c r="AP29" s="2">
        <v>9386.19</v>
      </c>
      <c r="AQ29" s="2">
        <v>12666.25</v>
      </c>
      <c r="AR29" s="2">
        <v>6759</v>
      </c>
      <c r="AS29" s="2">
        <v>7171.41</v>
      </c>
      <c r="AT29" s="2">
        <v>11429.77</v>
      </c>
      <c r="AU29" s="2">
        <v>6783.71</v>
      </c>
      <c r="AV29" s="2">
        <v>9167.35</v>
      </c>
      <c r="AW29" s="2">
        <v>9476.6299999999992</v>
      </c>
      <c r="AX29" s="2">
        <v>11800.3</v>
      </c>
      <c r="AY29" s="2">
        <v>12082.75</v>
      </c>
      <c r="AZ29" s="2">
        <v>8923.6</v>
      </c>
      <c r="BA29" s="2">
        <v>13188.45</v>
      </c>
      <c r="BB29" s="2">
        <v>9495.36</v>
      </c>
      <c r="BC29" s="2">
        <v>12397.45</v>
      </c>
      <c r="BF29" s="1" t="s">
        <v>25</v>
      </c>
      <c r="BG29" s="2">
        <v>10742.6</v>
      </c>
      <c r="BH29" s="2">
        <v>10434.6</v>
      </c>
      <c r="BI29" s="2">
        <v>12106.6</v>
      </c>
      <c r="BJ29" s="2">
        <v>15903.8</v>
      </c>
      <c r="BK29" s="2">
        <v>8641.6</v>
      </c>
      <c r="BL29" s="2">
        <v>9765.7999999999993</v>
      </c>
      <c r="BM29" s="2">
        <v>13657.6</v>
      </c>
      <c r="BN29" s="2">
        <v>9510.6</v>
      </c>
      <c r="BO29" s="2">
        <v>13586</v>
      </c>
      <c r="BP29" s="2">
        <v>13316.6</v>
      </c>
      <c r="BQ29" s="2">
        <v>13376</v>
      </c>
      <c r="BR29" s="2">
        <v>15496.8</v>
      </c>
      <c r="BS29" s="2">
        <v>13224</v>
      </c>
      <c r="BT29" s="2">
        <v>16130.4</v>
      </c>
      <c r="BU29" s="2">
        <v>12638</v>
      </c>
      <c r="BV29" s="2">
        <v>14610.2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3049.36</v>
      </c>
      <c r="V30" s="2">
        <v>3908.47</v>
      </c>
      <c r="W30" s="2">
        <v>2888.01</v>
      </c>
      <c r="X30" s="2">
        <v>3143.08</v>
      </c>
      <c r="Y30" s="2">
        <v>2920.05</v>
      </c>
      <c r="Z30" s="2">
        <v>3128.08</v>
      </c>
      <c r="AA30" s="2">
        <v>2114.31</v>
      </c>
      <c r="AB30" s="2">
        <v>2804.71</v>
      </c>
      <c r="AC30" s="2">
        <v>2627.88</v>
      </c>
      <c r="AD30" s="2">
        <v>3091.8</v>
      </c>
      <c r="AE30" s="2">
        <v>2685.98</v>
      </c>
      <c r="AF30" s="2">
        <v>3358.91</v>
      </c>
      <c r="AG30" s="2">
        <v>2765.77</v>
      </c>
      <c r="AH30" s="2">
        <v>3139.88</v>
      </c>
      <c r="AI30" s="2">
        <v>2683.32</v>
      </c>
      <c r="AJ30" s="2">
        <v>2821.06</v>
      </c>
      <c r="AM30" s="1" t="s">
        <v>26</v>
      </c>
      <c r="AN30" s="2">
        <v>19575.64</v>
      </c>
      <c r="AO30" s="2">
        <v>22796.53</v>
      </c>
      <c r="AP30" s="2">
        <v>17941.990000000002</v>
      </c>
      <c r="AQ30" s="2">
        <v>20206.919999999998</v>
      </c>
      <c r="AR30" s="2">
        <v>12664.95</v>
      </c>
      <c r="AS30" s="2">
        <v>20091.919999999998</v>
      </c>
      <c r="AT30" s="2">
        <v>15955.69</v>
      </c>
      <c r="AU30" s="2">
        <v>20760.29</v>
      </c>
      <c r="AV30" s="2">
        <v>16697.12</v>
      </c>
      <c r="AW30" s="2">
        <v>22703.200000000001</v>
      </c>
      <c r="AX30" s="2">
        <v>16309.02</v>
      </c>
      <c r="AY30" s="2">
        <v>23376.09</v>
      </c>
      <c r="AZ30" s="2">
        <v>15904.23</v>
      </c>
      <c r="BA30" s="2">
        <v>21740.12</v>
      </c>
      <c r="BB30" s="2">
        <v>14916.68</v>
      </c>
      <c r="BC30" s="2">
        <v>17248.939999999999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5243.58</v>
      </c>
      <c r="J38" s="2">
        <v>556.64</v>
      </c>
      <c r="K38" s="2">
        <v>4077.98</v>
      </c>
      <c r="L38" s="2">
        <v>452.11</v>
      </c>
      <c r="M38" s="2">
        <v>7086.78</v>
      </c>
      <c r="N38" s="2">
        <v>1401.01</v>
      </c>
      <c r="O38" s="2">
        <v>1674.41</v>
      </c>
      <c r="P38" s="2">
        <v>980.18</v>
      </c>
      <c r="Q38" s="2">
        <v>12352.22</v>
      </c>
      <c r="R38" s="2">
        <v>1593.22</v>
      </c>
      <c r="T38" s="1" t="s">
        <v>20</v>
      </c>
      <c r="U38" s="2">
        <v>742.23</v>
      </c>
      <c r="V38" s="2">
        <v>514.01</v>
      </c>
      <c r="W38" s="2">
        <v>577.44000000000005</v>
      </c>
      <c r="X38" s="2">
        <v>572.67999999999995</v>
      </c>
      <c r="Y38" s="2">
        <v>609.01</v>
      </c>
      <c r="Z38" s="2">
        <v>906.99</v>
      </c>
      <c r="AA38" s="2">
        <v>2048.2800000000002</v>
      </c>
      <c r="AB38" s="2">
        <v>514.69000000000005</v>
      </c>
      <c r="AC38" s="2">
        <v>2183.33</v>
      </c>
      <c r="AD38" s="2">
        <v>447.53</v>
      </c>
      <c r="AE38" s="2">
        <v>2186.85</v>
      </c>
      <c r="AF38" s="2">
        <v>505.72</v>
      </c>
      <c r="AG38" s="2">
        <v>673.28</v>
      </c>
      <c r="AH38" s="2">
        <v>506.73</v>
      </c>
      <c r="AI38" s="2">
        <v>2031.62</v>
      </c>
      <c r="AJ38" s="2">
        <v>572.9</v>
      </c>
      <c r="AM38" s="1" t="s">
        <v>20</v>
      </c>
      <c r="AN38" s="2">
        <v>5217.7700000000004</v>
      </c>
      <c r="AO38" s="2">
        <v>3441.99</v>
      </c>
      <c r="AP38" s="2">
        <v>3999.56</v>
      </c>
      <c r="AQ38" s="2">
        <v>2666.32</v>
      </c>
      <c r="AR38" s="2">
        <v>3268.99</v>
      </c>
      <c r="AS38" s="2">
        <v>3389.01</v>
      </c>
      <c r="AT38" s="2">
        <v>4287.72</v>
      </c>
      <c r="AU38" s="2">
        <v>2987.31</v>
      </c>
      <c r="AV38" s="2">
        <v>4632.67</v>
      </c>
      <c r="AW38" s="2">
        <v>3140.47</v>
      </c>
      <c r="AX38" s="2">
        <v>4677.1499999999996</v>
      </c>
      <c r="AY38" s="2">
        <v>3034.28</v>
      </c>
      <c r="AZ38" s="2">
        <v>5781.72</v>
      </c>
      <c r="BA38" s="2">
        <v>3227.27</v>
      </c>
      <c r="BB38" s="2">
        <v>4244.38</v>
      </c>
      <c r="BC38" s="2">
        <v>4186.1000000000004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2077.5500000000002</v>
      </c>
      <c r="D39" s="2">
        <v>347.53</v>
      </c>
      <c r="E39" s="2">
        <v>688.55</v>
      </c>
      <c r="F39" s="2">
        <v>1556.74</v>
      </c>
      <c r="G39" s="2">
        <v>860.18</v>
      </c>
      <c r="H39" s="2">
        <v>1392.45</v>
      </c>
      <c r="I39" s="2">
        <v>2732.73</v>
      </c>
      <c r="J39" s="2">
        <v>1345.51</v>
      </c>
      <c r="K39" s="2">
        <v>4870.74</v>
      </c>
      <c r="L39" s="2">
        <v>1195.21</v>
      </c>
      <c r="M39" s="2">
        <v>8190.98</v>
      </c>
      <c r="N39" s="2">
        <v>3431.32</v>
      </c>
      <c r="O39" s="2">
        <v>6326.84</v>
      </c>
      <c r="P39" s="2">
        <v>2184.2800000000002</v>
      </c>
      <c r="Q39" s="2">
        <v>9931.33</v>
      </c>
      <c r="R39" s="2">
        <v>2875.55</v>
      </c>
      <c r="T39" s="1" t="s">
        <v>21</v>
      </c>
      <c r="U39" s="2">
        <v>1854.96</v>
      </c>
      <c r="V39" s="2">
        <v>555.89</v>
      </c>
      <c r="W39" s="2">
        <v>733.44</v>
      </c>
      <c r="X39" s="2">
        <v>1389.95</v>
      </c>
      <c r="Y39" s="2">
        <v>1075.23</v>
      </c>
      <c r="Z39" s="2">
        <v>1740.56</v>
      </c>
      <c r="AA39" s="2">
        <v>1067.47</v>
      </c>
      <c r="AB39" s="2">
        <v>644.91999999999996</v>
      </c>
      <c r="AC39" s="2">
        <v>1522.11</v>
      </c>
      <c r="AD39" s="2">
        <v>570.9</v>
      </c>
      <c r="AE39" s="2">
        <v>1422.05</v>
      </c>
      <c r="AF39" s="2">
        <v>667.83</v>
      </c>
      <c r="AG39" s="2">
        <v>1363.54</v>
      </c>
      <c r="AH39" s="2">
        <v>627.26</v>
      </c>
      <c r="AI39" s="2">
        <v>1633.44</v>
      </c>
      <c r="AJ39" s="2">
        <v>631.16</v>
      </c>
      <c r="AM39" s="1" t="s">
        <v>21</v>
      </c>
      <c r="AN39" s="2">
        <v>6428.04</v>
      </c>
      <c r="AO39" s="2">
        <v>4337.1099999999997</v>
      </c>
      <c r="AP39" s="2">
        <v>6019.56</v>
      </c>
      <c r="AQ39" s="2">
        <v>3542.45</v>
      </c>
      <c r="AR39" s="2">
        <v>3315.97</v>
      </c>
      <c r="AS39" s="2">
        <v>4571.24</v>
      </c>
      <c r="AT39" s="2">
        <v>6631.53</v>
      </c>
      <c r="AU39" s="2">
        <v>4591.08</v>
      </c>
      <c r="AV39" s="2">
        <v>7124.99</v>
      </c>
      <c r="AW39" s="2">
        <v>4502.1000000000004</v>
      </c>
      <c r="AX39" s="2">
        <v>6964.35</v>
      </c>
      <c r="AY39" s="2">
        <v>5001.57</v>
      </c>
      <c r="AZ39" s="2">
        <v>5579.66</v>
      </c>
      <c r="BA39" s="2">
        <v>4956.74</v>
      </c>
      <c r="BB39" s="2">
        <v>5161.26</v>
      </c>
      <c r="BC39" s="2">
        <v>5095.84</v>
      </c>
      <c r="BF39" s="1" t="s">
        <v>21</v>
      </c>
      <c r="BG39" s="2">
        <v>8283</v>
      </c>
      <c r="BH39" s="2">
        <v>4893</v>
      </c>
      <c r="BI39" s="2">
        <v>6753</v>
      </c>
      <c r="BJ39" s="2">
        <v>4932.3999999999996</v>
      </c>
      <c r="BK39" s="2">
        <v>4391.2</v>
      </c>
      <c r="BL39" s="2">
        <v>6311.8</v>
      </c>
      <c r="BM39" s="2">
        <v>7699</v>
      </c>
      <c r="BN39" s="2">
        <v>5236</v>
      </c>
      <c r="BO39" s="2">
        <v>8647.1</v>
      </c>
      <c r="BP39" s="2">
        <v>5073</v>
      </c>
      <c r="BQ39" s="2">
        <v>8386.4</v>
      </c>
      <c r="BR39" s="2">
        <v>5669.4</v>
      </c>
      <c r="BS39" s="2">
        <v>6943.2</v>
      </c>
      <c r="BT39" s="2">
        <v>5584</v>
      </c>
      <c r="BU39" s="2">
        <v>6794.7</v>
      </c>
      <c r="BV39" s="2">
        <v>5727</v>
      </c>
    </row>
    <row r="40" spans="2:74" x14ac:dyDescent="0.3">
      <c r="B40" s="1" t="s">
        <v>22</v>
      </c>
      <c r="C40" s="2">
        <v>3319.83</v>
      </c>
      <c r="D40" s="2">
        <v>1233.52</v>
      </c>
      <c r="E40" s="2">
        <v>1088.77</v>
      </c>
      <c r="F40" s="2">
        <v>2913.61</v>
      </c>
      <c r="G40" s="2">
        <v>1204.03</v>
      </c>
      <c r="H40" s="2">
        <v>3249.62</v>
      </c>
      <c r="I40" s="2">
        <v>16967.62</v>
      </c>
      <c r="J40" s="2">
        <v>2808.57</v>
      </c>
      <c r="K40" s="2">
        <v>8197.7800000000007</v>
      </c>
      <c r="L40" s="2">
        <v>3084.66</v>
      </c>
      <c r="M40" s="2">
        <v>9286.39</v>
      </c>
      <c r="N40" s="2">
        <v>6897.45</v>
      </c>
      <c r="O40" s="2">
        <v>6046.01</v>
      </c>
      <c r="P40" s="2">
        <v>4006.87</v>
      </c>
      <c r="Q40" s="2">
        <v>6502.09</v>
      </c>
      <c r="R40" s="2">
        <v>4888.6000000000004</v>
      </c>
      <c r="T40" s="1" t="s">
        <v>22</v>
      </c>
      <c r="U40" s="2">
        <v>988.06</v>
      </c>
      <c r="V40" s="2">
        <v>702.66</v>
      </c>
      <c r="W40" s="2">
        <v>683.75</v>
      </c>
      <c r="X40" s="2">
        <v>867.15</v>
      </c>
      <c r="Y40" s="2">
        <v>630.47</v>
      </c>
      <c r="Z40" s="2">
        <v>1354.01</v>
      </c>
      <c r="AA40" s="2">
        <v>2209.33</v>
      </c>
      <c r="AB40" s="2">
        <v>672.22</v>
      </c>
      <c r="AC40" s="2">
        <v>1624.27</v>
      </c>
      <c r="AD40" s="2">
        <v>650.6</v>
      </c>
      <c r="AE40" s="2">
        <v>749.59</v>
      </c>
      <c r="AF40" s="2">
        <v>682.77</v>
      </c>
      <c r="AG40" s="2">
        <v>698.31</v>
      </c>
      <c r="AH40" s="2">
        <v>618.86</v>
      </c>
      <c r="AI40" s="2">
        <v>656.77</v>
      </c>
      <c r="AJ40" s="2">
        <v>596.74</v>
      </c>
      <c r="AM40" s="1" t="s">
        <v>22</v>
      </c>
      <c r="AN40" s="2">
        <v>5173.04</v>
      </c>
      <c r="AO40" s="2">
        <v>4609.68</v>
      </c>
      <c r="AP40" s="2">
        <v>5024.25</v>
      </c>
      <c r="AQ40" s="2">
        <v>4739.55</v>
      </c>
      <c r="AR40" s="2">
        <v>3644.13</v>
      </c>
      <c r="AS40" s="2">
        <v>5275.69</v>
      </c>
      <c r="AT40" s="2">
        <v>4577.67</v>
      </c>
      <c r="AU40" s="2">
        <v>5017.18</v>
      </c>
      <c r="AV40" s="2">
        <v>5708.73</v>
      </c>
      <c r="AW40" s="2">
        <v>5526.4</v>
      </c>
      <c r="AX40" s="2">
        <v>6300.41</v>
      </c>
      <c r="AY40" s="2">
        <v>5475.03</v>
      </c>
      <c r="AZ40" s="2">
        <v>5625.25</v>
      </c>
      <c r="BA40" s="2">
        <v>5034.1400000000003</v>
      </c>
      <c r="BB40" s="2">
        <v>5224.13</v>
      </c>
      <c r="BC40" s="2">
        <v>4734.26</v>
      </c>
      <c r="BF40" s="1" t="s">
        <v>22</v>
      </c>
      <c r="BG40" s="2">
        <v>6161.1</v>
      </c>
      <c r="BH40" s="2">
        <v>5312.34</v>
      </c>
      <c r="BI40" s="2">
        <v>5708</v>
      </c>
      <c r="BJ40" s="2">
        <v>5606.7</v>
      </c>
      <c r="BK40" s="2">
        <v>4274.6000000000004</v>
      </c>
      <c r="BL40" s="2">
        <v>6629.7</v>
      </c>
      <c r="BM40" s="2">
        <v>6787</v>
      </c>
      <c r="BN40" s="2">
        <v>5689.4</v>
      </c>
      <c r="BO40" s="2">
        <v>7333</v>
      </c>
      <c r="BP40" s="2">
        <v>6177</v>
      </c>
      <c r="BQ40" s="2">
        <v>7050</v>
      </c>
      <c r="BR40" s="2">
        <v>6157.8</v>
      </c>
      <c r="BS40" s="2">
        <v>6323.56</v>
      </c>
      <c r="BT40" s="2">
        <v>5653</v>
      </c>
      <c r="BU40" s="2">
        <v>5880.9</v>
      </c>
      <c r="BV40" s="2">
        <v>5331</v>
      </c>
    </row>
    <row r="41" spans="2:74" x14ac:dyDescent="0.3">
      <c r="B41" s="1" t="s">
        <v>23</v>
      </c>
      <c r="C41" s="2">
        <v>3689.35</v>
      </c>
      <c r="D41" s="2">
        <v>1798.71</v>
      </c>
      <c r="E41" s="2">
        <v>1568.93</v>
      </c>
      <c r="F41" s="2">
        <v>3000.61</v>
      </c>
      <c r="G41" s="2">
        <v>1597.26</v>
      </c>
      <c r="H41" s="2">
        <v>3550.65</v>
      </c>
      <c r="I41" s="2">
        <v>22325.75</v>
      </c>
      <c r="J41" s="2">
        <v>3785.56</v>
      </c>
      <c r="K41" s="2">
        <v>11088.47</v>
      </c>
      <c r="L41" s="2">
        <v>15751.71</v>
      </c>
      <c r="M41" s="2">
        <v>11660.05</v>
      </c>
      <c r="N41" s="2">
        <v>9553.24</v>
      </c>
      <c r="O41" s="2">
        <v>7106.98</v>
      </c>
      <c r="P41" s="2">
        <v>38343.410000000003</v>
      </c>
      <c r="Q41" s="2">
        <v>6587.09</v>
      </c>
      <c r="R41" s="2">
        <v>6752.37</v>
      </c>
      <c r="T41" s="1" t="s">
        <v>23</v>
      </c>
      <c r="U41" s="2">
        <v>823.52</v>
      </c>
      <c r="V41" s="2">
        <v>755.95</v>
      </c>
      <c r="W41" s="2">
        <v>711.24</v>
      </c>
      <c r="X41" s="2">
        <v>830.99</v>
      </c>
      <c r="Y41" s="2">
        <v>657.51</v>
      </c>
      <c r="Z41" s="2">
        <v>1109.58</v>
      </c>
      <c r="AA41" s="2">
        <v>2180.25</v>
      </c>
      <c r="AB41" s="2">
        <v>699.81</v>
      </c>
      <c r="AC41" s="2">
        <v>1550.48</v>
      </c>
      <c r="AD41" s="2">
        <v>2180.0700000000002</v>
      </c>
      <c r="AE41" s="2">
        <v>746.71</v>
      </c>
      <c r="AF41" s="2">
        <v>712.95</v>
      </c>
      <c r="AG41" s="2">
        <v>691.9</v>
      </c>
      <c r="AH41" s="2">
        <v>2065.92</v>
      </c>
      <c r="AI41" s="2">
        <v>615.66999999999996</v>
      </c>
      <c r="AJ41" s="2">
        <v>619.24</v>
      </c>
      <c r="AM41" s="1" t="s">
        <v>23</v>
      </c>
      <c r="AN41" s="2">
        <v>4696.4799999999996</v>
      </c>
      <c r="AO41" s="2">
        <v>5451.05</v>
      </c>
      <c r="AP41" s="2">
        <v>5198.76</v>
      </c>
      <c r="AQ41" s="2">
        <v>5989.01</v>
      </c>
      <c r="AR41" s="2">
        <v>3840.49</v>
      </c>
      <c r="AS41" s="2">
        <v>5507.42</v>
      </c>
      <c r="AT41" s="2">
        <v>4541.75</v>
      </c>
      <c r="AU41" s="2">
        <v>5627.19</v>
      </c>
      <c r="AV41" s="2">
        <v>5661.52</v>
      </c>
      <c r="AW41" s="2">
        <v>4589.93</v>
      </c>
      <c r="AX41" s="2">
        <v>6243.29</v>
      </c>
      <c r="AY41" s="2">
        <v>6011.05</v>
      </c>
      <c r="AZ41" s="2">
        <v>5758.1</v>
      </c>
      <c r="BA41" s="2">
        <v>4312.08</v>
      </c>
      <c r="BB41" s="2">
        <v>5220.33</v>
      </c>
      <c r="BC41" s="2">
        <v>5135.76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1326.9</v>
      </c>
      <c r="E42" s="2">
        <v>2797.19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8037.83</v>
      </c>
      <c r="L42" s="2">
        <v>7932.89</v>
      </c>
      <c r="M42" s="2">
        <v>14152.77</v>
      </c>
      <c r="N42" s="2">
        <v>11725.66</v>
      </c>
      <c r="O42" s="2">
        <v>19793.150000000001</v>
      </c>
      <c r="P42" s="2">
        <v>8139.36</v>
      </c>
      <c r="Q42" s="2">
        <v>4050.56</v>
      </c>
      <c r="R42" s="2">
        <v>25355.85</v>
      </c>
      <c r="T42" s="1" t="s">
        <v>24</v>
      </c>
      <c r="U42" s="2">
        <v>1162.97</v>
      </c>
      <c r="V42" s="2">
        <v>842.2</v>
      </c>
      <c r="W42" s="2">
        <v>1248.75</v>
      </c>
      <c r="X42" s="2">
        <v>1138.21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2204.0700000000002</v>
      </c>
      <c r="AD42" s="2">
        <v>1239.51</v>
      </c>
      <c r="AE42" s="2">
        <v>2181.69</v>
      </c>
      <c r="AF42" s="2">
        <v>1017.85</v>
      </c>
      <c r="AG42" s="2">
        <v>2132.89</v>
      </c>
      <c r="AH42" s="2">
        <v>1778.62</v>
      </c>
      <c r="AI42" s="2">
        <v>690.97</v>
      </c>
      <c r="AJ42" s="2">
        <v>2085.19</v>
      </c>
      <c r="AM42" s="1" t="s">
        <v>24</v>
      </c>
      <c r="AN42" s="2">
        <v>4656.03</v>
      </c>
      <c r="AO42" s="2">
        <v>5304.6</v>
      </c>
      <c r="AP42" s="2">
        <v>5401.85</v>
      </c>
      <c r="AQ42" s="2">
        <v>6637.49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4981.93</v>
      </c>
      <c r="AW42" s="2">
        <v>6545.19</v>
      </c>
      <c r="AX42" s="2">
        <v>4686.3100000000004</v>
      </c>
      <c r="AY42" s="2">
        <v>7053.14</v>
      </c>
      <c r="AZ42" s="2">
        <v>4423.1099999999997</v>
      </c>
      <c r="BA42" s="2">
        <v>5702.38</v>
      </c>
      <c r="BB42" s="2">
        <v>5202.03</v>
      </c>
      <c r="BC42" s="2">
        <v>4324.8100000000004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7186</v>
      </c>
      <c r="BP42" s="2">
        <v>7784.7</v>
      </c>
      <c r="BQ42" s="2">
        <v>6868</v>
      </c>
      <c r="BR42" s="2">
        <v>8070.99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3071.06</v>
      </c>
      <c r="D43" s="2">
        <v>2988.72</v>
      </c>
      <c r="E43" s="2">
        <v>3046.84</v>
      </c>
      <c r="F43" s="2">
        <v>3626.06</v>
      </c>
      <c r="G43" s="2">
        <v>1506.06</v>
      </c>
      <c r="H43" s="2">
        <v>2075.5100000000002</v>
      </c>
      <c r="I43" s="2">
        <v>5703.22</v>
      </c>
      <c r="J43" s="2">
        <v>6980.85</v>
      </c>
      <c r="K43" s="2">
        <v>14139.66</v>
      </c>
      <c r="L43" s="2">
        <v>12287.89</v>
      </c>
      <c r="M43" s="2">
        <v>8521.48</v>
      </c>
      <c r="N43" s="2">
        <v>19664.95</v>
      </c>
      <c r="O43" s="2">
        <v>19953.79</v>
      </c>
      <c r="P43" s="2">
        <v>13650.66</v>
      </c>
      <c r="Q43" s="2">
        <v>2388.41</v>
      </c>
      <c r="R43" s="2">
        <v>13453.51</v>
      </c>
      <c r="T43" s="1" t="s">
        <v>25</v>
      </c>
      <c r="U43" s="2">
        <v>1371.01</v>
      </c>
      <c r="V43" s="2">
        <v>1334.25</v>
      </c>
      <c r="W43" s="2">
        <v>1360.21</v>
      </c>
      <c r="X43" s="2">
        <v>1618.78</v>
      </c>
      <c r="Y43" s="2">
        <v>941.3</v>
      </c>
      <c r="Z43" s="2">
        <v>1297.19</v>
      </c>
      <c r="AA43" s="2">
        <v>1113.92</v>
      </c>
      <c r="AB43" s="2">
        <v>1363.45</v>
      </c>
      <c r="AC43" s="2">
        <v>2209.33</v>
      </c>
      <c r="AD43" s="2">
        <v>1919.98</v>
      </c>
      <c r="AE43" s="2">
        <v>787.85</v>
      </c>
      <c r="AF43" s="2">
        <v>1707.03</v>
      </c>
      <c r="AG43" s="2">
        <v>2150.1999999999998</v>
      </c>
      <c r="AH43" s="2">
        <v>1470.98</v>
      </c>
      <c r="AI43" s="2">
        <v>1571.32</v>
      </c>
      <c r="AJ43" s="2">
        <v>1106.3699999999999</v>
      </c>
      <c r="AM43" s="1" t="s">
        <v>25</v>
      </c>
      <c r="AN43" s="2">
        <v>4000.29</v>
      </c>
      <c r="AO43" s="2">
        <v>3883.05</v>
      </c>
      <c r="AP43" s="2">
        <v>4693.09</v>
      </c>
      <c r="AQ43" s="2">
        <v>6333.12</v>
      </c>
      <c r="AR43" s="2">
        <v>3379.5</v>
      </c>
      <c r="AS43" s="2">
        <v>3585.71</v>
      </c>
      <c r="AT43" s="2">
        <v>5714.88</v>
      </c>
      <c r="AU43" s="2">
        <v>3391.85</v>
      </c>
      <c r="AV43" s="2">
        <v>4583.67</v>
      </c>
      <c r="AW43" s="2">
        <v>4738.32</v>
      </c>
      <c r="AX43" s="2">
        <v>5900.15</v>
      </c>
      <c r="AY43" s="2">
        <v>6041.37</v>
      </c>
      <c r="AZ43" s="2">
        <v>4461.8</v>
      </c>
      <c r="BA43" s="2">
        <v>6594.22</v>
      </c>
      <c r="BB43" s="2">
        <v>4747.68</v>
      </c>
      <c r="BC43" s="2">
        <v>6198.73</v>
      </c>
      <c r="BF43" s="1" t="s">
        <v>25</v>
      </c>
      <c r="BG43" s="2">
        <v>5371.3</v>
      </c>
      <c r="BH43" s="2">
        <v>5217.3</v>
      </c>
      <c r="BI43" s="2">
        <v>6053.3</v>
      </c>
      <c r="BJ43" s="2">
        <v>7951.9</v>
      </c>
      <c r="BK43" s="2">
        <v>4320.8</v>
      </c>
      <c r="BL43" s="2">
        <v>4882.8999999999996</v>
      </c>
      <c r="BM43" s="2">
        <v>6828.8</v>
      </c>
      <c r="BN43" s="2">
        <v>4755.3</v>
      </c>
      <c r="BO43" s="2">
        <v>6793</v>
      </c>
      <c r="BP43" s="2">
        <v>6658.3</v>
      </c>
      <c r="BQ43" s="2">
        <v>6688</v>
      </c>
      <c r="BR43" s="2">
        <v>7748.4</v>
      </c>
      <c r="BS43" s="2">
        <v>6612</v>
      </c>
      <c r="BT43" s="2">
        <v>8065.2</v>
      </c>
      <c r="BU43" s="2">
        <v>6319</v>
      </c>
      <c r="BV43" s="2">
        <v>7305.1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1383.83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9639.56</v>
      </c>
      <c r="O44" s="2">
        <v>5387.19</v>
      </c>
      <c r="P44" s="2">
        <v>6355.74</v>
      </c>
      <c r="Q44" s="2">
        <v>6740.95</v>
      </c>
      <c r="R44" s="2">
        <v>6919.84</v>
      </c>
      <c r="T44" s="1" t="s">
        <v>26</v>
      </c>
      <c r="U44" s="2">
        <v>609.87</v>
      </c>
      <c r="V44" s="2">
        <v>781.69</v>
      </c>
      <c r="W44" s="2">
        <v>577.6</v>
      </c>
      <c r="X44" s="2">
        <v>628.62</v>
      </c>
      <c r="Y44" s="2">
        <v>584.01</v>
      </c>
      <c r="Z44" s="2">
        <v>625.62</v>
      </c>
      <c r="AA44" s="2">
        <v>422.86</v>
      </c>
      <c r="AB44" s="2">
        <v>560.94000000000005</v>
      </c>
      <c r="AC44" s="2">
        <v>525.58000000000004</v>
      </c>
      <c r="AD44" s="2">
        <v>618.36</v>
      </c>
      <c r="AE44" s="2">
        <v>537.20000000000005</v>
      </c>
      <c r="AF44" s="2">
        <v>671.78</v>
      </c>
      <c r="AG44" s="2">
        <v>553.15</v>
      </c>
      <c r="AH44" s="2">
        <v>627.98</v>
      </c>
      <c r="AI44" s="2">
        <v>536.66</v>
      </c>
      <c r="AJ44" s="2">
        <v>564.21</v>
      </c>
      <c r="AM44" s="1" t="s">
        <v>26</v>
      </c>
      <c r="AN44" s="2">
        <v>3915.13</v>
      </c>
      <c r="AO44" s="2">
        <v>4559.3100000000004</v>
      </c>
      <c r="AP44" s="2">
        <v>3588.4</v>
      </c>
      <c r="AQ44" s="2">
        <v>4041.38</v>
      </c>
      <c r="AR44" s="2">
        <v>2532.9899999999998</v>
      </c>
      <c r="AS44" s="2">
        <v>4018.38</v>
      </c>
      <c r="AT44" s="2">
        <v>3191.14</v>
      </c>
      <c r="AU44" s="2">
        <v>4152.0600000000004</v>
      </c>
      <c r="AV44" s="2">
        <v>3339.42</v>
      </c>
      <c r="AW44" s="2">
        <v>4540.6400000000003</v>
      </c>
      <c r="AX44" s="2">
        <v>3261.8</v>
      </c>
      <c r="AY44" s="2">
        <v>4675.22</v>
      </c>
      <c r="AZ44" s="2">
        <v>3180.85</v>
      </c>
      <c r="BA44" s="2">
        <v>4348.0200000000004</v>
      </c>
      <c r="BB44" s="2">
        <v>2983.34</v>
      </c>
      <c r="BC44" s="2">
        <v>3449.79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4297.7299999999996</v>
      </c>
      <c r="J52" s="2">
        <v>414.52</v>
      </c>
      <c r="K52" s="2">
        <v>3398.32</v>
      </c>
      <c r="L52" s="2">
        <v>340.83</v>
      </c>
      <c r="M52" s="2">
        <v>5920.75</v>
      </c>
      <c r="N52" s="2">
        <v>1082.1099999999999</v>
      </c>
      <c r="O52" s="2">
        <v>1509.42</v>
      </c>
      <c r="P52" s="2">
        <v>780.08</v>
      </c>
      <c r="Q52" s="2">
        <v>10242.870000000001</v>
      </c>
      <c r="R52" s="2">
        <v>1407.27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0.56999999999999995</v>
      </c>
      <c r="AB52" s="2">
        <v>0.14000000000000001</v>
      </c>
      <c r="AC52" s="2">
        <v>0.61</v>
      </c>
      <c r="AD52" s="2">
        <v>0.12</v>
      </c>
      <c r="AE52" s="2">
        <v>0.61</v>
      </c>
      <c r="AF52" s="2">
        <v>0.14000000000000001</v>
      </c>
      <c r="AG52" s="2">
        <v>0.19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0.57999999999999996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1760.41</v>
      </c>
      <c r="D53" s="2">
        <v>280.57</v>
      </c>
      <c r="E53" s="2">
        <v>631.84</v>
      </c>
      <c r="F53" s="2">
        <v>1334.62</v>
      </c>
      <c r="G53" s="2">
        <v>743.52</v>
      </c>
      <c r="H53" s="2">
        <v>1143.46</v>
      </c>
      <c r="I53" s="2">
        <v>2445.19</v>
      </c>
      <c r="J53" s="2">
        <v>1060.48</v>
      </c>
      <c r="K53" s="2">
        <v>4313.88</v>
      </c>
      <c r="L53" s="2">
        <v>947.02</v>
      </c>
      <c r="M53" s="2">
        <v>7278.6</v>
      </c>
      <c r="N53" s="2">
        <v>2710.47</v>
      </c>
      <c r="O53" s="2">
        <v>5425.24</v>
      </c>
      <c r="P53" s="2">
        <v>1805.63</v>
      </c>
      <c r="Q53" s="2">
        <v>8438.7000000000007</v>
      </c>
      <c r="R53" s="2">
        <v>2441.58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0.48</v>
      </c>
      <c r="AA53" s="2">
        <v>0.3</v>
      </c>
      <c r="AB53" s="2">
        <v>0.18</v>
      </c>
      <c r="AC53" s="2">
        <v>0.42</v>
      </c>
      <c r="AD53" s="2">
        <v>0.16</v>
      </c>
      <c r="AE53" s="2">
        <v>0.4</v>
      </c>
      <c r="AF53" s="2">
        <v>0.19</v>
      </c>
      <c r="AG53" s="2">
        <v>0.38</v>
      </c>
      <c r="AH53" s="2">
        <v>0.17</v>
      </c>
      <c r="AI53" s="2">
        <v>0.45</v>
      </c>
      <c r="AJ53" s="2">
        <v>0.18</v>
      </c>
      <c r="AM53" s="1" t="s">
        <v>21</v>
      </c>
      <c r="AN53" s="2">
        <v>0.8</v>
      </c>
      <c r="AO53" s="2">
        <v>0.54</v>
      </c>
      <c r="AP53" s="2">
        <v>0.75</v>
      </c>
      <c r="AQ53" s="2">
        <v>0.44</v>
      </c>
      <c r="AR53" s="2">
        <v>0.41</v>
      </c>
      <c r="AS53" s="2">
        <v>0.56999999999999995</v>
      </c>
      <c r="AT53" s="2">
        <v>0.83</v>
      </c>
      <c r="AU53" s="2">
        <v>0.56999999999999995</v>
      </c>
      <c r="AV53" s="2">
        <v>0.89</v>
      </c>
      <c r="AW53" s="2">
        <v>0.56000000000000005</v>
      </c>
      <c r="AX53" s="2">
        <v>0.87</v>
      </c>
      <c r="AY53" s="2">
        <v>0.63</v>
      </c>
      <c r="AZ53" s="2">
        <v>0.7</v>
      </c>
      <c r="BA53" s="2">
        <v>0.62</v>
      </c>
      <c r="BB53" s="2">
        <v>0.65</v>
      </c>
      <c r="BC53" s="2">
        <v>0.64</v>
      </c>
      <c r="BF53" s="1" t="s">
        <v>21</v>
      </c>
      <c r="BG53" s="2">
        <v>1.17</v>
      </c>
      <c r="BH53" s="2">
        <v>0.47</v>
      </c>
      <c r="BI53" s="2">
        <v>0.65</v>
      </c>
      <c r="BJ53" s="2">
        <v>1.25</v>
      </c>
      <c r="BK53" s="2">
        <v>1.1200000000000001</v>
      </c>
      <c r="BL53" s="2">
        <v>1.27</v>
      </c>
      <c r="BM53" s="2">
        <v>0.91</v>
      </c>
      <c r="BN53" s="2">
        <v>0.73</v>
      </c>
      <c r="BO53" s="2">
        <v>1.0900000000000001</v>
      </c>
      <c r="BP53" s="2">
        <v>0.63</v>
      </c>
      <c r="BQ53" s="2">
        <v>1.06</v>
      </c>
      <c r="BR53" s="2">
        <v>0.79</v>
      </c>
      <c r="BS53" s="2">
        <v>1.1200000000000001</v>
      </c>
      <c r="BT53" s="2">
        <v>0.7</v>
      </c>
      <c r="BU53" s="2">
        <v>1.25</v>
      </c>
      <c r="BV53" s="2">
        <v>0.69</v>
      </c>
    </row>
    <row r="54" spans="2:74" x14ac:dyDescent="0.3">
      <c r="B54" s="1" t="s">
        <v>22</v>
      </c>
      <c r="C54" s="2">
        <v>2735.56</v>
      </c>
      <c r="D54" s="2">
        <v>969.32</v>
      </c>
      <c r="E54" s="2">
        <v>960.38</v>
      </c>
      <c r="F54" s="2">
        <v>2488.4899999999998</v>
      </c>
      <c r="G54" s="2">
        <v>972.06</v>
      </c>
      <c r="H54" s="2">
        <v>2509.9</v>
      </c>
      <c r="I54" s="2">
        <v>12579.57</v>
      </c>
      <c r="J54" s="2">
        <v>2144.5</v>
      </c>
      <c r="K54" s="2">
        <v>8160.34</v>
      </c>
      <c r="L54" s="2">
        <v>2316.7199999999998</v>
      </c>
      <c r="M54" s="2">
        <v>7625.28</v>
      </c>
      <c r="N54" s="2">
        <v>5121.7700000000004</v>
      </c>
      <c r="O54" s="2">
        <v>4796.3999999999996</v>
      </c>
      <c r="P54" s="2">
        <v>3034.85</v>
      </c>
      <c r="Q54" s="2">
        <v>5178.18</v>
      </c>
      <c r="R54" s="2">
        <v>3813.26</v>
      </c>
      <c r="T54" s="1" t="s">
        <v>22</v>
      </c>
      <c r="U54" s="2">
        <v>0.27</v>
      </c>
      <c r="V54" s="2">
        <v>0.2</v>
      </c>
      <c r="W54" s="2">
        <v>0.19</v>
      </c>
      <c r="X54" s="2">
        <v>0.24</v>
      </c>
      <c r="Y54" s="2">
        <v>0.18</v>
      </c>
      <c r="Z54" s="2">
        <v>0.38</v>
      </c>
      <c r="AA54" s="2">
        <v>0.61</v>
      </c>
      <c r="AB54" s="2">
        <v>0.19</v>
      </c>
      <c r="AC54" s="2">
        <v>0.45</v>
      </c>
      <c r="AD54" s="2">
        <v>0.18</v>
      </c>
      <c r="AE54" s="2">
        <v>0.21</v>
      </c>
      <c r="AF54" s="2">
        <v>0.19</v>
      </c>
      <c r="AG54" s="2">
        <v>0.19</v>
      </c>
      <c r="AH54" s="2">
        <v>0.17</v>
      </c>
      <c r="AI54" s="2">
        <v>0.18</v>
      </c>
      <c r="AJ54" s="2">
        <v>0.17</v>
      </c>
      <c r="AM54" s="1" t="s">
        <v>22</v>
      </c>
      <c r="AN54" s="2">
        <v>0.65</v>
      </c>
      <c r="AO54" s="2">
        <v>0.57999999999999996</v>
      </c>
      <c r="AP54" s="2">
        <v>0.63</v>
      </c>
      <c r="AQ54" s="2">
        <v>0.59</v>
      </c>
      <c r="AR54" s="2">
        <v>0.46</v>
      </c>
      <c r="AS54" s="2">
        <v>0.66</v>
      </c>
      <c r="AT54" s="2">
        <v>0.56999999999999995</v>
      </c>
      <c r="AU54" s="2">
        <v>0.63</v>
      </c>
      <c r="AV54" s="2">
        <v>0.71</v>
      </c>
      <c r="AW54" s="2">
        <v>0.69</v>
      </c>
      <c r="AX54" s="2">
        <v>0.79</v>
      </c>
      <c r="AY54" s="2">
        <v>0.68</v>
      </c>
      <c r="AZ54" s="2">
        <v>0.7</v>
      </c>
      <c r="BA54" s="2">
        <v>0.63</v>
      </c>
      <c r="BB54" s="2">
        <v>0.65</v>
      </c>
      <c r="BC54" s="2">
        <v>0.59</v>
      </c>
      <c r="BF54" s="1" t="s">
        <v>22</v>
      </c>
      <c r="BG54" s="2">
        <v>1.02</v>
      </c>
      <c r="BH54" s="2">
        <v>0.66</v>
      </c>
      <c r="BI54" s="2">
        <v>0.55000000000000004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1435.11</v>
      </c>
      <c r="E55" s="2">
        <v>1374.14</v>
      </c>
      <c r="F55" s="2">
        <v>2578.02</v>
      </c>
      <c r="G55" s="2">
        <v>1296.1500000000001</v>
      </c>
      <c r="H55" s="2">
        <v>2901.53</v>
      </c>
      <c r="I55" s="2">
        <v>15200.51</v>
      </c>
      <c r="J55" s="2">
        <v>2985.02</v>
      </c>
      <c r="K55" s="2">
        <v>10678.04</v>
      </c>
      <c r="L55" s="2">
        <v>10513.07</v>
      </c>
      <c r="M55" s="2">
        <v>9189.8700000000008</v>
      </c>
      <c r="N55" s="2">
        <v>7466.56</v>
      </c>
      <c r="O55" s="2">
        <v>5523.22</v>
      </c>
      <c r="P55" s="2">
        <v>25283.37</v>
      </c>
      <c r="Q55" s="2">
        <v>5089.8599999999997</v>
      </c>
      <c r="R55" s="2">
        <v>5227.5200000000004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0.61</v>
      </c>
      <c r="AB55" s="2">
        <v>0.19</v>
      </c>
      <c r="AC55" s="2">
        <v>0.43</v>
      </c>
      <c r="AD55" s="2">
        <v>0.61</v>
      </c>
      <c r="AE55" s="2">
        <v>0.21</v>
      </c>
      <c r="AF55" s="2">
        <v>0.2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0.56999999999999995</v>
      </c>
      <c r="AU55" s="2">
        <v>0.7</v>
      </c>
      <c r="AV55" s="2">
        <v>0.71</v>
      </c>
      <c r="AW55" s="2">
        <v>0.56999999999999995</v>
      </c>
      <c r="AX55" s="2">
        <v>0.78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1155.68</v>
      </c>
      <c r="E56" s="2">
        <v>2492.85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5934.75</v>
      </c>
      <c r="L56" s="2">
        <v>6825.08</v>
      </c>
      <c r="M56" s="2">
        <v>10626.03</v>
      </c>
      <c r="N56" s="2">
        <v>10302.64</v>
      </c>
      <c r="O56" s="2">
        <v>14563.68</v>
      </c>
      <c r="P56" s="2">
        <v>8101.86</v>
      </c>
      <c r="Q56" s="2">
        <v>3373.03</v>
      </c>
      <c r="R56" s="2">
        <v>18980.14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0.61</v>
      </c>
      <c r="AD56" s="2">
        <v>0.34</v>
      </c>
      <c r="AE56" s="2">
        <v>0.61</v>
      </c>
      <c r="AF56" s="2">
        <v>0.28000000000000003</v>
      </c>
      <c r="AG56" s="2">
        <v>0.59</v>
      </c>
      <c r="AH56" s="2">
        <v>0.49</v>
      </c>
      <c r="AI56" s="2">
        <v>0.19</v>
      </c>
      <c r="AJ56" s="2">
        <v>0.57999999999999996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0.62</v>
      </c>
      <c r="AW56" s="2">
        <v>0.82</v>
      </c>
      <c r="AX56" s="2">
        <v>0.59</v>
      </c>
      <c r="AY56" s="2">
        <v>0.88</v>
      </c>
      <c r="AZ56" s="2">
        <v>0.55000000000000004</v>
      </c>
      <c r="BA56" s="2">
        <v>0.71</v>
      </c>
      <c r="BB56" s="2">
        <v>0.65</v>
      </c>
      <c r="BC56" s="2">
        <v>0.54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2679.4</v>
      </c>
      <c r="D57" s="2">
        <v>2600.88</v>
      </c>
      <c r="E57" s="2">
        <v>2793.16</v>
      </c>
      <c r="F57" s="2">
        <v>3364.92</v>
      </c>
      <c r="G57" s="2">
        <v>1320.06</v>
      </c>
      <c r="H57" s="2">
        <v>1842.87</v>
      </c>
      <c r="I57" s="2">
        <v>5033.9399999999996</v>
      </c>
      <c r="J57" s="2">
        <v>6083.45</v>
      </c>
      <c r="K57" s="2">
        <v>11147.81</v>
      </c>
      <c r="L57" s="2">
        <v>10762.28</v>
      </c>
      <c r="M57" s="2">
        <v>7427.55</v>
      </c>
      <c r="N57" s="2">
        <v>17438.54</v>
      </c>
      <c r="O57" s="2">
        <v>15561.04</v>
      </c>
      <c r="P57" s="2">
        <v>12266.45</v>
      </c>
      <c r="Q57" s="2">
        <v>2048.15</v>
      </c>
      <c r="R57" s="2">
        <v>11813.94</v>
      </c>
      <c r="T57" s="1" t="s">
        <v>25</v>
      </c>
      <c r="U57" s="2">
        <v>0.38</v>
      </c>
      <c r="V57" s="2">
        <v>0.37</v>
      </c>
      <c r="W57" s="2">
        <v>0.38</v>
      </c>
      <c r="X57" s="2">
        <v>0.45</v>
      </c>
      <c r="Y57" s="2">
        <v>0.26</v>
      </c>
      <c r="Z57" s="2">
        <v>0.36</v>
      </c>
      <c r="AA57" s="2">
        <v>0.31</v>
      </c>
      <c r="AB57" s="2">
        <v>0.38</v>
      </c>
      <c r="AC57" s="2">
        <v>0.61</v>
      </c>
      <c r="AD57" s="2">
        <v>0.53</v>
      </c>
      <c r="AE57" s="2">
        <v>0.22</v>
      </c>
      <c r="AF57" s="2">
        <v>0.47</v>
      </c>
      <c r="AG57" s="2">
        <v>0.6</v>
      </c>
      <c r="AH57" s="2">
        <v>0.41</v>
      </c>
      <c r="AI57" s="2">
        <v>0.44</v>
      </c>
      <c r="AJ57" s="2">
        <v>0.31</v>
      </c>
      <c r="AM57" s="1" t="s">
        <v>25</v>
      </c>
      <c r="AN57" s="2">
        <v>0.5</v>
      </c>
      <c r="AO57" s="2">
        <v>0.49</v>
      </c>
      <c r="AP57" s="2">
        <v>0.59</v>
      </c>
      <c r="AQ57" s="2">
        <v>0.79</v>
      </c>
      <c r="AR57" s="2">
        <v>0.42</v>
      </c>
      <c r="AS57" s="2">
        <v>0.45</v>
      </c>
      <c r="AT57" s="2">
        <v>0.71</v>
      </c>
      <c r="AU57" s="2">
        <v>0.42</v>
      </c>
      <c r="AV57" s="2">
        <v>0.56999999999999995</v>
      </c>
      <c r="AW57" s="2">
        <v>0.59</v>
      </c>
      <c r="AX57" s="2">
        <v>0.74</v>
      </c>
      <c r="AY57" s="2">
        <v>0.76</v>
      </c>
      <c r="AZ57" s="2">
        <v>0.56000000000000005</v>
      </c>
      <c r="BA57" s="2">
        <v>0.82</v>
      </c>
      <c r="BB57" s="2">
        <v>0.59</v>
      </c>
      <c r="BC57" s="2">
        <v>0.77</v>
      </c>
      <c r="BF57" s="1" t="s">
        <v>25</v>
      </c>
      <c r="BG57" s="2">
        <v>1.17</v>
      </c>
      <c r="BH57" s="2">
        <v>1.17</v>
      </c>
      <c r="BI57" s="2">
        <v>1.07</v>
      </c>
      <c r="BJ57" s="2">
        <v>1.06</v>
      </c>
      <c r="BK57" s="2">
        <v>1.01</v>
      </c>
      <c r="BL57" s="2">
        <v>1.17</v>
      </c>
      <c r="BM57" s="2">
        <v>0.97</v>
      </c>
      <c r="BN57" s="2">
        <v>1.28</v>
      </c>
      <c r="BO57" s="2">
        <v>0.71</v>
      </c>
      <c r="BP57" s="2">
        <v>1.38</v>
      </c>
      <c r="BQ57" s="2">
        <v>0.83</v>
      </c>
      <c r="BR57" s="2">
        <v>1.19</v>
      </c>
      <c r="BS57" s="2">
        <v>0.73</v>
      </c>
      <c r="BT57" s="2">
        <v>1.08</v>
      </c>
      <c r="BU57" s="2">
        <v>0.7</v>
      </c>
      <c r="BV57" s="2">
        <v>0.97</v>
      </c>
    </row>
    <row r="58" spans="2:74" x14ac:dyDescent="0.3">
      <c r="B58" s="1" t="s">
        <v>26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1236.29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8872.61</v>
      </c>
      <c r="O58" s="2">
        <v>4815.45</v>
      </c>
      <c r="P58" s="2">
        <v>5810.57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210.75</v>
      </c>
      <c r="J66" s="2">
        <v>79.72</v>
      </c>
      <c r="K66" s="2">
        <v>145</v>
      </c>
      <c r="L66" s="2">
        <v>37.57</v>
      </c>
      <c r="M66" s="2">
        <v>253.21</v>
      </c>
      <c r="N66" s="2">
        <v>125.52</v>
      </c>
      <c r="O66" s="2">
        <v>75</v>
      </c>
      <c r="P66" s="2">
        <v>73</v>
      </c>
      <c r="Q66" s="2">
        <v>387.31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70.45</v>
      </c>
      <c r="AB66" s="2">
        <v>72</v>
      </c>
      <c r="AC66" s="2">
        <v>69.459999999999994</v>
      </c>
      <c r="AD66" s="2">
        <v>72</v>
      </c>
      <c r="AE66" s="2">
        <v>69.430000000000007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64.680000000000007</v>
      </c>
      <c r="AU66" s="2">
        <v>63.25</v>
      </c>
      <c r="AV66" s="2">
        <v>69.459999999999994</v>
      </c>
      <c r="AW66" s="2">
        <v>69.41</v>
      </c>
      <c r="AX66" s="2">
        <v>69.430000000000007</v>
      </c>
      <c r="AY66" s="2">
        <v>65.73</v>
      </c>
      <c r="AZ66" s="2">
        <v>65.66</v>
      </c>
      <c r="BA66" s="2">
        <v>67.63</v>
      </c>
      <c r="BB66" s="2">
        <v>69.34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-0.12</v>
      </c>
      <c r="BN66" s="2">
        <v>-0.18</v>
      </c>
      <c r="BO66" s="2">
        <v>0</v>
      </c>
      <c r="BP66" s="2">
        <v>-0.06</v>
      </c>
      <c r="BQ66" s="2">
        <v>0</v>
      </c>
      <c r="BR66" s="2">
        <v>-0.28999999999999998</v>
      </c>
      <c r="BS66" s="2">
        <v>-0.23</v>
      </c>
      <c r="BT66" s="2">
        <v>-0.16</v>
      </c>
      <c r="BU66" s="2">
        <v>-0.06</v>
      </c>
      <c r="BV66" s="2">
        <v>-0.23</v>
      </c>
    </row>
    <row r="67" spans="2:74" x14ac:dyDescent="0.3">
      <c r="B67" s="1" t="s">
        <v>21</v>
      </c>
      <c r="C67" s="2">
        <v>151.41999999999999</v>
      </c>
      <c r="D67" s="2">
        <v>32.9</v>
      </c>
      <c r="E67" s="2">
        <v>27.4</v>
      </c>
      <c r="F67" s="2">
        <v>104.91</v>
      </c>
      <c r="G67" s="2">
        <v>55.92</v>
      </c>
      <c r="H67" s="2">
        <v>126.43</v>
      </c>
      <c r="I67" s="2">
        <v>152.97</v>
      </c>
      <c r="J67" s="2">
        <v>154.22999999999999</v>
      </c>
      <c r="K67" s="2">
        <v>295.66000000000003</v>
      </c>
      <c r="L67" s="2">
        <v>137.53</v>
      </c>
      <c r="M67" s="2">
        <v>513.57000000000005</v>
      </c>
      <c r="N67" s="2">
        <v>434.17</v>
      </c>
      <c r="O67" s="2">
        <v>480.56</v>
      </c>
      <c r="P67" s="2">
        <v>213.07</v>
      </c>
      <c r="Q67" s="2">
        <v>741.21</v>
      </c>
      <c r="R67" s="2">
        <v>237.44</v>
      </c>
      <c r="T67" s="1" t="s">
        <v>21</v>
      </c>
      <c r="U67" s="2">
        <v>71.290000000000006</v>
      </c>
      <c r="V67" s="2">
        <v>72</v>
      </c>
      <c r="W67" s="2">
        <v>72</v>
      </c>
      <c r="X67" s="2">
        <v>71.930000000000007</v>
      </c>
      <c r="Y67" s="2">
        <v>71.989999999999995</v>
      </c>
      <c r="Z67" s="2">
        <v>71.569999999999993</v>
      </c>
      <c r="AA67" s="2">
        <v>71.989999999999995</v>
      </c>
      <c r="AB67" s="2">
        <v>72</v>
      </c>
      <c r="AC67" s="2">
        <v>71.849999999999994</v>
      </c>
      <c r="AD67" s="2">
        <v>72</v>
      </c>
      <c r="AE67" s="2">
        <v>71.91</v>
      </c>
      <c r="AF67" s="2">
        <v>72</v>
      </c>
      <c r="AG67" s="2">
        <v>71.94</v>
      </c>
      <c r="AH67" s="2">
        <v>72</v>
      </c>
      <c r="AI67" s="2">
        <v>71.739999999999995</v>
      </c>
      <c r="AJ67" s="2">
        <v>72</v>
      </c>
      <c r="AM67" s="1" t="s">
        <v>21</v>
      </c>
      <c r="AN67" s="2">
        <v>35.44</v>
      </c>
      <c r="AO67" s="2">
        <v>54.71</v>
      </c>
      <c r="AP67" s="2">
        <v>53.01</v>
      </c>
      <c r="AQ67" s="2">
        <v>36.36</v>
      </c>
      <c r="AR67" s="2">
        <v>40.380000000000003</v>
      </c>
      <c r="AS67" s="2">
        <v>34.409999999999997</v>
      </c>
      <c r="AT67" s="2">
        <v>52.45</v>
      </c>
      <c r="AU67" s="2">
        <v>60.89</v>
      </c>
      <c r="AV67" s="2">
        <v>46.1</v>
      </c>
      <c r="AW67" s="2">
        <v>67.959999999999994</v>
      </c>
      <c r="AX67" s="2">
        <v>47.6</v>
      </c>
      <c r="AY67" s="2">
        <v>62.57</v>
      </c>
      <c r="AZ67" s="2">
        <v>45.75</v>
      </c>
      <c r="BA67" s="2">
        <v>66.260000000000005</v>
      </c>
      <c r="BB67" s="2">
        <v>40.08</v>
      </c>
      <c r="BC67" s="2">
        <v>66.400000000000006</v>
      </c>
      <c r="BF67" s="1" t="s">
        <v>21</v>
      </c>
      <c r="BG67" s="2">
        <v>-0.6</v>
      </c>
      <c r="BH67" s="2">
        <v>-0.18</v>
      </c>
      <c r="BI67" s="2">
        <v>-0.21</v>
      </c>
      <c r="BJ67" s="2">
        <v>-0.56999999999999995</v>
      </c>
      <c r="BK67" s="2">
        <v>-0.33</v>
      </c>
      <c r="BL67" s="2">
        <v>-0.45</v>
      </c>
      <c r="BM67" s="2">
        <v>-0.5</v>
      </c>
      <c r="BN67" s="2">
        <v>-0.24</v>
      </c>
      <c r="BO67" s="2">
        <v>-0.93</v>
      </c>
      <c r="BP67" s="2">
        <v>-0.1</v>
      </c>
      <c r="BQ67" s="2">
        <v>-1.53</v>
      </c>
      <c r="BR67" s="2">
        <v>-0.45</v>
      </c>
      <c r="BS67" s="2">
        <v>-1.38</v>
      </c>
      <c r="BT67" s="2">
        <v>-0.21</v>
      </c>
      <c r="BU67" s="2">
        <v>-2.5099999999999998</v>
      </c>
      <c r="BV67" s="2">
        <v>-0.27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83.09</v>
      </c>
      <c r="F68" s="2">
        <v>250.37</v>
      </c>
      <c r="G68" s="2">
        <v>132.97999999999999</v>
      </c>
      <c r="H68" s="2">
        <v>447.7</v>
      </c>
      <c r="I68" s="2">
        <v>1452.65</v>
      </c>
      <c r="J68" s="2">
        <v>372.7</v>
      </c>
      <c r="K68" s="2">
        <v>14.86</v>
      </c>
      <c r="L68" s="2">
        <v>454.99</v>
      </c>
      <c r="M68" s="2">
        <v>999.74</v>
      </c>
      <c r="N68" s="2">
        <v>1072.73</v>
      </c>
      <c r="O68" s="2">
        <v>730.32</v>
      </c>
      <c r="P68" s="2">
        <v>548.86</v>
      </c>
      <c r="Q68" s="2">
        <v>763</v>
      </c>
      <c r="R68" s="2">
        <v>601.35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69.209999999999994</v>
      </c>
      <c r="AB68" s="2">
        <v>72</v>
      </c>
      <c r="AC68" s="2">
        <v>71.75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54.31</v>
      </c>
      <c r="AQ68" s="2">
        <v>41.5</v>
      </c>
      <c r="AR68" s="2">
        <v>47.57</v>
      </c>
      <c r="AS68" s="2">
        <v>35.79</v>
      </c>
      <c r="AT68" s="2">
        <v>64.33</v>
      </c>
      <c r="AU68" s="2">
        <v>61.27</v>
      </c>
      <c r="AV68" s="2">
        <v>68.040000000000006</v>
      </c>
      <c r="AW68" s="2">
        <v>66.459999999999994</v>
      </c>
      <c r="AX68" s="2">
        <v>59.64</v>
      </c>
      <c r="AY68" s="2">
        <v>63.48</v>
      </c>
      <c r="AZ68" s="2">
        <v>62.45</v>
      </c>
      <c r="BA68" s="2">
        <v>67.02</v>
      </c>
      <c r="BB68" s="2">
        <v>64.959999999999994</v>
      </c>
      <c r="BC68" s="2">
        <v>67.44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-0.11</v>
      </c>
      <c r="BN68" s="2">
        <v>-0.23</v>
      </c>
      <c r="BO68" s="2">
        <v>-0.09</v>
      </c>
      <c r="BP68" s="2">
        <v>-0.14000000000000001</v>
      </c>
      <c r="BQ68" s="2">
        <v>-0.62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2247.96</v>
      </c>
      <c r="J69" s="2">
        <v>419.31</v>
      </c>
      <c r="K69" s="2">
        <v>131.66</v>
      </c>
      <c r="L69" s="2">
        <v>1491.91</v>
      </c>
      <c r="M69" s="2">
        <v>1380.39</v>
      </c>
      <c r="N69" s="2">
        <v>1134.19</v>
      </c>
      <c r="O69" s="2">
        <v>844.07</v>
      </c>
      <c r="P69" s="2">
        <v>3474.19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69.48</v>
      </c>
      <c r="AB69" s="2">
        <v>72</v>
      </c>
      <c r="AC69" s="2">
        <v>71.83</v>
      </c>
      <c r="AD69" s="2">
        <v>69.489999999999995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64.55</v>
      </c>
      <c r="AU69" s="2">
        <v>61.64</v>
      </c>
      <c r="AV69" s="2">
        <v>68.22</v>
      </c>
      <c r="AW69" s="2">
        <v>69.489999999999995</v>
      </c>
      <c r="AX69" s="2">
        <v>60.41</v>
      </c>
      <c r="AY69" s="2">
        <v>63.54</v>
      </c>
      <c r="AZ69" s="2">
        <v>64.45</v>
      </c>
      <c r="BA69" s="2">
        <v>69.41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-0.11</v>
      </c>
      <c r="BN69" s="2">
        <v>-0.22</v>
      </c>
      <c r="BO69" s="2">
        <v>-0.09</v>
      </c>
      <c r="BP69" s="2">
        <v>0</v>
      </c>
      <c r="BQ69" s="2">
        <v>-0.57999999999999996</v>
      </c>
      <c r="BR69" s="2">
        <v>-0.4</v>
      </c>
      <c r="BS69" s="2">
        <v>-0.28000000000000003</v>
      </c>
      <c r="BT69" s="2">
        <v>-0.03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684.86</v>
      </c>
      <c r="L70" s="2">
        <v>648.03</v>
      </c>
      <c r="M70" s="2">
        <v>1169.44</v>
      </c>
      <c r="N70" s="2">
        <v>841.44</v>
      </c>
      <c r="O70" s="2">
        <v>1728</v>
      </c>
      <c r="P70" s="2">
        <v>11.24</v>
      </c>
      <c r="Q70" s="2">
        <v>394.82</v>
      </c>
      <c r="R70" s="2">
        <v>1882.92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69.27</v>
      </c>
      <c r="AD70" s="2">
        <v>71.97</v>
      </c>
      <c r="AE70" s="2">
        <v>69.47</v>
      </c>
      <c r="AF70" s="2">
        <v>71.989999999999995</v>
      </c>
      <c r="AG70" s="2">
        <v>69.88</v>
      </c>
      <c r="AH70" s="2">
        <v>71.489999999999995</v>
      </c>
      <c r="AI70" s="2">
        <v>72</v>
      </c>
      <c r="AJ70" s="2">
        <v>70.22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68.78</v>
      </c>
      <c r="AW70" s="2">
        <v>43.57</v>
      </c>
      <c r="AX70" s="2">
        <v>69.41</v>
      </c>
      <c r="AY70" s="2">
        <v>47.63</v>
      </c>
      <c r="AZ70" s="2">
        <v>69.23</v>
      </c>
      <c r="BA70" s="2">
        <v>67.56</v>
      </c>
      <c r="BB70" s="2">
        <v>66.260000000000005</v>
      </c>
      <c r="BC70" s="2">
        <v>69.2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-0.01</v>
      </c>
      <c r="BP70" s="2">
        <v>-1.0900000000000001</v>
      </c>
      <c r="BQ70" s="2">
        <v>0</v>
      </c>
      <c r="BR70" s="2">
        <v>-1.53</v>
      </c>
      <c r="BS70" s="2">
        <v>-0.02</v>
      </c>
      <c r="BT70" s="2">
        <v>-0.14000000000000001</v>
      </c>
      <c r="BU70" s="2">
        <v>-0.27</v>
      </c>
      <c r="BV70" s="2">
        <v>-0.05</v>
      </c>
    </row>
    <row r="71" spans="2:74" x14ac:dyDescent="0.3">
      <c r="B71" s="1" t="s">
        <v>25</v>
      </c>
      <c r="C71" s="2">
        <v>161.46</v>
      </c>
      <c r="D71" s="2">
        <v>182.76</v>
      </c>
      <c r="E71" s="2">
        <v>147.29</v>
      </c>
      <c r="F71" s="2">
        <v>180.28</v>
      </c>
      <c r="G71" s="2">
        <v>95.51</v>
      </c>
      <c r="H71" s="2">
        <v>105.69</v>
      </c>
      <c r="I71" s="2">
        <v>413.34</v>
      </c>
      <c r="J71" s="2">
        <v>438.92</v>
      </c>
      <c r="K71" s="2">
        <v>959.65</v>
      </c>
      <c r="L71" s="2">
        <v>788.75</v>
      </c>
      <c r="M71" s="2">
        <v>705.16</v>
      </c>
      <c r="N71" s="2">
        <v>1284.24</v>
      </c>
      <c r="O71" s="2">
        <v>1336.92</v>
      </c>
      <c r="P71" s="2">
        <v>782.38</v>
      </c>
      <c r="Q71" s="2">
        <v>182.99</v>
      </c>
      <c r="R71" s="2">
        <v>979.71</v>
      </c>
      <c r="T71" s="1" t="s">
        <v>25</v>
      </c>
      <c r="U71" s="2">
        <v>71.94</v>
      </c>
      <c r="V71" s="2">
        <v>71.95</v>
      </c>
      <c r="W71" s="2">
        <v>71.94</v>
      </c>
      <c r="X71" s="2">
        <v>71.760000000000005</v>
      </c>
      <c r="Y71" s="2">
        <v>72</v>
      </c>
      <c r="Z71" s="2">
        <v>71.959999999999994</v>
      </c>
      <c r="AA71" s="2">
        <v>71.989999999999995</v>
      </c>
      <c r="AB71" s="2">
        <v>71.94</v>
      </c>
      <c r="AC71" s="2">
        <v>69.209999999999994</v>
      </c>
      <c r="AD71" s="2">
        <v>71.069999999999993</v>
      </c>
      <c r="AE71" s="2">
        <v>72</v>
      </c>
      <c r="AF71" s="2">
        <v>71.63</v>
      </c>
      <c r="AG71" s="2">
        <v>69.739999999999995</v>
      </c>
      <c r="AH71" s="2">
        <v>71.89</v>
      </c>
      <c r="AI71" s="2">
        <v>71.81</v>
      </c>
      <c r="AJ71" s="2">
        <v>71.989999999999995</v>
      </c>
      <c r="AM71" s="1" t="s">
        <v>25</v>
      </c>
      <c r="AN71" s="2">
        <v>38.229999999999997</v>
      </c>
      <c r="AO71" s="2">
        <v>38.51</v>
      </c>
      <c r="AP71" s="2">
        <v>41.21</v>
      </c>
      <c r="AQ71" s="2">
        <v>40.36</v>
      </c>
      <c r="AR71" s="2">
        <v>44.07</v>
      </c>
      <c r="AS71" s="2">
        <v>39.33</v>
      </c>
      <c r="AT71" s="2">
        <v>50.67</v>
      </c>
      <c r="AU71" s="2">
        <v>41.09</v>
      </c>
      <c r="AV71" s="2">
        <v>69.150000000000006</v>
      </c>
      <c r="AW71" s="2">
        <v>37.25</v>
      </c>
      <c r="AX71" s="2">
        <v>60.77</v>
      </c>
      <c r="AY71" s="2">
        <v>42.61</v>
      </c>
      <c r="AZ71" s="2">
        <v>69.03</v>
      </c>
      <c r="BA71" s="2">
        <v>47.17</v>
      </c>
      <c r="BB71" s="2">
        <v>68.53</v>
      </c>
      <c r="BC71" s="2">
        <v>53.06</v>
      </c>
      <c r="BF71" s="1" t="s">
        <v>25</v>
      </c>
      <c r="BG71" s="2">
        <v>-0.51</v>
      </c>
      <c r="BH71" s="2">
        <v>-0.51</v>
      </c>
      <c r="BI71" s="2">
        <v>-0.44</v>
      </c>
      <c r="BJ71" s="2">
        <v>-0.46</v>
      </c>
      <c r="BK71" s="2">
        <v>-0.26</v>
      </c>
      <c r="BL71" s="2">
        <v>-0.35</v>
      </c>
      <c r="BM71" s="2">
        <v>-0.56000000000000005</v>
      </c>
      <c r="BN71" s="2">
        <v>-1</v>
      </c>
      <c r="BO71" s="2">
        <v>0</v>
      </c>
      <c r="BP71" s="2">
        <v>-1.53</v>
      </c>
      <c r="BQ71" s="2">
        <v>-0.55000000000000004</v>
      </c>
      <c r="BR71" s="2">
        <v>-2.0499999999999998</v>
      </c>
      <c r="BS71" s="2">
        <v>-0.03</v>
      </c>
      <c r="BT71" s="2">
        <v>-1.27</v>
      </c>
      <c r="BU71" s="2">
        <v>-0.15</v>
      </c>
      <c r="BV71" s="2">
        <v>-1.1299999999999999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51.39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68.05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112.9</v>
      </c>
      <c r="J80" s="2">
        <v>18.170000000000002</v>
      </c>
      <c r="K80" s="2">
        <v>79.75</v>
      </c>
      <c r="L80" s="2">
        <v>37.1</v>
      </c>
      <c r="M80" s="2">
        <v>100.03</v>
      </c>
      <c r="N80" s="2">
        <v>75.900000000000006</v>
      </c>
      <c r="O80" s="2">
        <v>30.52</v>
      </c>
      <c r="P80" s="2">
        <v>51.87</v>
      </c>
      <c r="Q80" s="2">
        <v>196.63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1.73</v>
      </c>
      <c r="AD80" s="2">
        <v>1.67</v>
      </c>
      <c r="AE80" s="2">
        <v>3.11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1.48</v>
      </c>
      <c r="AU80" s="2">
        <v>1.52</v>
      </c>
      <c r="AV80" s="2">
        <v>1.73</v>
      </c>
      <c r="AW80" s="2">
        <v>1.73</v>
      </c>
      <c r="AX80" s="2">
        <v>3.11</v>
      </c>
      <c r="AY80" s="2">
        <v>3.29</v>
      </c>
      <c r="AZ80" s="2">
        <v>2.65</v>
      </c>
      <c r="BA80" s="2">
        <v>2.57</v>
      </c>
      <c r="BB80" s="2">
        <v>3.29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-0.08</v>
      </c>
      <c r="BN80" s="2">
        <v>-0.12</v>
      </c>
      <c r="BO80" s="2">
        <v>0</v>
      </c>
      <c r="BP80" s="2">
        <v>-0.04</v>
      </c>
      <c r="BQ80" s="2">
        <v>0</v>
      </c>
      <c r="BR80" s="2">
        <v>-0.09</v>
      </c>
      <c r="BS80" s="2">
        <v>-0.09</v>
      </c>
      <c r="BT80" s="2">
        <v>-0.06</v>
      </c>
      <c r="BU80" s="2">
        <v>-0.02</v>
      </c>
      <c r="BV80" s="2">
        <v>-7.0000000000000007E-2</v>
      </c>
    </row>
    <row r="81" spans="2:74" x14ac:dyDescent="0.3">
      <c r="B81" s="1" t="s">
        <v>21</v>
      </c>
      <c r="C81" s="2">
        <v>79.319999999999993</v>
      </c>
      <c r="D81" s="2">
        <v>14.71</v>
      </c>
      <c r="E81" s="2">
        <v>18.37</v>
      </c>
      <c r="F81" s="2">
        <v>47.38</v>
      </c>
      <c r="G81" s="2">
        <v>21.95</v>
      </c>
      <c r="H81" s="2">
        <v>61.64</v>
      </c>
      <c r="I81" s="2">
        <v>73.069999999999993</v>
      </c>
      <c r="J81" s="2">
        <v>72.3</v>
      </c>
      <c r="K81" s="2">
        <v>125.88</v>
      </c>
      <c r="L81" s="2">
        <v>61.94</v>
      </c>
      <c r="M81" s="2">
        <v>173.56</v>
      </c>
      <c r="N81" s="2">
        <v>132.59</v>
      </c>
      <c r="O81" s="2">
        <v>167.9</v>
      </c>
      <c r="P81" s="2">
        <v>77.260000000000005</v>
      </c>
      <c r="Q81" s="2">
        <v>280.67</v>
      </c>
      <c r="R81" s="2">
        <v>84.82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1.19</v>
      </c>
      <c r="AO81" s="2">
        <v>0.77</v>
      </c>
      <c r="AP81" s="2">
        <v>0.79</v>
      </c>
      <c r="AQ81" s="2">
        <v>1.1499999999999999</v>
      </c>
      <c r="AR81" s="2">
        <v>0.74</v>
      </c>
      <c r="AS81" s="2">
        <v>0.87</v>
      </c>
      <c r="AT81" s="2">
        <v>1.83</v>
      </c>
      <c r="AU81" s="2">
        <v>1.58</v>
      </c>
      <c r="AV81" s="2">
        <v>2.6</v>
      </c>
      <c r="AW81" s="2">
        <v>1.77</v>
      </c>
      <c r="AX81" s="2">
        <v>4.54</v>
      </c>
      <c r="AY81" s="2">
        <v>3.45</v>
      </c>
      <c r="AZ81" s="2">
        <v>3.8</v>
      </c>
      <c r="BA81" s="2">
        <v>2.63</v>
      </c>
      <c r="BB81" s="2">
        <v>5.69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-0.44</v>
      </c>
      <c r="BL81" s="2">
        <v>-0.52</v>
      </c>
      <c r="BM81" s="2">
        <v>-0.27</v>
      </c>
      <c r="BN81" s="2">
        <v>-0.15</v>
      </c>
      <c r="BO81" s="2">
        <v>-0.36</v>
      </c>
      <c r="BP81" s="2">
        <v>-0.06</v>
      </c>
      <c r="BQ81" s="2">
        <v>-0.34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21.39</v>
      </c>
      <c r="F82" s="2">
        <v>71.540000000000006</v>
      </c>
      <c r="G82" s="2">
        <v>24.87</v>
      </c>
      <c r="H82" s="2">
        <v>126.38</v>
      </c>
      <c r="I82" s="2">
        <v>481.71</v>
      </c>
      <c r="J82" s="2">
        <v>140.01</v>
      </c>
      <c r="K82" s="2">
        <v>4.83</v>
      </c>
      <c r="L82" s="2">
        <v>139.88</v>
      </c>
      <c r="M82" s="2">
        <v>261.31</v>
      </c>
      <c r="N82" s="2">
        <v>286.17</v>
      </c>
      <c r="O82" s="2">
        <v>199.86</v>
      </c>
      <c r="P82" s="2">
        <v>168.52</v>
      </c>
      <c r="Q82" s="2">
        <v>213.87</v>
      </c>
      <c r="R82" s="2">
        <v>185.32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1.49</v>
      </c>
      <c r="AU82" s="2">
        <v>1.57</v>
      </c>
      <c r="AV82" s="2">
        <v>1.76</v>
      </c>
      <c r="AW82" s="2">
        <v>1.81</v>
      </c>
      <c r="AX82" s="2">
        <v>3.62</v>
      </c>
      <c r="AY82" s="2">
        <v>3.4</v>
      </c>
      <c r="AZ82" s="2">
        <v>2.79</v>
      </c>
      <c r="BA82" s="2">
        <v>2.6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-0.25</v>
      </c>
      <c r="BJ82" s="2">
        <v>-0.42</v>
      </c>
      <c r="BK82" s="2">
        <v>-0.34</v>
      </c>
      <c r="BL82" s="2">
        <v>-0.5</v>
      </c>
      <c r="BM82" s="2">
        <v>-7.0000000000000007E-2</v>
      </c>
      <c r="BN82" s="2">
        <v>-0.15</v>
      </c>
      <c r="BO82" s="2">
        <v>-0.05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853.02</v>
      </c>
      <c r="J83" s="2">
        <v>159.66</v>
      </c>
      <c r="K83" s="2">
        <v>50.28</v>
      </c>
      <c r="L83" s="2">
        <v>575.88</v>
      </c>
      <c r="M83" s="2">
        <v>442.61</v>
      </c>
      <c r="N83" s="2">
        <v>352.63</v>
      </c>
      <c r="O83" s="2">
        <v>307.72000000000003</v>
      </c>
      <c r="P83" s="2">
        <v>1291.45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1.38</v>
      </c>
      <c r="AB83" s="2">
        <v>1.33</v>
      </c>
      <c r="AC83" s="2">
        <v>1.67</v>
      </c>
      <c r="AD83" s="2">
        <v>1.73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1.49</v>
      </c>
      <c r="AU83" s="2">
        <v>1.56</v>
      </c>
      <c r="AV83" s="2">
        <v>1.76</v>
      </c>
      <c r="AW83" s="2">
        <v>1.73</v>
      </c>
      <c r="AX83" s="2">
        <v>3.58</v>
      </c>
      <c r="AY83" s="2">
        <v>3.4</v>
      </c>
      <c r="AZ83" s="2">
        <v>2.7</v>
      </c>
      <c r="BA83" s="2">
        <v>2.5099999999999998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-7.0000000000000007E-2</v>
      </c>
      <c r="BN83" s="2">
        <v>-0.14000000000000001</v>
      </c>
      <c r="BO83" s="2">
        <v>-0.05</v>
      </c>
      <c r="BP83" s="2">
        <v>0</v>
      </c>
      <c r="BQ83" s="2">
        <v>-0.16</v>
      </c>
      <c r="BR83" s="2">
        <v>-0.12</v>
      </c>
      <c r="BS83" s="2">
        <v>-0.1</v>
      </c>
      <c r="BT83" s="2">
        <v>-0.01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228.29</v>
      </c>
      <c r="L84" s="2">
        <v>186.83</v>
      </c>
      <c r="M84" s="2">
        <v>313.85000000000002</v>
      </c>
      <c r="N84" s="2">
        <v>243.54</v>
      </c>
      <c r="O84" s="2">
        <v>491.11</v>
      </c>
      <c r="P84" s="2">
        <v>3.88</v>
      </c>
      <c r="Q84" s="2">
        <v>132.44</v>
      </c>
      <c r="R84" s="2">
        <v>631.61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1.73</v>
      </c>
      <c r="AD84" s="2">
        <v>1.67</v>
      </c>
      <c r="AE84" s="2">
        <v>3.11</v>
      </c>
      <c r="AF84" s="2">
        <v>3</v>
      </c>
      <c r="AG84" s="2">
        <v>2.4900000000000002</v>
      </c>
      <c r="AH84" s="2">
        <v>2.4300000000000002</v>
      </c>
      <c r="AI84" s="2">
        <v>3.17</v>
      </c>
      <c r="AJ84" s="2">
        <v>3.25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1.74</v>
      </c>
      <c r="AW84" s="2">
        <v>2.75</v>
      </c>
      <c r="AX84" s="2">
        <v>3.11</v>
      </c>
      <c r="AY84" s="2">
        <v>4.53</v>
      </c>
      <c r="AZ84" s="2">
        <v>2.5099999999999998</v>
      </c>
      <c r="BA84" s="2">
        <v>2.58</v>
      </c>
      <c r="BB84" s="2">
        <v>3.44</v>
      </c>
      <c r="BC84" s="2">
        <v>3.29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-0.01</v>
      </c>
      <c r="BP84" s="2">
        <v>-0.39</v>
      </c>
      <c r="BQ84" s="2">
        <v>0</v>
      </c>
      <c r="BR84" s="2">
        <v>-0.34</v>
      </c>
      <c r="BS84" s="2">
        <v>-0.01</v>
      </c>
      <c r="BT84" s="2">
        <v>-0.05</v>
      </c>
      <c r="BU84" s="2">
        <v>-0.08</v>
      </c>
      <c r="BV84" s="2">
        <v>-0.01</v>
      </c>
    </row>
    <row r="85" spans="2:74" x14ac:dyDescent="0.3">
      <c r="B85" s="1" t="s">
        <v>25</v>
      </c>
      <c r="C85" s="2">
        <v>48</v>
      </c>
      <c r="D85" s="2">
        <v>30.46</v>
      </c>
      <c r="E85" s="2">
        <v>42.59</v>
      </c>
      <c r="F85" s="2">
        <v>28.47</v>
      </c>
      <c r="G85" s="2">
        <v>24.86</v>
      </c>
      <c r="H85" s="2">
        <v>31.55</v>
      </c>
      <c r="I85" s="2">
        <v>97.99</v>
      </c>
      <c r="J85" s="2">
        <v>98.76</v>
      </c>
      <c r="K85" s="2">
        <v>225.8</v>
      </c>
      <c r="L85" s="2">
        <v>176.81</v>
      </c>
      <c r="M85" s="2">
        <v>151.47999999999999</v>
      </c>
      <c r="N85" s="2">
        <v>269.95999999999998</v>
      </c>
      <c r="O85" s="2">
        <v>354.69</v>
      </c>
      <c r="P85" s="2">
        <v>192.54</v>
      </c>
      <c r="Q85" s="2">
        <v>48.63</v>
      </c>
      <c r="R85" s="2">
        <v>246.74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1.73</v>
      </c>
      <c r="AD85" s="2">
        <v>1.69</v>
      </c>
      <c r="AE85" s="2">
        <v>3</v>
      </c>
      <c r="AF85" s="2">
        <v>3.02</v>
      </c>
      <c r="AG85" s="2">
        <v>2.4900000000000002</v>
      </c>
      <c r="AH85" s="2">
        <v>2.42</v>
      </c>
      <c r="AI85" s="2">
        <v>3.18</v>
      </c>
      <c r="AJ85" s="2">
        <v>3.17</v>
      </c>
      <c r="AM85" s="1" t="s">
        <v>25</v>
      </c>
      <c r="AN85" s="2">
        <v>1.1000000000000001</v>
      </c>
      <c r="AO85" s="2">
        <v>1.0900000000000001</v>
      </c>
      <c r="AP85" s="2">
        <v>1.02</v>
      </c>
      <c r="AQ85" s="2">
        <v>1.04</v>
      </c>
      <c r="AR85" s="2">
        <v>0.68</v>
      </c>
      <c r="AS85" s="2">
        <v>0.76</v>
      </c>
      <c r="AT85" s="2">
        <v>1.89</v>
      </c>
      <c r="AU85" s="2">
        <v>2.34</v>
      </c>
      <c r="AV85" s="2">
        <v>1.74</v>
      </c>
      <c r="AW85" s="2">
        <v>3.22</v>
      </c>
      <c r="AX85" s="2">
        <v>3.55</v>
      </c>
      <c r="AY85" s="2">
        <v>5.07</v>
      </c>
      <c r="AZ85" s="2">
        <v>2.52</v>
      </c>
      <c r="BA85" s="2">
        <v>3.69</v>
      </c>
      <c r="BB85" s="2">
        <v>3.33</v>
      </c>
      <c r="BC85" s="2">
        <v>4.3</v>
      </c>
      <c r="BF85" s="1" t="s">
        <v>25</v>
      </c>
      <c r="BG85" s="2">
        <v>-0.47</v>
      </c>
      <c r="BH85" s="2">
        <v>-0.46</v>
      </c>
      <c r="BI85" s="2">
        <v>-0.43</v>
      </c>
      <c r="BJ85" s="2">
        <v>-0.44</v>
      </c>
      <c r="BK85" s="2">
        <v>-0.39</v>
      </c>
      <c r="BL85" s="2">
        <v>-0.45</v>
      </c>
      <c r="BM85" s="2">
        <v>-0.3</v>
      </c>
      <c r="BN85" s="2">
        <v>-0.43</v>
      </c>
      <c r="BO85" s="2">
        <v>0</v>
      </c>
      <c r="BP85" s="2">
        <v>-0.48</v>
      </c>
      <c r="BQ85" s="2">
        <v>-0.16</v>
      </c>
      <c r="BR85" s="2">
        <v>-0.41</v>
      </c>
      <c r="BS85" s="2">
        <v>-0.01</v>
      </c>
      <c r="BT85" s="2">
        <v>-0.34</v>
      </c>
      <c r="BU85" s="2">
        <v>-0.05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622.20000000000005</v>
      </c>
      <c r="J94" s="2">
        <v>44.22</v>
      </c>
      <c r="K94" s="2">
        <v>454.92</v>
      </c>
      <c r="L94" s="2">
        <v>36.61</v>
      </c>
      <c r="M94" s="2">
        <v>812.78</v>
      </c>
      <c r="N94" s="2">
        <v>117.49</v>
      </c>
      <c r="O94" s="2">
        <v>59.46</v>
      </c>
      <c r="P94" s="2">
        <v>75.23</v>
      </c>
      <c r="Q94" s="2">
        <v>1525.41</v>
      </c>
      <c r="R94" s="2">
        <v>79.239999999999995</v>
      </c>
      <c r="T94" s="1" t="s">
        <v>20</v>
      </c>
      <c r="U94" s="2">
        <v>462.06</v>
      </c>
      <c r="V94" s="2">
        <v>374.39</v>
      </c>
      <c r="W94" s="2">
        <v>269.92</v>
      </c>
      <c r="X94" s="2">
        <v>2686.08</v>
      </c>
      <c r="Y94" s="2">
        <v>3638.88</v>
      </c>
      <c r="Z94" s="2">
        <v>6577.31</v>
      </c>
      <c r="AA94" s="2">
        <v>1760.12</v>
      </c>
      <c r="AB94" s="2">
        <v>6401.79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1169.53</v>
      </c>
      <c r="AJ94" s="2">
        <v>1922.91</v>
      </c>
      <c r="AM94" s="1" t="s">
        <v>20</v>
      </c>
      <c r="AN94" s="2">
        <v>462.06</v>
      </c>
      <c r="AO94" s="2">
        <v>374.39</v>
      </c>
      <c r="AP94" s="2">
        <v>269.92</v>
      </c>
      <c r="AQ94" s="2">
        <v>2686.08</v>
      </c>
      <c r="AR94" s="2">
        <v>3638.88</v>
      </c>
      <c r="AS94" s="2">
        <v>6577.31</v>
      </c>
      <c r="AT94" s="2">
        <v>1760.12</v>
      </c>
      <c r="AU94" s="2">
        <v>6401.79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1169.53</v>
      </c>
      <c r="BC94" s="2">
        <v>1922.91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2.56</v>
      </c>
      <c r="BN94" s="2">
        <v>1.08</v>
      </c>
      <c r="BO94" s="2">
        <v>1.87</v>
      </c>
      <c r="BP94" s="2">
        <v>1.01</v>
      </c>
      <c r="BQ94" s="2">
        <v>3.24</v>
      </c>
      <c r="BR94" s="2">
        <v>2.77</v>
      </c>
      <c r="BS94" s="2">
        <v>2.4900000000000002</v>
      </c>
      <c r="BT94" s="2">
        <v>1.93</v>
      </c>
      <c r="BU94" s="2">
        <v>6.08</v>
      </c>
      <c r="BV94" s="2">
        <v>2.78</v>
      </c>
    </row>
    <row r="95" spans="2:74" x14ac:dyDescent="0.3">
      <c r="B95" s="1" t="s">
        <v>21</v>
      </c>
      <c r="C95" s="2">
        <v>86.4</v>
      </c>
      <c r="D95" s="2">
        <v>19.350000000000001</v>
      </c>
      <c r="E95" s="2">
        <v>10.95</v>
      </c>
      <c r="F95" s="2">
        <v>69.83</v>
      </c>
      <c r="G95" s="2">
        <v>38.799999999999997</v>
      </c>
      <c r="H95" s="2">
        <v>60.92</v>
      </c>
      <c r="I95" s="2">
        <v>61.5</v>
      </c>
      <c r="J95" s="2">
        <v>58.5</v>
      </c>
      <c r="K95" s="2">
        <v>135.32</v>
      </c>
      <c r="L95" s="2">
        <v>48.73</v>
      </c>
      <c r="M95" s="2">
        <v>225.25</v>
      </c>
      <c r="N95" s="2">
        <v>154.09</v>
      </c>
      <c r="O95" s="2">
        <v>253.15</v>
      </c>
      <c r="P95" s="2">
        <v>88.33</v>
      </c>
      <c r="Q95" s="2">
        <v>470.74</v>
      </c>
      <c r="R95" s="2">
        <v>111.71</v>
      </c>
      <c r="T95" s="1" t="s">
        <v>21</v>
      </c>
      <c r="U95" s="2">
        <v>1100.26</v>
      </c>
      <c r="V95" s="2">
        <v>471.12</v>
      </c>
      <c r="W95" s="2">
        <v>464.7</v>
      </c>
      <c r="X95" s="2">
        <v>1528.24</v>
      </c>
      <c r="Y95" s="2">
        <v>2696.17</v>
      </c>
      <c r="Z95" s="2">
        <v>4549.13</v>
      </c>
      <c r="AA95" s="2">
        <v>3390.78</v>
      </c>
      <c r="AB95" s="2">
        <v>5274.19</v>
      </c>
      <c r="AC95" s="2">
        <v>314.14999999999998</v>
      </c>
      <c r="AD95" s="2">
        <v>834.14</v>
      </c>
      <c r="AE95" s="2">
        <v>714.66</v>
      </c>
      <c r="AF95" s="2">
        <v>813.28</v>
      </c>
      <c r="AG95" s="2">
        <v>904.69</v>
      </c>
      <c r="AH95" s="2">
        <v>1899.12</v>
      </c>
      <c r="AI95" s="2">
        <v>1503.71</v>
      </c>
      <c r="AJ95" s="2">
        <v>2036.45</v>
      </c>
      <c r="AM95" s="1" t="s">
        <v>21</v>
      </c>
      <c r="AN95" s="2">
        <v>1100.26</v>
      </c>
      <c r="AO95" s="2">
        <v>471.12</v>
      </c>
      <c r="AP95" s="2">
        <v>464.7</v>
      </c>
      <c r="AQ95" s="2">
        <v>1528.24</v>
      </c>
      <c r="AR95" s="2">
        <v>2696.17</v>
      </c>
      <c r="AS95" s="2">
        <v>4549.13</v>
      </c>
      <c r="AT95" s="2">
        <v>3390.78</v>
      </c>
      <c r="AU95" s="2">
        <v>5274.19</v>
      </c>
      <c r="AV95" s="2">
        <v>314.14999999999998</v>
      </c>
      <c r="AW95" s="2">
        <v>834.14</v>
      </c>
      <c r="AX95" s="2">
        <v>714.66</v>
      </c>
      <c r="AY95" s="2">
        <v>813.28</v>
      </c>
      <c r="AZ95" s="2">
        <v>904.69</v>
      </c>
      <c r="BA95" s="2">
        <v>1899.12</v>
      </c>
      <c r="BB95" s="2">
        <v>1503.71</v>
      </c>
      <c r="BC95" s="2">
        <v>2036.45</v>
      </c>
      <c r="BF95" s="1" t="s">
        <v>21</v>
      </c>
      <c r="BG95" s="2">
        <v>1.1200000000000001</v>
      </c>
      <c r="BH95" s="2">
        <v>0.63</v>
      </c>
      <c r="BI95" s="2">
        <v>0.94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2.09</v>
      </c>
      <c r="BO95" s="2">
        <v>3.2</v>
      </c>
      <c r="BP95" s="2">
        <v>2.09</v>
      </c>
      <c r="BQ95" s="2">
        <v>5.76</v>
      </c>
      <c r="BR95" s="2">
        <v>5.14</v>
      </c>
      <c r="BS95" s="2">
        <v>4.6399999999999997</v>
      </c>
      <c r="BT95" s="2">
        <v>3.48</v>
      </c>
      <c r="BU95" s="2">
        <v>6.08</v>
      </c>
      <c r="BV95" s="2">
        <v>4.5599999999999996</v>
      </c>
    </row>
    <row r="96" spans="2:74" x14ac:dyDescent="0.3">
      <c r="B96" s="1" t="s">
        <v>22</v>
      </c>
      <c r="C96" s="2">
        <v>188.85</v>
      </c>
      <c r="D96" s="2">
        <v>84.84</v>
      </c>
      <c r="E96" s="2">
        <v>23.92</v>
      </c>
      <c r="F96" s="2">
        <v>103.21</v>
      </c>
      <c r="G96" s="2">
        <v>74.11</v>
      </c>
      <c r="H96" s="2">
        <v>165.63</v>
      </c>
      <c r="I96" s="2">
        <v>2453.69</v>
      </c>
      <c r="J96" s="2">
        <v>151.37</v>
      </c>
      <c r="K96" s="2">
        <v>17.75</v>
      </c>
      <c r="L96" s="2">
        <v>173.07</v>
      </c>
      <c r="M96" s="2">
        <v>400.05</v>
      </c>
      <c r="N96" s="2">
        <v>416.77</v>
      </c>
      <c r="O96" s="2">
        <v>319.43</v>
      </c>
      <c r="P96" s="2">
        <v>254.64</v>
      </c>
      <c r="Q96" s="2">
        <v>347.05</v>
      </c>
      <c r="R96" s="2">
        <v>288.66000000000003</v>
      </c>
      <c r="T96" s="1" t="s">
        <v>22</v>
      </c>
      <c r="U96" s="2">
        <v>1709.75</v>
      </c>
      <c r="V96" s="2">
        <v>1266.54</v>
      </c>
      <c r="W96" s="2">
        <v>763.51</v>
      </c>
      <c r="X96" s="2">
        <v>7862.24</v>
      </c>
      <c r="Y96" s="2">
        <v>9701.15</v>
      </c>
      <c r="Z96" s="2">
        <v>6647.45</v>
      </c>
      <c r="AA96" s="2">
        <v>4819.6099999999997</v>
      </c>
      <c r="AB96" s="2">
        <v>5962.68</v>
      </c>
      <c r="AC96" s="2">
        <v>1159.54</v>
      </c>
      <c r="AD96" s="2">
        <v>1555.31</v>
      </c>
      <c r="AE96" s="2">
        <v>1568.69</v>
      </c>
      <c r="AF96" s="2">
        <v>2463.75</v>
      </c>
      <c r="AG96" s="2">
        <v>2931.76</v>
      </c>
      <c r="AH96" s="2">
        <v>5475.58</v>
      </c>
      <c r="AI96" s="2">
        <v>4077.96</v>
      </c>
      <c r="AJ96" s="2">
        <v>5306.38</v>
      </c>
      <c r="AM96" s="1" t="s">
        <v>22</v>
      </c>
      <c r="AN96" s="2">
        <v>1709.75</v>
      </c>
      <c r="AO96" s="2">
        <v>1266.54</v>
      </c>
      <c r="AP96" s="2">
        <v>763.51</v>
      </c>
      <c r="AQ96" s="2">
        <v>7862.24</v>
      </c>
      <c r="AR96" s="2">
        <v>9701.15</v>
      </c>
      <c r="AS96" s="2">
        <v>6647.45</v>
      </c>
      <c r="AT96" s="2">
        <v>4819.6099999999997</v>
      </c>
      <c r="AU96" s="2">
        <v>5962.68</v>
      </c>
      <c r="AV96" s="2">
        <v>1159.54</v>
      </c>
      <c r="AW96" s="2">
        <v>1555.31</v>
      </c>
      <c r="AX96" s="2">
        <v>1568.69</v>
      </c>
      <c r="AY96" s="2">
        <v>2463.75</v>
      </c>
      <c r="AZ96" s="2">
        <v>2931.76</v>
      </c>
      <c r="BA96" s="2">
        <v>5475.58</v>
      </c>
      <c r="BB96" s="2">
        <v>4077.96</v>
      </c>
      <c r="BC96" s="2">
        <v>5306.38</v>
      </c>
      <c r="BF96" s="1" t="s">
        <v>22</v>
      </c>
      <c r="BG96" s="2">
        <v>1.1200000000000001</v>
      </c>
      <c r="BH96" s="2">
        <v>0.59</v>
      </c>
      <c r="BI96" s="2">
        <v>0.53</v>
      </c>
      <c r="BJ96" s="2">
        <v>1.1200000000000001</v>
      </c>
      <c r="BK96" s="2">
        <v>0.64</v>
      </c>
      <c r="BL96" s="2">
        <v>0.8</v>
      </c>
      <c r="BM96" s="2">
        <v>2.56</v>
      </c>
      <c r="BN96" s="2">
        <v>1.39</v>
      </c>
      <c r="BO96" s="2">
        <v>1.68</v>
      </c>
      <c r="BP96" s="2">
        <v>1.58</v>
      </c>
      <c r="BQ96" s="2">
        <v>4.13</v>
      </c>
      <c r="BR96" s="2">
        <v>3.37</v>
      </c>
      <c r="BS96" s="2">
        <v>2.89</v>
      </c>
      <c r="BT96" s="2">
        <v>2.16</v>
      </c>
      <c r="BU96" s="2">
        <v>3.3</v>
      </c>
      <c r="BV96" s="2">
        <v>2.73</v>
      </c>
    </row>
    <row r="97" spans="2:74" x14ac:dyDescent="0.3">
      <c r="B97" s="1" t="s">
        <v>23</v>
      </c>
      <c r="C97" s="2">
        <v>293.14999999999998</v>
      </c>
      <c r="D97" s="2">
        <v>136.31</v>
      </c>
      <c r="E97" s="2">
        <v>45.3</v>
      </c>
      <c r="F97" s="2">
        <v>101.19</v>
      </c>
      <c r="G97" s="2">
        <v>111.07</v>
      </c>
      <c r="H97" s="2">
        <v>213.06</v>
      </c>
      <c r="I97" s="2">
        <v>4024.25</v>
      </c>
      <c r="J97" s="2">
        <v>221.57</v>
      </c>
      <c r="K97" s="2">
        <v>228.49</v>
      </c>
      <c r="L97" s="2">
        <v>3170.85</v>
      </c>
      <c r="M97" s="2">
        <v>647.17999999999995</v>
      </c>
      <c r="N97" s="2">
        <v>599.85</v>
      </c>
      <c r="O97" s="2">
        <v>431.97</v>
      </c>
      <c r="P97" s="2">
        <v>8294.4</v>
      </c>
      <c r="Q97" s="2">
        <v>415.83</v>
      </c>
      <c r="R97" s="2">
        <v>449.67</v>
      </c>
      <c r="T97" s="1" t="s">
        <v>23</v>
      </c>
      <c r="U97" s="2">
        <v>1842.08</v>
      </c>
      <c r="V97" s="2">
        <v>1744.23</v>
      </c>
      <c r="W97" s="2">
        <v>1067.1099999999999</v>
      </c>
      <c r="X97" s="2">
        <v>9500.34</v>
      </c>
      <c r="Y97" s="2">
        <v>11944.72</v>
      </c>
      <c r="Z97" s="2">
        <v>8474.7199999999993</v>
      </c>
      <c r="AA97" s="2">
        <v>6237.5</v>
      </c>
      <c r="AB97" s="2">
        <v>7231.11</v>
      </c>
      <c r="AC97" s="2">
        <v>1688.79</v>
      </c>
      <c r="AD97" s="2">
        <v>1999.08</v>
      </c>
      <c r="AE97" s="2">
        <v>1813.46</v>
      </c>
      <c r="AF97" s="2">
        <v>3531.67</v>
      </c>
      <c r="AG97" s="2">
        <v>11640.26</v>
      </c>
      <c r="AH97" s="2">
        <v>8024.03</v>
      </c>
      <c r="AI97" s="2">
        <v>15802.11</v>
      </c>
      <c r="AJ97" s="2">
        <v>7286.85</v>
      </c>
      <c r="AM97" s="1" t="s">
        <v>23</v>
      </c>
      <c r="AN97" s="2">
        <v>1842.08</v>
      </c>
      <c r="AO97" s="2">
        <v>1744.23</v>
      </c>
      <c r="AP97" s="2">
        <v>1067.1099999999999</v>
      </c>
      <c r="AQ97" s="2">
        <v>9500.34</v>
      </c>
      <c r="AR97" s="2">
        <v>11944.72</v>
      </c>
      <c r="AS97" s="2">
        <v>8474.7199999999993</v>
      </c>
      <c r="AT97" s="2">
        <v>6237.5</v>
      </c>
      <c r="AU97" s="2">
        <v>7231.11</v>
      </c>
      <c r="AV97" s="2">
        <v>1688.79</v>
      </c>
      <c r="AW97" s="2">
        <v>1999.08</v>
      </c>
      <c r="AX97" s="2">
        <v>1813.46</v>
      </c>
      <c r="AY97" s="2">
        <v>3531.67</v>
      </c>
      <c r="AZ97" s="2">
        <v>11640.26</v>
      </c>
      <c r="BA97" s="2">
        <v>8024.03</v>
      </c>
      <c r="BB97" s="2">
        <v>15802.11</v>
      </c>
      <c r="BC97" s="2">
        <v>7286.85</v>
      </c>
      <c r="BF97" s="1" t="s">
        <v>23</v>
      </c>
      <c r="BG97" s="2">
        <v>1.1200000000000001</v>
      </c>
      <c r="BH97" s="2">
        <v>0.59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2.56</v>
      </c>
      <c r="BN97" s="2">
        <v>1.35</v>
      </c>
      <c r="BO97" s="2">
        <v>1.79</v>
      </c>
      <c r="BP97" s="2">
        <v>1.81</v>
      </c>
      <c r="BQ97" s="2">
        <v>3.9</v>
      </c>
      <c r="BR97" s="2">
        <v>3.35</v>
      </c>
      <c r="BS97" s="2">
        <v>2.57</v>
      </c>
      <c r="BT97" s="2">
        <v>4.6399999999999997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61.55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1189.94</v>
      </c>
      <c r="L98" s="2">
        <v>272.95</v>
      </c>
      <c r="M98" s="2">
        <v>2043.44</v>
      </c>
      <c r="N98" s="2">
        <v>338.05</v>
      </c>
      <c r="O98" s="2">
        <v>3010.35</v>
      </c>
      <c r="P98" s="2">
        <v>22.38</v>
      </c>
      <c r="Q98" s="2">
        <v>150.27000000000001</v>
      </c>
      <c r="R98" s="2">
        <v>3861.18</v>
      </c>
      <c r="T98" s="1" t="s">
        <v>24</v>
      </c>
      <c r="U98" s="2">
        <v>1377.17</v>
      </c>
      <c r="V98" s="2">
        <v>1558.04</v>
      </c>
      <c r="W98" s="2">
        <v>733.74</v>
      </c>
      <c r="X98" s="2">
        <v>2642.04</v>
      </c>
      <c r="Y98" s="2">
        <v>6509.52</v>
      </c>
      <c r="Z98" s="2">
        <v>11793.85</v>
      </c>
      <c r="AA98" s="2">
        <v>9102.32</v>
      </c>
      <c r="AB98" s="2">
        <v>4372.99</v>
      </c>
      <c r="AC98" s="2">
        <v>1026.94</v>
      </c>
      <c r="AD98" s="2">
        <v>1446.87</v>
      </c>
      <c r="AE98" s="2">
        <v>1119.3800000000001</v>
      </c>
      <c r="AF98" s="2">
        <v>2198.5100000000002</v>
      </c>
      <c r="AG98" s="2">
        <v>4265.68</v>
      </c>
      <c r="AH98" s="2">
        <v>6439.16</v>
      </c>
      <c r="AI98" s="2">
        <v>10268.469999999999</v>
      </c>
      <c r="AJ98" s="2">
        <v>11862.62</v>
      </c>
      <c r="AM98" s="1" t="s">
        <v>24</v>
      </c>
      <c r="AN98" s="2">
        <v>1377.17</v>
      </c>
      <c r="AO98" s="2">
        <v>1558.04</v>
      </c>
      <c r="AP98" s="2">
        <v>733.74</v>
      </c>
      <c r="AQ98" s="2">
        <v>2642.04</v>
      </c>
      <c r="AR98" s="2">
        <v>6509.52</v>
      </c>
      <c r="AS98" s="2">
        <v>11793.85</v>
      </c>
      <c r="AT98" s="2">
        <v>9102.32</v>
      </c>
      <c r="AU98" s="2">
        <v>4372.99</v>
      </c>
      <c r="AV98" s="2">
        <v>1026.94</v>
      </c>
      <c r="AW98" s="2">
        <v>1446.87</v>
      </c>
      <c r="AX98" s="2">
        <v>1119.3800000000001</v>
      </c>
      <c r="AY98" s="2">
        <v>2198.5100000000002</v>
      </c>
      <c r="AZ98" s="2">
        <v>4265.68</v>
      </c>
      <c r="BA98" s="2">
        <v>6439.16</v>
      </c>
      <c r="BB98" s="2">
        <v>10268.469999999999</v>
      </c>
      <c r="BC98" s="2">
        <v>11862.62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1.82</v>
      </c>
      <c r="BP98" s="2">
        <v>3.2</v>
      </c>
      <c r="BQ98" s="2">
        <v>3.24</v>
      </c>
      <c r="BR98" s="2">
        <v>5.76</v>
      </c>
      <c r="BS98" s="2">
        <v>4.6399999999999997</v>
      </c>
      <c r="BT98" s="2">
        <v>2.29</v>
      </c>
      <c r="BU98" s="2">
        <v>2.93</v>
      </c>
      <c r="BV98" s="2">
        <v>6.08</v>
      </c>
    </row>
    <row r="99" spans="2:74" x14ac:dyDescent="0.3">
      <c r="B99" s="1" t="s">
        <v>25</v>
      </c>
      <c r="C99" s="2">
        <v>182.2</v>
      </c>
      <c r="D99" s="2">
        <v>174.62</v>
      </c>
      <c r="E99" s="2">
        <v>63.8</v>
      </c>
      <c r="F99" s="2">
        <v>52.39</v>
      </c>
      <c r="G99" s="2">
        <v>65.63</v>
      </c>
      <c r="H99" s="2">
        <v>95.39</v>
      </c>
      <c r="I99" s="2">
        <v>157.94</v>
      </c>
      <c r="J99" s="2">
        <v>359.71</v>
      </c>
      <c r="K99" s="2">
        <v>1806.4</v>
      </c>
      <c r="L99" s="2">
        <v>560.04999999999995</v>
      </c>
      <c r="M99" s="2">
        <v>237.29</v>
      </c>
      <c r="N99" s="2">
        <v>672.22</v>
      </c>
      <c r="O99" s="2">
        <v>2701.13</v>
      </c>
      <c r="P99" s="2">
        <v>409.3</v>
      </c>
      <c r="Q99" s="2">
        <v>108.63</v>
      </c>
      <c r="R99" s="2">
        <v>413.12</v>
      </c>
      <c r="T99" s="1" t="s">
        <v>25</v>
      </c>
      <c r="U99" s="2">
        <v>1674.63</v>
      </c>
      <c r="V99" s="2">
        <v>1745.74</v>
      </c>
      <c r="W99" s="2">
        <v>825.05</v>
      </c>
      <c r="X99" s="2">
        <v>3146.23</v>
      </c>
      <c r="Y99" s="2">
        <v>6967.4</v>
      </c>
      <c r="Z99" s="2">
        <v>4944.3100000000004</v>
      </c>
      <c r="AA99" s="2">
        <v>9725.68</v>
      </c>
      <c r="AB99" s="2">
        <v>10240.77</v>
      </c>
      <c r="AC99" s="2">
        <v>1625.55</v>
      </c>
      <c r="AD99" s="2">
        <v>2103.08</v>
      </c>
      <c r="AE99" s="2">
        <v>1151.8</v>
      </c>
      <c r="AF99" s="2">
        <v>3802.16</v>
      </c>
      <c r="AG99" s="2">
        <v>6726.43</v>
      </c>
      <c r="AH99" s="2">
        <v>10899.09</v>
      </c>
      <c r="AI99" s="2">
        <v>7666.53</v>
      </c>
      <c r="AJ99" s="2">
        <v>7383.71</v>
      </c>
      <c r="AM99" s="1" t="s">
        <v>25</v>
      </c>
      <c r="AN99" s="2">
        <v>1674.63</v>
      </c>
      <c r="AO99" s="2">
        <v>1745.74</v>
      </c>
      <c r="AP99" s="2">
        <v>825.05</v>
      </c>
      <c r="AQ99" s="2">
        <v>3146.23</v>
      </c>
      <c r="AR99" s="2">
        <v>6967.4</v>
      </c>
      <c r="AS99" s="2">
        <v>4944.3100000000004</v>
      </c>
      <c r="AT99" s="2">
        <v>9725.68</v>
      </c>
      <c r="AU99" s="2">
        <v>10240.77</v>
      </c>
      <c r="AV99" s="2">
        <v>1625.55</v>
      </c>
      <c r="AW99" s="2">
        <v>2103.08</v>
      </c>
      <c r="AX99" s="2">
        <v>1151.8</v>
      </c>
      <c r="AY99" s="2">
        <v>3802.16</v>
      </c>
      <c r="AZ99" s="2">
        <v>6726.43</v>
      </c>
      <c r="BA99" s="2">
        <v>10899.09</v>
      </c>
      <c r="BB99" s="2">
        <v>7666.53</v>
      </c>
      <c r="BC99" s="2">
        <v>7383.71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3.2</v>
      </c>
      <c r="BP99" s="2">
        <v>3.2</v>
      </c>
      <c r="BQ99" s="2">
        <v>5.41</v>
      </c>
      <c r="BR99" s="2">
        <v>5.76</v>
      </c>
      <c r="BS99" s="2">
        <v>4.6399999999999997</v>
      </c>
      <c r="BT99" s="2">
        <v>4.6399999999999997</v>
      </c>
      <c r="BU99" s="2">
        <v>0.76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72.84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243.57</v>
      </c>
      <c r="Q100" s="2">
        <v>366.37</v>
      </c>
      <c r="R100" s="2">
        <v>327.39</v>
      </c>
      <c r="T100" s="1" t="s">
        <v>26</v>
      </c>
      <c r="U100" s="2">
        <v>1906.36</v>
      </c>
      <c r="V100" s="2">
        <v>1911.85</v>
      </c>
      <c r="W100" s="2">
        <v>1304.3599999999999</v>
      </c>
      <c r="X100" s="2">
        <v>3025.59</v>
      </c>
      <c r="Y100" s="2">
        <v>4674.2</v>
      </c>
      <c r="Z100" s="2">
        <v>8660.25</v>
      </c>
      <c r="AA100" s="2">
        <v>7169.51</v>
      </c>
      <c r="AB100" s="2">
        <v>9104.1299999999992</v>
      </c>
      <c r="AC100" s="2">
        <v>2477.08</v>
      </c>
      <c r="AD100" s="2">
        <v>2078.77</v>
      </c>
      <c r="AE100" s="2">
        <v>1445.06</v>
      </c>
      <c r="AF100" s="2">
        <v>4114.66</v>
      </c>
      <c r="AG100" s="2">
        <v>5671.9</v>
      </c>
      <c r="AH100" s="2">
        <v>11129.98</v>
      </c>
      <c r="AI100" s="2">
        <v>8324.6</v>
      </c>
      <c r="AJ100" s="2">
        <v>9647.49</v>
      </c>
      <c r="AM100" s="1" t="s">
        <v>26</v>
      </c>
      <c r="AN100" s="2">
        <v>1906.36</v>
      </c>
      <c r="AO100" s="2">
        <v>1911.85</v>
      </c>
      <c r="AP100" s="2">
        <v>1304.3599999999999</v>
      </c>
      <c r="AQ100" s="2">
        <v>3025.59</v>
      </c>
      <c r="AR100" s="2">
        <v>4674.2</v>
      </c>
      <c r="AS100" s="2">
        <v>8660.25</v>
      </c>
      <c r="AT100" s="2">
        <v>7169.51</v>
      </c>
      <c r="AU100" s="2">
        <v>9104.1299999999992</v>
      </c>
      <c r="AV100" s="2">
        <v>2477.08</v>
      </c>
      <c r="AW100" s="2">
        <v>2078.77</v>
      </c>
      <c r="AX100" s="2">
        <v>1445.06</v>
      </c>
      <c r="AY100" s="2">
        <v>4114.66</v>
      </c>
      <c r="AZ100" s="2">
        <v>5671.9</v>
      </c>
      <c r="BA100" s="2">
        <v>11129.98</v>
      </c>
      <c r="BB100" s="2">
        <v>8324.6</v>
      </c>
      <c r="BC100" s="2">
        <v>9647.49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1.397718795870732E-2</v>
      </c>
      <c r="D107" s="2">
        <v>2.667450241617533E-2</v>
      </c>
      <c r="E107" s="2">
        <v>5.1291069650664468E-2</v>
      </c>
      <c r="F107" s="2">
        <v>1.2995441306825379E-2</v>
      </c>
      <c r="G107" s="2">
        <v>4.026224990804906E-2</v>
      </c>
      <c r="H107" s="2">
        <v>1.2250311169109331E-2</v>
      </c>
      <c r="I107" s="2">
        <v>2.0209983780611059E-2</v>
      </c>
      <c r="J107" s="2">
        <v>7.5166667420988554E-3</v>
      </c>
      <c r="K107" s="2">
        <v>3.045863484363015E-2</v>
      </c>
      <c r="L107" s="2">
        <v>3.7503672360492242E-2</v>
      </c>
      <c r="M107" s="2">
        <v>4.4789295556837368E-2</v>
      </c>
      <c r="N107" s="2">
        <v>5.1474979081306708E-2</v>
      </c>
      <c r="O107" s="2">
        <v>3.3562408050219247E-2</v>
      </c>
      <c r="P107" s="2">
        <v>3.0417770481462891E-2</v>
      </c>
      <c r="Q107" s="2">
        <v>5.578021552317617E-2</v>
      </c>
      <c r="R107" s="2">
        <v>4.1066295492174491E-2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2.8139663594580939E-2</v>
      </c>
      <c r="D108" s="2">
        <v>1.6209749100399209E-2</v>
      </c>
      <c r="E108" s="2">
        <v>2.2293407211809009E-2</v>
      </c>
      <c r="F108" s="2">
        <v>4.0610358363935672E-2</v>
      </c>
      <c r="G108" s="2">
        <v>3.6134674552067578E-2</v>
      </c>
      <c r="H108" s="2">
        <v>5.1460810422658078E-2</v>
      </c>
      <c r="I108" s="2">
        <v>8.6721386224385244E-2</v>
      </c>
      <c r="J108" s="2">
        <v>2.5193144119231129E-2</v>
      </c>
      <c r="K108" s="2">
        <v>7.4101074870617761E-2</v>
      </c>
      <c r="L108" s="2">
        <v>9.7236363229681374E-3</v>
      </c>
      <c r="M108" s="2">
        <v>0.104654160940561</v>
      </c>
      <c r="N108" s="2">
        <v>2.1326031287393549E-2</v>
      </c>
      <c r="O108" s="2">
        <v>2.4411714578841389E-2</v>
      </c>
      <c r="P108" s="2">
        <v>1.290196387113147E-2</v>
      </c>
      <c r="Q108" s="2">
        <v>0.24021779462522261</v>
      </c>
      <c r="R108" s="2">
        <v>2.4705991996239868E-2</v>
      </c>
      <c r="T108" s="1" t="s">
        <v>20</v>
      </c>
      <c r="U108" s="2">
        <v>660.09</v>
      </c>
      <c r="V108" s="2">
        <v>398.44</v>
      </c>
      <c r="W108" s="2">
        <v>534.84</v>
      </c>
      <c r="X108" s="2">
        <v>499.41</v>
      </c>
      <c r="Y108" s="2">
        <v>539.84</v>
      </c>
      <c r="Z108" s="2">
        <v>730.46</v>
      </c>
      <c r="AA108" s="2">
        <v>1678.8</v>
      </c>
      <c r="AB108" s="2">
        <v>383.28</v>
      </c>
      <c r="AC108" s="2">
        <v>1819.44</v>
      </c>
      <c r="AD108" s="2">
        <v>337.37</v>
      </c>
      <c r="AE108" s="2">
        <v>1827.03</v>
      </c>
      <c r="AF108" s="2">
        <v>390.61</v>
      </c>
      <c r="AG108" s="2">
        <v>606.94000000000005</v>
      </c>
      <c r="AH108" s="2">
        <v>403.29</v>
      </c>
      <c r="AI108" s="2">
        <v>1684.68</v>
      </c>
      <c r="AJ108" s="2">
        <v>506.03</v>
      </c>
      <c r="AM108" s="1" t="s">
        <v>20</v>
      </c>
      <c r="AN108" s="2">
        <v>4015.91</v>
      </c>
      <c r="AO108" s="2">
        <v>2036.56</v>
      </c>
      <c r="AP108" s="2">
        <v>3391.16</v>
      </c>
      <c r="AQ108" s="2">
        <v>1992.59</v>
      </c>
      <c r="AR108" s="2">
        <v>2492.16</v>
      </c>
      <c r="AS108" s="2">
        <v>2260.54</v>
      </c>
      <c r="AT108" s="2">
        <v>3460.2</v>
      </c>
      <c r="AU108" s="2">
        <v>1738.72</v>
      </c>
      <c r="AV108" s="2">
        <v>3805.56</v>
      </c>
      <c r="AW108" s="2">
        <v>1840.63</v>
      </c>
      <c r="AX108" s="2">
        <v>3854.97</v>
      </c>
      <c r="AY108" s="2">
        <v>1835.39</v>
      </c>
      <c r="AZ108" s="2">
        <v>4600.0600000000004</v>
      </c>
      <c r="BA108" s="2">
        <v>2034.71</v>
      </c>
      <c r="BB108" s="2">
        <v>3472.32</v>
      </c>
      <c r="BC108" s="2">
        <v>3139.97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7.68</v>
      </c>
      <c r="BN108" s="2">
        <v>3.24</v>
      </c>
      <c r="BO108" s="2">
        <v>5.6</v>
      </c>
      <c r="BP108" s="2">
        <v>3.03</v>
      </c>
      <c r="BQ108" s="2">
        <v>9.7200000000000006</v>
      </c>
      <c r="BR108" s="2">
        <v>8.31</v>
      </c>
      <c r="BS108" s="2">
        <v>7.46</v>
      </c>
      <c r="BT108" s="2">
        <v>5.8</v>
      </c>
      <c r="BU108" s="2">
        <v>18.239999999999998</v>
      </c>
      <c r="BV108" s="2">
        <v>8.34</v>
      </c>
    </row>
    <row r="109" spans="2:74" x14ac:dyDescent="0.3">
      <c r="B109" s="1" t="s">
        <v>21</v>
      </c>
      <c r="C109" s="2">
        <v>0.1249819524989773</v>
      </c>
      <c r="D109" s="2">
        <v>3.181259377039606E-2</v>
      </c>
      <c r="E109" s="2">
        <v>6.2095977086129017E-2</v>
      </c>
      <c r="F109" s="2">
        <v>9.8565277953653288E-2</v>
      </c>
      <c r="G109" s="2">
        <v>0.1004372777852376</v>
      </c>
      <c r="H109" s="2">
        <v>9.8754968954010813E-2</v>
      </c>
      <c r="I109" s="2">
        <v>4.519548357743456E-2</v>
      </c>
      <c r="J109" s="2">
        <v>6.0896858551068342E-2</v>
      </c>
      <c r="K109" s="2">
        <v>8.8506336327130758E-2</v>
      </c>
      <c r="L109" s="2">
        <v>2.5705663156255661E-2</v>
      </c>
      <c r="M109" s="2">
        <v>0.120960455831974</v>
      </c>
      <c r="N109" s="2">
        <v>5.2231202972897572E-2</v>
      </c>
      <c r="O109" s="2">
        <v>9.2240856341037653E-2</v>
      </c>
      <c r="P109" s="2">
        <v>2.8751353470214701E-2</v>
      </c>
      <c r="Q109" s="2">
        <v>0.19313792907633701</v>
      </c>
      <c r="R109" s="2">
        <v>4.4591026527904233E-2</v>
      </c>
      <c r="T109" s="1" t="s">
        <v>21</v>
      </c>
      <c r="U109" s="2">
        <v>1571.8</v>
      </c>
      <c r="V109" s="2">
        <v>448.78</v>
      </c>
      <c r="W109" s="2">
        <v>673.02</v>
      </c>
      <c r="X109" s="2">
        <v>1191.6199999999999</v>
      </c>
      <c r="Y109" s="2">
        <v>929.39</v>
      </c>
      <c r="Z109" s="2">
        <v>1429.32</v>
      </c>
      <c r="AA109" s="2">
        <v>955.15</v>
      </c>
      <c r="AB109" s="2">
        <v>508.3</v>
      </c>
      <c r="AC109" s="2">
        <v>1348.09</v>
      </c>
      <c r="AD109" s="2">
        <v>452.35</v>
      </c>
      <c r="AE109" s="2">
        <v>1263.6500000000001</v>
      </c>
      <c r="AF109" s="2">
        <v>527.53</v>
      </c>
      <c r="AG109" s="2">
        <v>1169.23</v>
      </c>
      <c r="AH109" s="2">
        <v>518.52</v>
      </c>
      <c r="AI109" s="2">
        <v>1387.94</v>
      </c>
      <c r="AJ109" s="2">
        <v>535.91</v>
      </c>
      <c r="AM109" s="1" t="s">
        <v>21</v>
      </c>
      <c r="AN109" s="2">
        <v>4879.7</v>
      </c>
      <c r="AO109" s="2">
        <v>2929.22</v>
      </c>
      <c r="AP109" s="2">
        <v>5215.9799999999996</v>
      </c>
      <c r="AQ109" s="2">
        <v>2714.48</v>
      </c>
      <c r="AR109" s="2">
        <v>2537.81</v>
      </c>
      <c r="AS109" s="2">
        <v>3347.98</v>
      </c>
      <c r="AT109" s="2">
        <v>5492.85</v>
      </c>
      <c r="AU109" s="2">
        <v>3127.2</v>
      </c>
      <c r="AV109" s="2">
        <v>5804.11</v>
      </c>
      <c r="AW109" s="2">
        <v>3084.65</v>
      </c>
      <c r="AX109" s="2">
        <v>5703.75</v>
      </c>
      <c r="AY109" s="2">
        <v>3399.47</v>
      </c>
      <c r="AZ109" s="2">
        <v>4288.97</v>
      </c>
      <c r="BA109" s="2">
        <v>3559.48</v>
      </c>
      <c r="BB109" s="2">
        <v>3892.06</v>
      </c>
      <c r="BC109" s="2">
        <v>3799.09</v>
      </c>
      <c r="BF109" s="1" t="s">
        <v>21</v>
      </c>
      <c r="BG109" s="2">
        <v>3.36</v>
      </c>
      <c r="BH109" s="2">
        <v>1.88</v>
      </c>
      <c r="BI109" s="2">
        <v>2.82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6.26</v>
      </c>
      <c r="BO109" s="2">
        <v>9.6</v>
      </c>
      <c r="BP109" s="2">
        <v>6.28</v>
      </c>
      <c r="BQ109" s="2">
        <v>17.28</v>
      </c>
      <c r="BR109" s="2">
        <v>15.41</v>
      </c>
      <c r="BS109" s="2">
        <v>13.92</v>
      </c>
      <c r="BT109" s="2">
        <v>10.45</v>
      </c>
      <c r="BU109" s="2">
        <v>18.239999999999998</v>
      </c>
      <c r="BV109" s="2">
        <v>13.67</v>
      </c>
    </row>
    <row r="110" spans="2:74" x14ac:dyDescent="0.3">
      <c r="B110" s="1" t="s">
        <v>22</v>
      </c>
      <c r="C110" s="2">
        <v>0.19971545106720889</v>
      </c>
      <c r="D110" s="2">
        <v>0.11291534735895881</v>
      </c>
      <c r="E110" s="2">
        <v>9.8189291949843424E-2</v>
      </c>
      <c r="F110" s="2">
        <v>0.18447575028491831</v>
      </c>
      <c r="G110" s="2">
        <v>0.14058626749257089</v>
      </c>
      <c r="H110" s="2">
        <v>0.2304686862812543</v>
      </c>
      <c r="I110" s="2">
        <v>0.28062040196365912</v>
      </c>
      <c r="J110" s="2">
        <v>0.12711394937293219</v>
      </c>
      <c r="K110" s="2">
        <v>0.14896206198972359</v>
      </c>
      <c r="L110" s="2">
        <v>6.6342509610508263E-2</v>
      </c>
      <c r="M110" s="2">
        <v>0.1371369442281003</v>
      </c>
      <c r="N110" s="2">
        <v>0.10499228021444</v>
      </c>
      <c r="O110" s="2">
        <v>8.8146553389445145E-2</v>
      </c>
      <c r="P110" s="2">
        <v>5.2741835148973203E-2</v>
      </c>
      <c r="Q110" s="2">
        <v>0.12644834048087819</v>
      </c>
      <c r="R110" s="2">
        <v>7.5807303745131394E-2</v>
      </c>
      <c r="T110" s="1" t="s">
        <v>22</v>
      </c>
      <c r="U110" s="2">
        <v>2442.5</v>
      </c>
      <c r="V110" s="2">
        <v>1656.49</v>
      </c>
      <c r="W110" s="2">
        <v>1809.34</v>
      </c>
      <c r="X110" s="2">
        <v>2221.87</v>
      </c>
      <c r="Y110" s="2">
        <v>1527.03</v>
      </c>
      <c r="Z110" s="2">
        <v>3137.38</v>
      </c>
      <c r="AA110" s="2">
        <v>4913.8999999999996</v>
      </c>
      <c r="AB110" s="2">
        <v>1539.84</v>
      </c>
      <c r="AC110" s="2">
        <v>4850.57</v>
      </c>
      <c r="AD110" s="2">
        <v>1465.88</v>
      </c>
      <c r="AE110" s="2">
        <v>1846.51</v>
      </c>
      <c r="AF110" s="2">
        <v>1520.99</v>
      </c>
      <c r="AG110" s="2">
        <v>1661.93</v>
      </c>
      <c r="AH110" s="2">
        <v>1406.19</v>
      </c>
      <c r="AI110" s="2">
        <v>1569.13</v>
      </c>
      <c r="AJ110" s="2">
        <v>1396.42</v>
      </c>
      <c r="AM110" s="1" t="s">
        <v>22</v>
      </c>
      <c r="AN110" s="2">
        <v>10922.5</v>
      </c>
      <c r="AO110" s="2">
        <v>8877.19</v>
      </c>
      <c r="AP110" s="2">
        <v>12344.66</v>
      </c>
      <c r="AQ110" s="2">
        <v>10875.83</v>
      </c>
      <c r="AR110" s="2">
        <v>7376.37</v>
      </c>
      <c r="AS110" s="2">
        <v>10633.52</v>
      </c>
      <c r="AT110" s="2">
        <v>10128.1</v>
      </c>
      <c r="AU110" s="2">
        <v>9651.49</v>
      </c>
      <c r="AV110" s="2">
        <v>10974.43</v>
      </c>
      <c r="AW110" s="2">
        <v>10324.120000000001</v>
      </c>
      <c r="AX110" s="2">
        <v>13453.49</v>
      </c>
      <c r="AY110" s="2">
        <v>10018.969999999999</v>
      </c>
      <c r="AZ110" s="2">
        <v>11286.25</v>
      </c>
      <c r="BA110" s="2">
        <v>9306.81</v>
      </c>
      <c r="BB110" s="2">
        <v>10524.82</v>
      </c>
      <c r="BC110" s="2">
        <v>9178.58</v>
      </c>
      <c r="BF110" s="1" t="s">
        <v>22</v>
      </c>
      <c r="BG110" s="2">
        <v>3.36</v>
      </c>
      <c r="BH110" s="2">
        <v>1.76</v>
      </c>
      <c r="BI110" s="2">
        <v>1.59</v>
      </c>
      <c r="BJ110" s="2">
        <v>3.36</v>
      </c>
      <c r="BK110" s="2">
        <v>1.91</v>
      </c>
      <c r="BL110" s="2">
        <v>2.4</v>
      </c>
      <c r="BM110" s="2">
        <v>7.68</v>
      </c>
      <c r="BN110" s="2">
        <v>4.18</v>
      </c>
      <c r="BO110" s="2">
        <v>5.05</v>
      </c>
      <c r="BP110" s="2">
        <v>4.74</v>
      </c>
      <c r="BQ110" s="2">
        <v>12.39</v>
      </c>
      <c r="BR110" s="2">
        <v>10.1</v>
      </c>
      <c r="BS110" s="2">
        <v>8.66</v>
      </c>
      <c r="BT110" s="2">
        <v>6.47</v>
      </c>
      <c r="BU110" s="2">
        <v>9.9</v>
      </c>
      <c r="BV110" s="2">
        <v>8.19</v>
      </c>
    </row>
    <row r="111" spans="2:74" x14ac:dyDescent="0.3">
      <c r="B111" s="1" t="s">
        <v>23</v>
      </c>
      <c r="C111" s="2">
        <v>0.22194515966022571</v>
      </c>
      <c r="D111" s="2">
        <v>0.16465234811598739</v>
      </c>
      <c r="E111" s="2">
        <v>0.14149189068294299</v>
      </c>
      <c r="F111" s="2">
        <v>0.18998417120425479</v>
      </c>
      <c r="G111" s="2">
        <v>0.18650101875799099</v>
      </c>
      <c r="H111" s="2">
        <v>0.25181825596363128</v>
      </c>
      <c r="I111" s="2">
        <v>0.36923628294010369</v>
      </c>
      <c r="J111" s="2">
        <v>0.17133184581057159</v>
      </c>
      <c r="K111" s="2">
        <v>0.2014888610710692</v>
      </c>
      <c r="L111" s="2">
        <v>0.33877573932198007</v>
      </c>
      <c r="M111" s="2">
        <v>0.17219001426247019</v>
      </c>
      <c r="N111" s="2">
        <v>0.1454184446477752</v>
      </c>
      <c r="O111" s="2">
        <v>0.10361474625541781</v>
      </c>
      <c r="P111" s="2">
        <v>0.50470861527064537</v>
      </c>
      <c r="Q111" s="2">
        <v>0.12810136419185031</v>
      </c>
      <c r="R111" s="2">
        <v>0.1047087026121002</v>
      </c>
      <c r="T111" s="1" t="s">
        <v>23</v>
      </c>
      <c r="U111" s="2">
        <v>2631.55</v>
      </c>
      <c r="V111" s="2">
        <v>2412.5500000000002</v>
      </c>
      <c r="W111" s="2">
        <v>2491.7600000000002</v>
      </c>
      <c r="X111" s="2">
        <v>2855.83</v>
      </c>
      <c r="Y111" s="2">
        <v>2134.2199999999998</v>
      </c>
      <c r="Z111" s="2">
        <v>3626.93</v>
      </c>
      <c r="AA111" s="2">
        <v>5937.71</v>
      </c>
      <c r="AB111" s="2">
        <v>2207.29</v>
      </c>
      <c r="AC111" s="2">
        <v>5972.36</v>
      </c>
      <c r="AD111" s="2">
        <v>5820.13</v>
      </c>
      <c r="AE111" s="2">
        <v>2354.09</v>
      </c>
      <c r="AF111" s="2">
        <v>2228.9</v>
      </c>
      <c r="AG111" s="2">
        <v>2150.86</v>
      </c>
      <c r="AH111" s="2">
        <v>5449</v>
      </c>
      <c r="AI111" s="2">
        <v>1902.92</v>
      </c>
      <c r="AJ111" s="2">
        <v>1917.59</v>
      </c>
      <c r="AM111" s="1" t="s">
        <v>23</v>
      </c>
      <c r="AN111" s="2">
        <v>12032.45</v>
      </c>
      <c r="AO111" s="2">
        <v>13883.45</v>
      </c>
      <c r="AP111" s="2">
        <v>16492.240000000002</v>
      </c>
      <c r="AQ111" s="2">
        <v>18340.169999999998</v>
      </c>
      <c r="AR111" s="2">
        <v>10145.780000000001</v>
      </c>
      <c r="AS111" s="2">
        <v>15149.07</v>
      </c>
      <c r="AT111" s="2">
        <v>12238.29</v>
      </c>
      <c r="AU111" s="2">
        <v>14640.71</v>
      </c>
      <c r="AV111" s="2">
        <v>13287.64</v>
      </c>
      <c r="AW111" s="2">
        <v>12055.87</v>
      </c>
      <c r="AX111" s="2">
        <v>16401.91</v>
      </c>
      <c r="AY111" s="2">
        <v>15355.1</v>
      </c>
      <c r="AZ111" s="2">
        <v>14685.14</v>
      </c>
      <c r="BA111" s="2">
        <v>11231</v>
      </c>
      <c r="BB111" s="2">
        <v>13149.08</v>
      </c>
      <c r="BC111" s="2">
        <v>12870.41</v>
      </c>
      <c r="BF111" s="1" t="s">
        <v>23</v>
      </c>
      <c r="BG111" s="2">
        <v>3.36</v>
      </c>
      <c r="BH111" s="2">
        <v>1.78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7.68</v>
      </c>
      <c r="BN111" s="2">
        <v>4.0599999999999996</v>
      </c>
      <c r="BO111" s="2">
        <v>5.36</v>
      </c>
      <c r="BP111" s="2">
        <v>5.42</v>
      </c>
      <c r="BQ111" s="2">
        <v>11.71</v>
      </c>
      <c r="BR111" s="2">
        <v>10.050000000000001</v>
      </c>
      <c r="BS111" s="2">
        <v>7.7</v>
      </c>
      <c r="BT111" s="2">
        <v>13.92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0.1567148735471762</v>
      </c>
      <c r="D112" s="2">
        <v>0.1214632712972651</v>
      </c>
      <c r="E112" s="2">
        <v>0.25226090501132697</v>
      </c>
      <c r="F112" s="2">
        <v>0.16142649107255919</v>
      </c>
      <c r="G112" s="2">
        <v>0.15864601516752591</v>
      </c>
      <c r="H112" s="2">
        <v>0.1444328211602087</v>
      </c>
      <c r="I112" s="2">
        <v>8.1969520382729297E-2</v>
      </c>
      <c r="J112" s="2">
        <v>0.1816726936985458</v>
      </c>
      <c r="K112" s="2">
        <v>0.14605560660603961</v>
      </c>
      <c r="L112" s="2">
        <v>0.17061453484795891</v>
      </c>
      <c r="M112" s="2">
        <v>0.20900130515336221</v>
      </c>
      <c r="N112" s="2">
        <v>0.17848680025505809</v>
      </c>
      <c r="O112" s="2">
        <v>0.28857014017844762</v>
      </c>
      <c r="P112" s="2">
        <v>0.10713718771463671</v>
      </c>
      <c r="Q112" s="2">
        <v>7.8772608502531649E-2</v>
      </c>
      <c r="R112" s="2">
        <v>0.39319204325696311</v>
      </c>
      <c r="T112" s="1" t="s">
        <v>24</v>
      </c>
      <c r="U112" s="2">
        <v>1967.38</v>
      </c>
      <c r="V112" s="2">
        <v>1467.05</v>
      </c>
      <c r="W112" s="2">
        <v>2225.77</v>
      </c>
      <c r="X112" s="2">
        <v>2066.96</v>
      </c>
      <c r="Y112" s="2">
        <v>1467.48</v>
      </c>
      <c r="Z112" s="2">
        <v>2238.77</v>
      </c>
      <c r="AA112" s="2">
        <v>1651.28</v>
      </c>
      <c r="AB112" s="2">
        <v>1374.07</v>
      </c>
      <c r="AC112" s="2">
        <v>3254.76</v>
      </c>
      <c r="AD112" s="2">
        <v>2132.84</v>
      </c>
      <c r="AE112" s="2">
        <v>3276.07</v>
      </c>
      <c r="AF112" s="2">
        <v>1788.65</v>
      </c>
      <c r="AG112" s="2">
        <v>3138.73</v>
      </c>
      <c r="AH112" s="2">
        <v>3540.85</v>
      </c>
      <c r="AI112" s="2">
        <v>1150.79</v>
      </c>
      <c r="AJ112" s="2">
        <v>3121.74</v>
      </c>
      <c r="AM112" s="1" t="s">
        <v>24</v>
      </c>
      <c r="AN112" s="2">
        <v>6463.02</v>
      </c>
      <c r="AO112" s="2">
        <v>7579.35</v>
      </c>
      <c r="AP112" s="2">
        <v>8765.43</v>
      </c>
      <c r="AQ112" s="2">
        <v>11174.44</v>
      </c>
      <c r="AR112" s="2">
        <v>5939.92</v>
      </c>
      <c r="AS112" s="2">
        <v>7469.83</v>
      </c>
      <c r="AT112" s="2">
        <v>9353.1200000000008</v>
      </c>
      <c r="AU112" s="2">
        <v>8019.93</v>
      </c>
      <c r="AV112" s="2">
        <v>7517.24</v>
      </c>
      <c r="AW112" s="2">
        <v>9720.76</v>
      </c>
      <c r="AX112" s="2">
        <v>6961.93</v>
      </c>
      <c r="AY112" s="2">
        <v>10817.18</v>
      </c>
      <c r="AZ112" s="2">
        <v>6469.27</v>
      </c>
      <c r="BA112" s="2">
        <v>8067.15</v>
      </c>
      <c r="BB112" s="2">
        <v>7275.21</v>
      </c>
      <c r="BC112" s="2">
        <v>6434.26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5.47</v>
      </c>
      <c r="BP112" s="2">
        <v>9.6</v>
      </c>
      <c r="BQ112" s="2">
        <v>9.73</v>
      </c>
      <c r="BR112" s="2">
        <v>17.28</v>
      </c>
      <c r="BS112" s="2">
        <v>13.92</v>
      </c>
      <c r="BT112" s="2">
        <v>6.86</v>
      </c>
      <c r="BU112" s="2">
        <v>8.7899999999999991</v>
      </c>
      <c r="BV112" s="2">
        <v>18.239999999999998</v>
      </c>
    </row>
    <row r="113" spans="2:74" x14ac:dyDescent="0.3">
      <c r="B113" s="1" t="s">
        <v>25</v>
      </c>
      <c r="C113" s="2">
        <v>0.18474986163582549</v>
      </c>
      <c r="D113" s="2">
        <v>0.27358482793847472</v>
      </c>
      <c r="E113" s="2">
        <v>0.27477526225415932</v>
      </c>
      <c r="F113" s="2">
        <v>0.2295846523996454</v>
      </c>
      <c r="G113" s="2">
        <v>0.17585222462883929</v>
      </c>
      <c r="H113" s="2">
        <v>0.1471987687986922</v>
      </c>
      <c r="I113" s="2">
        <v>9.4323180793015174E-2</v>
      </c>
      <c r="J113" s="2">
        <v>0.31594847679781313</v>
      </c>
      <c r="K113" s="2">
        <v>0.25693210959962509</v>
      </c>
      <c r="L113" s="2">
        <v>0.26427854623130859</v>
      </c>
      <c r="M113" s="2">
        <v>0.12584112098467451</v>
      </c>
      <c r="N113" s="2">
        <v>0.29933786265981671</v>
      </c>
      <c r="O113" s="2">
        <v>0.29091215786225572</v>
      </c>
      <c r="P113" s="2">
        <v>0.1796816116806092</v>
      </c>
      <c r="Q113" s="2">
        <v>4.644821601791644E-2</v>
      </c>
      <c r="R113" s="2">
        <v>0.20862298388253539</v>
      </c>
      <c r="T113" s="1" t="s">
        <v>25</v>
      </c>
      <c r="U113" s="2">
        <v>2392.33</v>
      </c>
      <c r="V113" s="2">
        <v>2322.21</v>
      </c>
      <c r="W113" s="2">
        <v>2493.91</v>
      </c>
      <c r="X113" s="2">
        <v>3004.39</v>
      </c>
      <c r="Y113" s="2">
        <v>1650.1</v>
      </c>
      <c r="Z113" s="2">
        <v>2303.59</v>
      </c>
      <c r="AA113" s="2">
        <v>1966.4</v>
      </c>
      <c r="AB113" s="2">
        <v>2376.35</v>
      </c>
      <c r="AC113" s="2">
        <v>3483.7</v>
      </c>
      <c r="AD113" s="2">
        <v>3363.21</v>
      </c>
      <c r="AE113" s="2">
        <v>1373.42</v>
      </c>
      <c r="AF113" s="2">
        <v>3027.52</v>
      </c>
      <c r="AG113" s="2">
        <v>3353.68</v>
      </c>
      <c r="AH113" s="2">
        <v>2643.63</v>
      </c>
      <c r="AI113" s="2">
        <v>2694.94</v>
      </c>
      <c r="AJ113" s="2">
        <v>1943.08</v>
      </c>
      <c r="AM113" s="1" t="s">
        <v>25</v>
      </c>
      <c r="AN113" s="2">
        <v>5716.87</v>
      </c>
      <c r="AO113" s="2">
        <v>5571.39</v>
      </c>
      <c r="AP113" s="2">
        <v>7903.29</v>
      </c>
      <c r="AQ113" s="2">
        <v>11058.01</v>
      </c>
      <c r="AR113" s="2">
        <v>5011.5</v>
      </c>
      <c r="AS113" s="2">
        <v>5409.61</v>
      </c>
      <c r="AT113" s="2">
        <v>8912.6</v>
      </c>
      <c r="AU113" s="2">
        <v>4949.6499999999996</v>
      </c>
      <c r="AV113" s="2">
        <v>7180.3</v>
      </c>
      <c r="AW113" s="2">
        <v>7102.19</v>
      </c>
      <c r="AX113" s="2">
        <v>8984.58</v>
      </c>
      <c r="AY113" s="2">
        <v>9400.2800000000007</v>
      </c>
      <c r="AZ113" s="2">
        <v>6912.32</v>
      </c>
      <c r="BA113" s="2">
        <v>10457.370000000001</v>
      </c>
      <c r="BB113" s="2">
        <v>6913.06</v>
      </c>
      <c r="BC113" s="2">
        <v>9505.7199999999993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9.6</v>
      </c>
      <c r="BP113" s="2">
        <v>9.6</v>
      </c>
      <c r="BQ113" s="2">
        <v>16.22</v>
      </c>
      <c r="BR113" s="2">
        <v>17.28</v>
      </c>
      <c r="BS113" s="2">
        <v>13.92</v>
      </c>
      <c r="BT113" s="2">
        <v>13.92</v>
      </c>
      <c r="BU113" s="2">
        <v>2.2799999999999998</v>
      </c>
      <c r="BV113" s="2">
        <v>18.239999999999998</v>
      </c>
    </row>
    <row r="114" spans="2:74" x14ac:dyDescent="0.3">
      <c r="B114" s="1" t="s">
        <v>26</v>
      </c>
      <c r="C114" s="2">
        <v>6.9775850037298165E-2</v>
      </c>
      <c r="D114" s="2">
        <v>0.25268736000234338</v>
      </c>
      <c r="E114" s="2">
        <v>9.7602196153124668E-2</v>
      </c>
      <c r="F114" s="2">
        <v>8.2357857414207924E-2</v>
      </c>
      <c r="G114" s="2">
        <v>0.1615802717077186</v>
      </c>
      <c r="H114" s="2">
        <v>6.3615377250435284E-2</v>
      </c>
      <c r="I114" s="2">
        <v>2.1723760338061879E-2</v>
      </c>
      <c r="J114" s="2">
        <v>0.11032636490773889</v>
      </c>
      <c r="K114" s="2">
        <v>5.3495314692163752E-2</v>
      </c>
      <c r="L114" s="2">
        <v>8.7055698148528107E-2</v>
      </c>
      <c r="M114" s="2">
        <v>8.542670304202038E-2</v>
      </c>
      <c r="N114" s="2">
        <v>0.14673239888131229</v>
      </c>
      <c r="O114" s="2">
        <v>7.8541423344335337E-2</v>
      </c>
      <c r="P114" s="2">
        <v>8.3659662362326442E-2</v>
      </c>
      <c r="Q114" s="2">
        <v>0.13109353158208761</v>
      </c>
      <c r="R114" s="2">
        <v>0.1073056524869513</v>
      </c>
      <c r="T114" s="1" t="s">
        <v>26</v>
      </c>
      <c r="U114" s="2">
        <v>2723.37</v>
      </c>
      <c r="V114" s="2">
        <v>3538.69</v>
      </c>
      <c r="W114" s="2">
        <v>2731.21</v>
      </c>
      <c r="X114" s="2">
        <v>2969.68</v>
      </c>
      <c r="Y114" s="2">
        <v>2608.73</v>
      </c>
      <c r="Z114" s="2">
        <v>2890.11</v>
      </c>
      <c r="AA114" s="2">
        <v>1890.99</v>
      </c>
      <c r="AB114" s="2">
        <v>2571.66</v>
      </c>
      <c r="AC114" s="2">
        <v>2337.1</v>
      </c>
      <c r="AD114" s="2">
        <v>2835.95</v>
      </c>
      <c r="AE114" s="2">
        <v>2405.63</v>
      </c>
      <c r="AF114" s="2">
        <v>3091.66</v>
      </c>
      <c r="AG114" s="2">
        <v>2472.2399999999998</v>
      </c>
      <c r="AH114" s="2">
        <v>2870.55</v>
      </c>
      <c r="AI114" s="2">
        <v>2395.8200000000002</v>
      </c>
      <c r="AJ114" s="2">
        <v>2538.81</v>
      </c>
      <c r="AM114" s="1" t="s">
        <v>26</v>
      </c>
      <c r="AN114" s="2">
        <v>14096.63</v>
      </c>
      <c r="AO114" s="2">
        <v>16881.310000000001</v>
      </c>
      <c r="AP114" s="2">
        <v>15353.79</v>
      </c>
      <c r="AQ114" s="2">
        <v>17365.32</v>
      </c>
      <c r="AR114" s="2">
        <v>9061.27</v>
      </c>
      <c r="AS114" s="2">
        <v>15574.89</v>
      </c>
      <c r="AT114" s="2">
        <v>11424.01</v>
      </c>
      <c r="AU114" s="2">
        <v>15893.34</v>
      </c>
      <c r="AV114" s="2">
        <v>11962.9</v>
      </c>
      <c r="AW114" s="2">
        <v>17514.05</v>
      </c>
      <c r="AX114" s="2">
        <v>11774.37</v>
      </c>
      <c r="AY114" s="2">
        <v>18198.34</v>
      </c>
      <c r="AZ114" s="2">
        <v>11322.76</v>
      </c>
      <c r="BA114" s="2">
        <v>16519.45</v>
      </c>
      <c r="BB114" s="2">
        <v>10554.18</v>
      </c>
      <c r="BC114" s="2">
        <v>12581.19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3.62</v>
      </c>
      <c r="W122" s="2">
        <v>5.08</v>
      </c>
      <c r="X122" s="2">
        <v>43.91</v>
      </c>
      <c r="Y122" s="2">
        <v>51.75</v>
      </c>
      <c r="Z122" s="2">
        <v>93.76</v>
      </c>
      <c r="AA122" s="2">
        <v>29.15</v>
      </c>
      <c r="AB122" s="2">
        <v>80.69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3.62</v>
      </c>
      <c r="AP122" s="2">
        <v>5.08</v>
      </c>
      <c r="AQ122" s="2">
        <v>43.91</v>
      </c>
      <c r="AR122" s="2">
        <v>51.75</v>
      </c>
      <c r="AS122" s="2">
        <v>93.76</v>
      </c>
      <c r="AT122" s="2">
        <v>29.15</v>
      </c>
      <c r="AU122" s="2">
        <v>80.69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177.07</v>
      </c>
      <c r="BH122" s="2">
        <v>114.01</v>
      </c>
      <c r="BI122" s="2">
        <v>140.53</v>
      </c>
      <c r="BJ122" s="2">
        <v>154.18</v>
      </c>
      <c r="BK122" s="2">
        <v>178.77</v>
      </c>
      <c r="BL122" s="2">
        <v>121.89</v>
      </c>
      <c r="BM122" s="2">
        <v>1263.5999999999999</v>
      </c>
      <c r="BN122" s="2">
        <v>351.65</v>
      </c>
      <c r="BO122" s="2">
        <v>31130563542.189999</v>
      </c>
      <c r="BP122" s="2">
        <v>973.14</v>
      </c>
      <c r="BQ122" s="2">
        <v>4525889898.9799995</v>
      </c>
      <c r="BR122" s="2">
        <v>580.66</v>
      </c>
      <c r="BS122" s="2">
        <v>639.66</v>
      </c>
      <c r="BT122" s="2">
        <v>743.78</v>
      </c>
      <c r="BU122" s="2">
        <v>6450.09</v>
      </c>
      <c r="BV122" s="2">
        <v>736.14</v>
      </c>
    </row>
    <row r="123" spans="2:74" x14ac:dyDescent="0.3">
      <c r="T123" s="1" t="s">
        <v>21</v>
      </c>
      <c r="U123" s="2">
        <v>31.55</v>
      </c>
      <c r="V123" s="2">
        <v>6.81</v>
      </c>
      <c r="W123" s="2">
        <v>11.65</v>
      </c>
      <c r="X123" s="2">
        <v>31.87</v>
      </c>
      <c r="Y123" s="2">
        <v>61.6</v>
      </c>
      <c r="Z123" s="2">
        <v>106.99</v>
      </c>
      <c r="AA123" s="2">
        <v>100.12</v>
      </c>
      <c r="AB123" s="2">
        <v>154.41999999999999</v>
      </c>
      <c r="AC123" s="2">
        <v>12.28</v>
      </c>
      <c r="AD123" s="2">
        <v>21.86</v>
      </c>
      <c r="AE123" s="2">
        <v>26.34</v>
      </c>
      <c r="AF123" s="2">
        <v>39.43</v>
      </c>
      <c r="AG123" s="2">
        <v>43.79</v>
      </c>
      <c r="AH123" s="2">
        <v>101.4</v>
      </c>
      <c r="AI123" s="2">
        <v>59.15</v>
      </c>
      <c r="AJ123" s="2">
        <v>66.010000000000005</v>
      </c>
      <c r="AM123" s="1" t="s">
        <v>21</v>
      </c>
      <c r="AN123" s="2">
        <v>31.55</v>
      </c>
      <c r="AO123" s="2">
        <v>6.81</v>
      </c>
      <c r="AP123" s="2">
        <v>11.65</v>
      </c>
      <c r="AQ123" s="2">
        <v>31.87</v>
      </c>
      <c r="AR123" s="2">
        <v>61.6</v>
      </c>
      <c r="AS123" s="2">
        <v>106.99</v>
      </c>
      <c r="AT123" s="2">
        <v>100.12</v>
      </c>
      <c r="AU123" s="2">
        <v>154.41999999999999</v>
      </c>
      <c r="AV123" s="2">
        <v>12.28</v>
      </c>
      <c r="AW123" s="2">
        <v>21.86</v>
      </c>
      <c r="AX123" s="2">
        <v>26.34</v>
      </c>
      <c r="AY123" s="2">
        <v>39.43</v>
      </c>
      <c r="AZ123" s="2">
        <v>43.79</v>
      </c>
      <c r="BA123" s="2">
        <v>101.4</v>
      </c>
      <c r="BB123" s="2">
        <v>59.15</v>
      </c>
      <c r="BC123" s="2">
        <v>66.010000000000005</v>
      </c>
      <c r="BF123" s="1" t="s">
        <v>21</v>
      </c>
      <c r="BG123" s="2">
        <v>112.73</v>
      </c>
      <c r="BH123" s="2">
        <v>203.51</v>
      </c>
      <c r="BI123" s="2">
        <v>269.5</v>
      </c>
      <c r="BJ123" s="2">
        <v>117.67</v>
      </c>
      <c r="BK123" s="2">
        <v>147.16</v>
      </c>
      <c r="BL123" s="2">
        <v>106.03</v>
      </c>
      <c r="BM123" s="2">
        <v>309.25</v>
      </c>
      <c r="BN123" s="2">
        <v>514.55999999999995</v>
      </c>
      <c r="BO123" s="2">
        <v>205.86</v>
      </c>
      <c r="BP123" s="2">
        <v>1267.3399999999999</v>
      </c>
      <c r="BQ123" s="2">
        <v>225.24</v>
      </c>
      <c r="BR123" s="2">
        <v>681.47</v>
      </c>
      <c r="BS123" s="2">
        <v>201.13</v>
      </c>
      <c r="BT123" s="2">
        <v>997.13</v>
      </c>
      <c r="BU123" s="2">
        <v>145.27000000000001</v>
      </c>
      <c r="BV123" s="2">
        <v>1022.61</v>
      </c>
    </row>
    <row r="124" spans="2:74" x14ac:dyDescent="0.3">
      <c r="T124" s="1" t="s">
        <v>22</v>
      </c>
      <c r="U124" s="2">
        <v>65.900000000000006</v>
      </c>
      <c r="V124" s="2">
        <v>36.53</v>
      </c>
      <c r="W124" s="2">
        <v>34.82</v>
      </c>
      <c r="X124" s="2">
        <v>302.64</v>
      </c>
      <c r="Y124" s="2">
        <v>5.89</v>
      </c>
      <c r="Z124" s="2">
        <v>290.51</v>
      </c>
      <c r="AA124" s="2">
        <v>244.62</v>
      </c>
      <c r="AB124" s="2">
        <v>292.86</v>
      </c>
      <c r="AC124" s="2">
        <v>52.86</v>
      </c>
      <c r="AD124" s="2">
        <v>52.16</v>
      </c>
      <c r="AE124" s="2">
        <v>93.27</v>
      </c>
      <c r="AF124" s="2">
        <v>142.72999999999999</v>
      </c>
      <c r="AG124" s="2">
        <v>191.93</v>
      </c>
      <c r="AH124" s="2">
        <v>382.28</v>
      </c>
      <c r="AI124" s="2">
        <v>245.84</v>
      </c>
      <c r="AJ124" s="2">
        <v>278.94</v>
      </c>
      <c r="AM124" s="1" t="s">
        <v>22</v>
      </c>
      <c r="AN124" s="2">
        <v>65.900000000000006</v>
      </c>
      <c r="AO124" s="2">
        <v>36.53</v>
      </c>
      <c r="AP124" s="2">
        <v>34.82</v>
      </c>
      <c r="AQ124" s="2">
        <v>302.64</v>
      </c>
      <c r="AR124" s="2">
        <v>5.89</v>
      </c>
      <c r="AS124" s="2">
        <v>290.51</v>
      </c>
      <c r="AT124" s="2">
        <v>244.62</v>
      </c>
      <c r="AU124" s="2">
        <v>292.86</v>
      </c>
      <c r="AV124" s="2">
        <v>52.86</v>
      </c>
      <c r="AW124" s="2">
        <v>52.16</v>
      </c>
      <c r="AX124" s="2">
        <v>93.27</v>
      </c>
      <c r="AY124" s="2">
        <v>142.72999999999999</v>
      </c>
      <c r="AZ124" s="2">
        <v>191.93</v>
      </c>
      <c r="BA124" s="2">
        <v>382.28</v>
      </c>
      <c r="BB124" s="2">
        <v>245.84</v>
      </c>
      <c r="BC124" s="2">
        <v>278.94</v>
      </c>
      <c r="BF124" s="1" t="s">
        <v>22</v>
      </c>
      <c r="BG124" s="2">
        <v>138.91999999999999</v>
      </c>
      <c r="BH124" s="2">
        <v>168.6</v>
      </c>
      <c r="BI124" s="2">
        <v>167.61</v>
      </c>
      <c r="BJ124" s="2">
        <v>156.77000000000001</v>
      </c>
      <c r="BK124" s="2">
        <v>178.49</v>
      </c>
      <c r="BL124" s="2">
        <v>113.93</v>
      </c>
      <c r="BM124" s="2">
        <v>1459.75</v>
      </c>
      <c r="BN124" s="2">
        <v>357.94</v>
      </c>
      <c r="BO124" s="2">
        <v>1105</v>
      </c>
      <c r="BP124" s="2">
        <v>682.17</v>
      </c>
      <c r="BQ124" s="2">
        <v>398.41</v>
      </c>
      <c r="BR124" s="2">
        <v>501.65</v>
      </c>
      <c r="BS124" s="2">
        <v>468.66</v>
      </c>
      <c r="BT124" s="2">
        <v>720.78</v>
      </c>
      <c r="BU124" s="2">
        <v>577.20000000000005</v>
      </c>
      <c r="BV124" s="2">
        <v>764.45</v>
      </c>
    </row>
    <row r="125" spans="2:74" x14ac:dyDescent="0.3">
      <c r="T125" s="1" t="s">
        <v>23</v>
      </c>
      <c r="U125" s="2">
        <v>72.900000000000006</v>
      </c>
      <c r="V125" s="2">
        <v>50.01</v>
      </c>
      <c r="W125" s="2">
        <v>41.72</v>
      </c>
      <c r="X125" s="2">
        <v>468.33</v>
      </c>
      <c r="Y125" s="2">
        <v>49.09</v>
      </c>
      <c r="Z125" s="2">
        <v>424.32</v>
      </c>
      <c r="AA125" s="2">
        <v>317.74</v>
      </c>
      <c r="AB125" s="2">
        <v>369.62</v>
      </c>
      <c r="AC125" s="2">
        <v>66.349999999999994</v>
      </c>
      <c r="AD125" s="2">
        <v>68.72</v>
      </c>
      <c r="AE125" s="2">
        <v>66.099999999999994</v>
      </c>
      <c r="AF125" s="2">
        <v>165.37</v>
      </c>
      <c r="AG125" s="2">
        <v>550.62</v>
      </c>
      <c r="AH125" s="2">
        <v>406.29</v>
      </c>
      <c r="AI125" s="2">
        <v>723.79</v>
      </c>
      <c r="AJ125" s="2">
        <v>359.36</v>
      </c>
      <c r="AM125" s="1" t="s">
        <v>23</v>
      </c>
      <c r="AN125" s="2">
        <v>72.900000000000006</v>
      </c>
      <c r="AO125" s="2">
        <v>50.01</v>
      </c>
      <c r="AP125" s="2">
        <v>41.72</v>
      </c>
      <c r="AQ125" s="2">
        <v>468.33</v>
      </c>
      <c r="AR125" s="2">
        <v>49.09</v>
      </c>
      <c r="AS125" s="2">
        <v>424.32</v>
      </c>
      <c r="AT125" s="2">
        <v>317.74</v>
      </c>
      <c r="AU125" s="2">
        <v>369.62</v>
      </c>
      <c r="AV125" s="2">
        <v>66.349999999999994</v>
      </c>
      <c r="AW125" s="2">
        <v>68.72</v>
      </c>
      <c r="AX125" s="2">
        <v>66.099999999999994</v>
      </c>
      <c r="AY125" s="2">
        <v>165.37</v>
      </c>
      <c r="AZ125" s="2">
        <v>550.62</v>
      </c>
      <c r="BA125" s="2">
        <v>406.29</v>
      </c>
      <c r="BB125" s="2">
        <v>723.79</v>
      </c>
      <c r="BC125" s="2">
        <v>359.36</v>
      </c>
      <c r="BF125" s="1" t="s">
        <v>23</v>
      </c>
      <c r="BG125" s="2">
        <v>146.94999999999999</v>
      </c>
      <c r="BH125" s="2">
        <v>169.69</v>
      </c>
      <c r="BI125" s="2">
        <v>170.63</v>
      </c>
      <c r="BJ125" s="2">
        <v>186.81</v>
      </c>
      <c r="BK125" s="2">
        <v>176.04</v>
      </c>
      <c r="BL125" s="2">
        <v>134.24</v>
      </c>
      <c r="BM125" s="2">
        <v>1454.92</v>
      </c>
      <c r="BN125" s="2">
        <v>361.97</v>
      </c>
      <c r="BO125" s="2">
        <v>1215.05</v>
      </c>
      <c r="BP125" s="2">
        <v>249418180845.04001</v>
      </c>
      <c r="BQ125" s="2">
        <v>407.07</v>
      </c>
      <c r="BR125" s="2">
        <v>503.26</v>
      </c>
      <c r="BS125" s="2">
        <v>544.26</v>
      </c>
      <c r="BT125" s="2">
        <v>8340.75</v>
      </c>
      <c r="BU125" s="2">
        <v>785.34</v>
      </c>
      <c r="BV125" s="2">
        <v>750.29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250.39</v>
      </c>
      <c r="Z126" s="2">
        <v>432.65</v>
      </c>
      <c r="AA126" s="2">
        <v>360</v>
      </c>
      <c r="AB126" s="2">
        <v>170.62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4.75</v>
      </c>
      <c r="AJ126" s="2">
        <v>392.28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250.39</v>
      </c>
      <c r="AS126" s="2">
        <v>432.65</v>
      </c>
      <c r="AT126" s="2">
        <v>360</v>
      </c>
      <c r="AU126" s="2">
        <v>170.62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4.75</v>
      </c>
      <c r="BC126" s="2">
        <v>392.28</v>
      </c>
      <c r="BF126" s="1" t="s">
        <v>24</v>
      </c>
      <c r="BG126" s="2">
        <v>122.84</v>
      </c>
      <c r="BH126" s="2">
        <v>173.54</v>
      </c>
      <c r="BI126" s="2">
        <v>133.77000000000001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8900.44</v>
      </c>
      <c r="BP126" s="2">
        <v>176.64</v>
      </c>
      <c r="BQ126" s="2">
        <v>69342.97</v>
      </c>
      <c r="BR126" s="2">
        <v>225.2</v>
      </c>
      <c r="BS126" s="2">
        <v>12004.06</v>
      </c>
      <c r="BT126" s="2">
        <v>969.75</v>
      </c>
      <c r="BU126" s="2">
        <v>640.62</v>
      </c>
      <c r="BV126" s="2">
        <v>7636.62</v>
      </c>
    </row>
    <row r="127" spans="2:74" x14ac:dyDescent="0.3">
      <c r="T127" s="1" t="s">
        <v>25</v>
      </c>
      <c r="U127" s="2">
        <v>33.64</v>
      </c>
      <c r="V127" s="2">
        <v>30.69</v>
      </c>
      <c r="W127" s="2">
        <v>19.899999999999999</v>
      </c>
      <c r="X127" s="2">
        <v>86.11</v>
      </c>
      <c r="Y127" s="2">
        <v>199.93</v>
      </c>
      <c r="Z127" s="2">
        <v>156.47</v>
      </c>
      <c r="AA127" s="2">
        <v>278.52999999999997</v>
      </c>
      <c r="AB127" s="2">
        <v>304.99</v>
      </c>
      <c r="AC127" s="2">
        <v>38.07</v>
      </c>
      <c r="AD127" s="2">
        <v>37.56</v>
      </c>
      <c r="AE127" s="2">
        <v>22.02</v>
      </c>
      <c r="AF127" s="2">
        <v>91.44</v>
      </c>
      <c r="AG127" s="2">
        <v>164.32</v>
      </c>
      <c r="AH127" s="2">
        <v>267.55</v>
      </c>
      <c r="AI127" s="2">
        <v>163</v>
      </c>
      <c r="AJ127" s="2">
        <v>204.11</v>
      </c>
      <c r="AM127" s="1" t="s">
        <v>25</v>
      </c>
      <c r="AN127" s="2">
        <v>33.64</v>
      </c>
      <c r="AO127" s="2">
        <v>30.69</v>
      </c>
      <c r="AP127" s="2">
        <v>19.899999999999999</v>
      </c>
      <c r="AQ127" s="2">
        <v>86.11</v>
      </c>
      <c r="AR127" s="2">
        <v>199.93</v>
      </c>
      <c r="AS127" s="2">
        <v>156.47</v>
      </c>
      <c r="AT127" s="2">
        <v>278.52999999999997</v>
      </c>
      <c r="AU127" s="2">
        <v>304.99</v>
      </c>
      <c r="AV127" s="2">
        <v>38.07</v>
      </c>
      <c r="AW127" s="2">
        <v>37.56</v>
      </c>
      <c r="AX127" s="2">
        <v>22.02</v>
      </c>
      <c r="AY127" s="2">
        <v>91.44</v>
      </c>
      <c r="AZ127" s="2">
        <v>164.32</v>
      </c>
      <c r="BA127" s="2">
        <v>267.55</v>
      </c>
      <c r="BB127" s="2">
        <v>163</v>
      </c>
      <c r="BC127" s="2">
        <v>204.11</v>
      </c>
      <c r="BF127" s="1" t="s">
        <v>25</v>
      </c>
      <c r="BG127" s="2">
        <v>130.51</v>
      </c>
      <c r="BH127" s="2">
        <v>132.61000000000001</v>
      </c>
      <c r="BI127" s="2">
        <v>154.4</v>
      </c>
      <c r="BJ127" s="2">
        <v>147.58000000000001</v>
      </c>
      <c r="BK127" s="2">
        <v>181.83</v>
      </c>
      <c r="BL127" s="2">
        <v>138.79</v>
      </c>
      <c r="BM127" s="2">
        <v>273.69</v>
      </c>
      <c r="BN127" s="2">
        <v>153.36000000000001</v>
      </c>
      <c r="BO127" s="2">
        <v>126636.75</v>
      </c>
      <c r="BP127" s="2">
        <v>125.22</v>
      </c>
      <c r="BQ127" s="2">
        <v>585.48</v>
      </c>
      <c r="BR127" s="2">
        <v>168.22</v>
      </c>
      <c r="BS127" s="2">
        <v>10813.66</v>
      </c>
      <c r="BT127" s="2">
        <v>219.45</v>
      </c>
      <c r="BU127" s="2">
        <v>299.79000000000002</v>
      </c>
      <c r="BV127" s="2">
        <v>322.83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22.36</v>
      </c>
      <c r="X128" s="2">
        <v>55.69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37.01</v>
      </c>
      <c r="AD128" s="2">
        <v>23.01</v>
      </c>
      <c r="AE128" s="2">
        <v>17.61</v>
      </c>
      <c r="AF128" s="2">
        <v>61.32</v>
      </c>
      <c r="AG128" s="2">
        <v>80.91</v>
      </c>
      <c r="AH128" s="2">
        <v>154.57</v>
      </c>
      <c r="AI128" s="2">
        <v>120.39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22.36</v>
      </c>
      <c r="AQ128" s="2">
        <v>55.69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37.01</v>
      </c>
      <c r="AW128" s="2">
        <v>23.01</v>
      </c>
      <c r="AX128" s="2">
        <v>17.61</v>
      </c>
      <c r="AY128" s="2">
        <v>61.32</v>
      </c>
      <c r="AZ128" s="2">
        <v>80.91</v>
      </c>
      <c r="BA128" s="2">
        <v>154.57</v>
      </c>
      <c r="BB128" s="2">
        <v>120.39</v>
      </c>
      <c r="BC128" s="2">
        <v>162.9</v>
      </c>
      <c r="BF128" s="1" t="s">
        <v>26</v>
      </c>
      <c r="BG128" s="2">
        <v>125.07</v>
      </c>
      <c r="BH128" s="2">
        <v>172.09</v>
      </c>
      <c r="BI128" s="2">
        <v>123.82</v>
      </c>
      <c r="BJ128" s="2">
        <v>135.74</v>
      </c>
      <c r="BK128" s="2">
        <v>170.13</v>
      </c>
      <c r="BL128" s="2">
        <v>131.74</v>
      </c>
      <c r="BM128" s="2">
        <v>257.39</v>
      </c>
      <c r="BN128" s="2">
        <v>339.46</v>
      </c>
      <c r="BO128" s="2">
        <v>899.56</v>
      </c>
      <c r="BP128" s="2">
        <v>813.01</v>
      </c>
      <c r="BQ128" s="2">
        <v>835.52</v>
      </c>
      <c r="BR128" s="2">
        <v>599.21</v>
      </c>
      <c r="BS128" s="2">
        <v>705.94</v>
      </c>
      <c r="BT128" s="2">
        <v>723.96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27.44</v>
      </c>
      <c r="AB136" s="2">
        <v>24.57</v>
      </c>
      <c r="AC136" s="2">
        <v>25.88</v>
      </c>
      <c r="AD136" s="2">
        <v>12.4</v>
      </c>
      <c r="AE136" s="2">
        <v>26.05</v>
      </c>
      <c r="AF136" s="2">
        <v>15.1</v>
      </c>
      <c r="AG136" s="2">
        <v>10.050000000000001</v>
      </c>
      <c r="AH136" s="2">
        <v>12.58</v>
      </c>
      <c r="AI136" s="2">
        <v>21.23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56.56</v>
      </c>
      <c r="AU136" s="2">
        <v>111.43</v>
      </c>
      <c r="AV136" s="2">
        <v>54.12</v>
      </c>
      <c r="AW136" s="2">
        <v>67.599999999999994</v>
      </c>
      <c r="AX136" s="2">
        <v>54.95</v>
      </c>
      <c r="AY136" s="2">
        <v>70.900000000000006</v>
      </c>
      <c r="AZ136" s="2">
        <v>75.95</v>
      </c>
      <c r="BA136" s="2">
        <v>63.42</v>
      </c>
      <c r="BB136" s="2">
        <v>43.77</v>
      </c>
      <c r="BC136" s="2">
        <v>48.21</v>
      </c>
    </row>
    <row r="137" spans="20:55" x14ac:dyDescent="0.3">
      <c r="T137" s="1" t="s">
        <v>21</v>
      </c>
      <c r="U137" s="2">
        <v>45.07</v>
      </c>
      <c r="V137" s="2">
        <v>17.54</v>
      </c>
      <c r="W137" s="2">
        <v>9.73</v>
      </c>
      <c r="X137" s="2">
        <v>31.22</v>
      </c>
      <c r="Y137" s="2">
        <v>23.3</v>
      </c>
      <c r="Z137" s="2">
        <v>52.68</v>
      </c>
      <c r="AA137" s="2">
        <v>19.920000000000002</v>
      </c>
      <c r="AB137" s="2">
        <v>24.64</v>
      </c>
      <c r="AC137" s="2">
        <v>30.8</v>
      </c>
      <c r="AD137" s="2">
        <v>21.9</v>
      </c>
      <c r="AE137" s="2">
        <v>29.72</v>
      </c>
      <c r="AF137" s="2">
        <v>28.17</v>
      </c>
      <c r="AG137" s="2">
        <v>34.520000000000003</v>
      </c>
      <c r="AH137" s="2">
        <v>20.399999999999999</v>
      </c>
      <c r="AI137" s="2">
        <v>40.64</v>
      </c>
      <c r="AJ137" s="2">
        <v>17.37</v>
      </c>
      <c r="AM137" s="1" t="s">
        <v>21</v>
      </c>
      <c r="AN137" s="2">
        <v>139.72999999999999</v>
      </c>
      <c r="AO137" s="2">
        <v>114.46</v>
      </c>
      <c r="AP137" s="2">
        <v>75.27</v>
      </c>
      <c r="AQ137" s="2">
        <v>71.08</v>
      </c>
      <c r="AR137" s="2">
        <v>63.6</v>
      </c>
      <c r="AS137" s="2">
        <v>123.32</v>
      </c>
      <c r="AT137" s="2">
        <v>114.08</v>
      </c>
      <c r="AU137" s="2">
        <v>151.36000000000001</v>
      </c>
      <c r="AV137" s="2">
        <v>132</v>
      </c>
      <c r="AW137" s="2">
        <v>149.1</v>
      </c>
      <c r="AX137" s="2">
        <v>133.08000000000001</v>
      </c>
      <c r="AY137" s="2">
        <v>180.83</v>
      </c>
      <c r="AZ137" s="2">
        <v>126.08</v>
      </c>
      <c r="BA137" s="2">
        <v>139.6</v>
      </c>
      <c r="BB137" s="2">
        <v>113.36</v>
      </c>
      <c r="BC137" s="2">
        <v>122.63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52.18</v>
      </c>
      <c r="X138" s="2">
        <v>74.510000000000005</v>
      </c>
      <c r="Y138" s="2">
        <v>69.63</v>
      </c>
      <c r="Z138" s="2">
        <v>186.54</v>
      </c>
      <c r="AA138" s="2">
        <v>189.15</v>
      </c>
      <c r="AB138" s="2">
        <v>89.2</v>
      </c>
      <c r="AC138" s="2">
        <v>2.94</v>
      </c>
      <c r="AD138" s="2">
        <v>95.96</v>
      </c>
      <c r="AE138" s="2">
        <v>80.7</v>
      </c>
      <c r="AF138" s="2">
        <v>106.19</v>
      </c>
      <c r="AG138" s="2">
        <v>84.35</v>
      </c>
      <c r="AH138" s="2">
        <v>84.77</v>
      </c>
      <c r="AI138" s="2">
        <v>77.069999999999993</v>
      </c>
      <c r="AJ138" s="2">
        <v>73.41</v>
      </c>
      <c r="AM138" s="1" t="s">
        <v>22</v>
      </c>
      <c r="AN138" s="2">
        <v>420.65</v>
      </c>
      <c r="AO138" s="2">
        <v>404.57</v>
      </c>
      <c r="AP138" s="2">
        <v>355.82</v>
      </c>
      <c r="AQ138" s="2">
        <v>364.39</v>
      </c>
      <c r="AR138" s="2">
        <v>336.27</v>
      </c>
      <c r="AS138" s="2">
        <v>631.86</v>
      </c>
      <c r="AT138" s="2">
        <v>389.85</v>
      </c>
      <c r="AU138" s="2">
        <v>558.52</v>
      </c>
      <c r="AV138" s="2">
        <v>729.06</v>
      </c>
      <c r="AW138" s="2">
        <v>675.04</v>
      </c>
      <c r="AX138" s="2">
        <v>585.29999999999995</v>
      </c>
      <c r="AY138" s="2">
        <v>697.83</v>
      </c>
      <c r="AZ138" s="2">
        <v>571.41</v>
      </c>
      <c r="BA138" s="2">
        <v>560.23</v>
      </c>
      <c r="BB138" s="2">
        <v>515.58000000000004</v>
      </c>
      <c r="BC138" s="2">
        <v>481.59</v>
      </c>
    </row>
    <row r="139" spans="20:55" x14ac:dyDescent="0.3">
      <c r="T139" s="1" t="s">
        <v>23</v>
      </c>
      <c r="U139" s="2">
        <v>104.14</v>
      </c>
      <c r="V139" s="2">
        <v>94.79</v>
      </c>
      <c r="W139" s="2">
        <v>71.44</v>
      </c>
      <c r="X139" s="2">
        <v>98.18</v>
      </c>
      <c r="Y139" s="2">
        <v>83.44</v>
      </c>
      <c r="Z139" s="2">
        <v>132.21</v>
      </c>
      <c r="AA139" s="2">
        <v>292.7</v>
      </c>
      <c r="AB139" s="2">
        <v>103.35</v>
      </c>
      <c r="AC139" s="2">
        <v>24.55</v>
      </c>
      <c r="AD139" s="2">
        <v>275.31</v>
      </c>
      <c r="AE139" s="2">
        <v>117.87</v>
      </c>
      <c r="AF139" s="2">
        <v>112.86</v>
      </c>
      <c r="AG139" s="2">
        <v>109.57</v>
      </c>
      <c r="AH139" s="2">
        <v>249.58</v>
      </c>
      <c r="AI139" s="2">
        <v>97.27</v>
      </c>
      <c r="AJ139" s="2">
        <v>94.57</v>
      </c>
      <c r="AM139" s="1" t="s">
        <v>23</v>
      </c>
      <c r="AN139" s="2">
        <v>475.86</v>
      </c>
      <c r="AO139" s="2">
        <v>545.21</v>
      </c>
      <c r="AP139" s="2">
        <v>472.56</v>
      </c>
      <c r="AQ139" s="2">
        <v>629.82000000000005</v>
      </c>
      <c r="AR139" s="2">
        <v>396.56</v>
      </c>
      <c r="AS139" s="2">
        <v>551.79</v>
      </c>
      <c r="AT139" s="2">
        <v>603.29999999999995</v>
      </c>
      <c r="AU139" s="2">
        <v>684.65</v>
      </c>
      <c r="AV139" s="2">
        <v>947.45</v>
      </c>
      <c r="AW139" s="2">
        <v>584.69000000000005</v>
      </c>
      <c r="AX139" s="2">
        <v>818.13</v>
      </c>
      <c r="AY139" s="2">
        <v>775.14</v>
      </c>
      <c r="AZ139" s="2">
        <v>746.43</v>
      </c>
      <c r="BA139" s="2">
        <v>514.41999999999996</v>
      </c>
      <c r="BB139" s="2">
        <v>670.73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36.409999999999997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125.2</v>
      </c>
      <c r="AD140" s="2">
        <v>67.5</v>
      </c>
      <c r="AE140" s="2">
        <v>120.18</v>
      </c>
      <c r="AF140" s="2">
        <v>48.69</v>
      </c>
      <c r="AG140" s="2">
        <v>124.14</v>
      </c>
      <c r="AH140" s="2">
        <v>1.64</v>
      </c>
      <c r="AI140" s="2">
        <v>44.9</v>
      </c>
      <c r="AJ140" s="2">
        <v>103.23</v>
      </c>
      <c r="AM140" s="1" t="s">
        <v>24</v>
      </c>
      <c r="AN140" s="2">
        <v>202.35</v>
      </c>
      <c r="AO140" s="2">
        <v>187.99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258.8</v>
      </c>
      <c r="AW140" s="2">
        <v>306.5</v>
      </c>
      <c r="AX140" s="2">
        <v>259.82</v>
      </c>
      <c r="AY140" s="2">
        <v>292.06</v>
      </c>
      <c r="AZ140" s="2">
        <v>255.86</v>
      </c>
      <c r="BA140" s="2">
        <v>316.36</v>
      </c>
      <c r="BB140" s="2">
        <v>283.10000000000002</v>
      </c>
      <c r="BC140" s="2">
        <v>212.77</v>
      </c>
    </row>
    <row r="141" spans="20:55" x14ac:dyDescent="0.3">
      <c r="T141" s="1" t="s">
        <v>25</v>
      </c>
      <c r="U141" s="2">
        <v>48.05</v>
      </c>
      <c r="V141" s="2">
        <v>54.39</v>
      </c>
      <c r="W141" s="2">
        <v>43.84</v>
      </c>
      <c r="X141" s="2">
        <v>53.66</v>
      </c>
      <c r="Y141" s="2">
        <v>39.799999999999997</v>
      </c>
      <c r="Z141" s="2">
        <v>44.04</v>
      </c>
      <c r="AA141" s="2">
        <v>53.82</v>
      </c>
      <c r="AB141" s="2">
        <v>57.15</v>
      </c>
      <c r="AC141" s="2">
        <v>99.96</v>
      </c>
      <c r="AD141" s="2">
        <v>82.16</v>
      </c>
      <c r="AE141" s="2">
        <v>43.46</v>
      </c>
      <c r="AF141" s="2">
        <v>74.319999999999993</v>
      </c>
      <c r="AG141" s="2">
        <v>96.04</v>
      </c>
      <c r="AH141" s="2">
        <v>56.21</v>
      </c>
      <c r="AI141" s="2">
        <v>80.260000000000005</v>
      </c>
      <c r="AJ141" s="2">
        <v>53.71</v>
      </c>
      <c r="AM141" s="1" t="s">
        <v>25</v>
      </c>
      <c r="AN141" s="2">
        <v>114.75</v>
      </c>
      <c r="AO141" s="2">
        <v>130.41</v>
      </c>
      <c r="AP141" s="2">
        <v>138.76</v>
      </c>
      <c r="AQ141" s="2">
        <v>197.14</v>
      </c>
      <c r="AR141" s="2">
        <v>120.8</v>
      </c>
      <c r="AS141" s="2">
        <v>103.36</v>
      </c>
      <c r="AT141" s="2">
        <v>243.18</v>
      </c>
      <c r="AU141" s="2">
        <v>118.85</v>
      </c>
      <c r="AV141" s="2">
        <v>206.04</v>
      </c>
      <c r="AW141" s="2">
        <v>173.04</v>
      </c>
      <c r="AX141" s="2">
        <v>282.54000000000002</v>
      </c>
      <c r="AY141" s="2">
        <v>229.28</v>
      </c>
      <c r="AZ141" s="2">
        <v>197.96</v>
      </c>
      <c r="BA141" s="2">
        <v>220.99</v>
      </c>
      <c r="BB141" s="2">
        <v>205.74</v>
      </c>
      <c r="BC141" s="2">
        <v>260.89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32.869999999999997</v>
      </c>
      <c r="Y142" s="2">
        <v>44.71</v>
      </c>
      <c r="Z142" s="2">
        <v>35.22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192.13</v>
      </c>
      <c r="AR142" s="2">
        <v>155.29</v>
      </c>
      <c r="AS142" s="2">
        <v>189.78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23.52</v>
      </c>
      <c r="Y150" s="2">
        <v>28.46</v>
      </c>
      <c r="Z150" s="2">
        <v>37.04</v>
      </c>
      <c r="AA150" s="2">
        <v>11.86</v>
      </c>
      <c r="AB150" s="2">
        <v>40.97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23.52</v>
      </c>
      <c r="AR150" s="2">
        <v>28.46</v>
      </c>
      <c r="AS150" s="2">
        <v>37.04</v>
      </c>
      <c r="AT150" s="2">
        <v>11.86</v>
      </c>
      <c r="AU150" s="2">
        <v>40.97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16.52</v>
      </c>
      <c r="V151" s="2">
        <v>4.57</v>
      </c>
      <c r="W151" s="2">
        <v>4.57</v>
      </c>
      <c r="X151" s="2">
        <v>15.22</v>
      </c>
      <c r="Y151" s="2">
        <v>26.22</v>
      </c>
      <c r="Z151" s="2">
        <v>36.159999999999997</v>
      </c>
      <c r="AA151" s="2">
        <v>34.979999999999997</v>
      </c>
      <c r="AB151" s="2">
        <v>58.47</v>
      </c>
      <c r="AC151" s="2">
        <v>5.49</v>
      </c>
      <c r="AD151" s="2">
        <v>9.8699999999999992</v>
      </c>
      <c r="AE151" s="2">
        <v>12.84</v>
      </c>
      <c r="AF151" s="2">
        <v>18.48</v>
      </c>
      <c r="AG151" s="2">
        <v>19.72</v>
      </c>
      <c r="AH151" s="2">
        <v>30.97</v>
      </c>
      <c r="AI151" s="2">
        <v>21.45</v>
      </c>
      <c r="AJ151" s="2">
        <v>23.58</v>
      </c>
      <c r="AM151" s="1" t="s">
        <v>21</v>
      </c>
      <c r="AN151" s="2">
        <v>16.52</v>
      </c>
      <c r="AO151" s="2">
        <v>4.57</v>
      </c>
      <c r="AP151" s="2">
        <v>4.57</v>
      </c>
      <c r="AQ151" s="2">
        <v>15.22</v>
      </c>
      <c r="AR151" s="2">
        <v>26.22</v>
      </c>
      <c r="AS151" s="2">
        <v>36.159999999999997</v>
      </c>
      <c r="AT151" s="2">
        <v>34.979999999999997</v>
      </c>
      <c r="AU151" s="2">
        <v>58.47</v>
      </c>
      <c r="AV151" s="2">
        <v>5.49</v>
      </c>
      <c r="AW151" s="2">
        <v>9.8699999999999992</v>
      </c>
      <c r="AX151" s="2">
        <v>12.84</v>
      </c>
      <c r="AY151" s="2">
        <v>18.48</v>
      </c>
      <c r="AZ151" s="2">
        <v>19.72</v>
      </c>
      <c r="BA151" s="2">
        <v>30.97</v>
      </c>
      <c r="BB151" s="2">
        <v>21.45</v>
      </c>
      <c r="BC151" s="2">
        <v>23.58</v>
      </c>
    </row>
    <row r="152" spans="20:55" x14ac:dyDescent="0.3">
      <c r="T152" s="1" t="s">
        <v>22</v>
      </c>
      <c r="U152" s="2">
        <v>16.48</v>
      </c>
      <c r="V152" s="2">
        <v>9.4</v>
      </c>
      <c r="W152" s="2">
        <v>6.51</v>
      </c>
      <c r="X152" s="2">
        <v>100.36</v>
      </c>
      <c r="Y152" s="2">
        <v>1.91</v>
      </c>
      <c r="Z152" s="2">
        <v>75.930000000000007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59.01</v>
      </c>
      <c r="AH152" s="2">
        <v>101.98</v>
      </c>
      <c r="AI152" s="2">
        <v>75.48</v>
      </c>
      <c r="AJ152" s="2">
        <v>85.96</v>
      </c>
      <c r="AM152" s="1" t="s">
        <v>22</v>
      </c>
      <c r="AN152" s="2">
        <v>16.48</v>
      </c>
      <c r="AO152" s="2">
        <v>9.4</v>
      </c>
      <c r="AP152" s="2">
        <v>6.51</v>
      </c>
      <c r="AQ152" s="2">
        <v>100.36</v>
      </c>
      <c r="AR152" s="2">
        <v>1.91</v>
      </c>
      <c r="AS152" s="2">
        <v>75.930000000000007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59.01</v>
      </c>
      <c r="BA152" s="2">
        <v>101.98</v>
      </c>
      <c r="BB152" s="2">
        <v>75.48</v>
      </c>
      <c r="BC152" s="2">
        <v>85.96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177.71</v>
      </c>
      <c r="Y153" s="2">
        <v>18.75</v>
      </c>
      <c r="Z153" s="2">
        <v>136.05000000000001</v>
      </c>
      <c r="AA153" s="2">
        <v>115.84</v>
      </c>
      <c r="AB153" s="2">
        <v>142.49</v>
      </c>
      <c r="AC153" s="2">
        <v>22.81</v>
      </c>
      <c r="AD153" s="2">
        <v>14.35</v>
      </c>
      <c r="AE153" s="2">
        <v>24.74</v>
      </c>
      <c r="AF153" s="2">
        <v>62.96</v>
      </c>
      <c r="AG153" s="2">
        <v>212.54</v>
      </c>
      <c r="AH153" s="2">
        <v>126.32</v>
      </c>
      <c r="AI153" s="2">
        <v>269.05</v>
      </c>
      <c r="AJ153" s="2">
        <v>140.22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177.71</v>
      </c>
      <c r="AR153" s="2">
        <v>18.75</v>
      </c>
      <c r="AS153" s="2">
        <v>136.05000000000001</v>
      </c>
      <c r="AT153" s="2">
        <v>115.84</v>
      </c>
      <c r="AU153" s="2">
        <v>142.49</v>
      </c>
      <c r="AV153" s="2">
        <v>22.81</v>
      </c>
      <c r="AW153" s="2">
        <v>14.35</v>
      </c>
      <c r="AX153" s="2">
        <v>24.74</v>
      </c>
      <c r="AY153" s="2">
        <v>62.96</v>
      </c>
      <c r="AZ153" s="2">
        <v>212.54</v>
      </c>
      <c r="BA153" s="2">
        <v>126.32</v>
      </c>
      <c r="BB153" s="2">
        <v>269.05</v>
      </c>
      <c r="BC153" s="2">
        <v>140.22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83.46</v>
      </c>
      <c r="Z154" s="2">
        <v>116.11</v>
      </c>
      <c r="AA154" s="2">
        <v>102.32</v>
      </c>
      <c r="AB154" s="2">
        <v>57.23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1.64</v>
      </c>
      <c r="AJ154" s="2">
        <v>131.59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83.46</v>
      </c>
      <c r="AS154" s="2">
        <v>116.11</v>
      </c>
      <c r="AT154" s="2">
        <v>102.32</v>
      </c>
      <c r="AU154" s="2">
        <v>57.23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1.64</v>
      </c>
      <c r="BC154" s="2">
        <v>131.59</v>
      </c>
    </row>
    <row r="155" spans="20:55" x14ac:dyDescent="0.3">
      <c r="T155" s="1" t="s">
        <v>25</v>
      </c>
      <c r="U155" s="2">
        <v>10</v>
      </c>
      <c r="V155" s="2">
        <v>8.8699999999999992</v>
      </c>
      <c r="W155" s="2">
        <v>5.18</v>
      </c>
      <c r="X155" s="2">
        <v>20.420000000000002</v>
      </c>
      <c r="Y155" s="2">
        <v>47.04</v>
      </c>
      <c r="Z155" s="2">
        <v>33.61</v>
      </c>
      <c r="AA155" s="2">
        <v>73.89</v>
      </c>
      <c r="AB155" s="2">
        <v>81.05</v>
      </c>
      <c r="AC155" s="2">
        <v>6.35</v>
      </c>
      <c r="AD155" s="2">
        <v>5.93</v>
      </c>
      <c r="AE155" s="2">
        <v>6.57</v>
      </c>
      <c r="AF155" s="2">
        <v>20.58</v>
      </c>
      <c r="AG155" s="2">
        <v>36.83</v>
      </c>
      <c r="AH155" s="2">
        <v>56.24</v>
      </c>
      <c r="AI155" s="2">
        <v>40.11</v>
      </c>
      <c r="AJ155" s="2">
        <v>51.4</v>
      </c>
      <c r="AM155" s="1" t="s">
        <v>25</v>
      </c>
      <c r="AN155" s="2">
        <v>10</v>
      </c>
      <c r="AO155" s="2">
        <v>8.8699999999999992</v>
      </c>
      <c r="AP155" s="2">
        <v>5.18</v>
      </c>
      <c r="AQ155" s="2">
        <v>20.420000000000002</v>
      </c>
      <c r="AR155" s="2">
        <v>47.04</v>
      </c>
      <c r="AS155" s="2">
        <v>33.61</v>
      </c>
      <c r="AT155" s="2">
        <v>73.89</v>
      </c>
      <c r="AU155" s="2">
        <v>81.05</v>
      </c>
      <c r="AV155" s="2">
        <v>6.35</v>
      </c>
      <c r="AW155" s="2">
        <v>5.93</v>
      </c>
      <c r="AX155" s="2">
        <v>6.57</v>
      </c>
      <c r="AY155" s="2">
        <v>20.58</v>
      </c>
      <c r="AZ155" s="2">
        <v>36.83</v>
      </c>
      <c r="BA155" s="2">
        <v>56.24</v>
      </c>
      <c r="BB155" s="2">
        <v>40.11</v>
      </c>
      <c r="BC155" s="2">
        <v>51.4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4.22</v>
      </c>
      <c r="X164" s="2">
        <v>3.81</v>
      </c>
      <c r="Y164" s="2">
        <v>3.21</v>
      </c>
      <c r="Z164" s="2">
        <v>12.46</v>
      </c>
      <c r="AA164" s="2">
        <v>14.7</v>
      </c>
      <c r="AB164" s="2">
        <v>5.6</v>
      </c>
      <c r="AC164" s="2">
        <v>14.23</v>
      </c>
      <c r="AD164" s="2">
        <v>12.24</v>
      </c>
      <c r="AE164" s="2">
        <v>10.29</v>
      </c>
      <c r="AF164" s="2">
        <v>9.1300000000000008</v>
      </c>
      <c r="AG164" s="2">
        <v>4.09</v>
      </c>
      <c r="AH164" s="2">
        <v>8.94</v>
      </c>
      <c r="AI164" s="2">
        <v>10.78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4.22</v>
      </c>
      <c r="AQ164" s="2">
        <v>3.81</v>
      </c>
      <c r="AR164" s="2">
        <v>3.21</v>
      </c>
      <c r="AS164" s="2">
        <v>12.46</v>
      </c>
      <c r="AT164" s="2">
        <v>14.7</v>
      </c>
      <c r="AU164" s="2">
        <v>5.6</v>
      </c>
      <c r="AV164" s="2">
        <v>14.23</v>
      </c>
      <c r="AW164" s="2">
        <v>12.24</v>
      </c>
      <c r="AX164" s="2">
        <v>10.29</v>
      </c>
      <c r="AY164" s="2">
        <v>9.1300000000000008</v>
      </c>
      <c r="AZ164" s="2">
        <v>4.09</v>
      </c>
      <c r="BA164" s="2">
        <v>8.94</v>
      </c>
      <c r="BB164" s="2">
        <v>10.78</v>
      </c>
      <c r="BC164" s="2">
        <v>5.01</v>
      </c>
    </row>
    <row r="165" spans="20:55" x14ac:dyDescent="0.3">
      <c r="T165" s="1" t="s">
        <v>21</v>
      </c>
      <c r="U165" s="2">
        <v>23.61</v>
      </c>
      <c r="V165" s="2">
        <v>7.84</v>
      </c>
      <c r="W165" s="2">
        <v>6.52</v>
      </c>
      <c r="X165" s="2">
        <v>14.1</v>
      </c>
      <c r="Y165" s="2">
        <v>9.14</v>
      </c>
      <c r="Z165" s="2">
        <v>25.68</v>
      </c>
      <c r="AA165" s="2">
        <v>9.51</v>
      </c>
      <c r="AB165" s="2">
        <v>11.55</v>
      </c>
      <c r="AC165" s="2">
        <v>13.11</v>
      </c>
      <c r="AD165" s="2">
        <v>9.86</v>
      </c>
      <c r="AE165" s="2">
        <v>10.039999999999999</v>
      </c>
      <c r="AF165" s="2">
        <v>8.6</v>
      </c>
      <c r="AG165" s="2">
        <v>12.06</v>
      </c>
      <c r="AH165" s="2">
        <v>7.4</v>
      </c>
      <c r="AI165" s="2">
        <v>15.39</v>
      </c>
      <c r="AJ165" s="2">
        <v>6.21</v>
      </c>
      <c r="AM165" s="1" t="s">
        <v>21</v>
      </c>
      <c r="AN165" s="2">
        <v>23.61</v>
      </c>
      <c r="AO165" s="2">
        <v>7.84</v>
      </c>
      <c r="AP165" s="2">
        <v>6.52</v>
      </c>
      <c r="AQ165" s="2">
        <v>14.1</v>
      </c>
      <c r="AR165" s="2">
        <v>9.14</v>
      </c>
      <c r="AS165" s="2">
        <v>25.68</v>
      </c>
      <c r="AT165" s="2">
        <v>9.51</v>
      </c>
      <c r="AU165" s="2">
        <v>11.55</v>
      </c>
      <c r="AV165" s="2">
        <v>13.11</v>
      </c>
      <c r="AW165" s="2">
        <v>9.86</v>
      </c>
      <c r="AX165" s="2">
        <v>10.039999999999999</v>
      </c>
      <c r="AY165" s="2">
        <v>8.6</v>
      </c>
      <c r="AZ165" s="2">
        <v>12.06</v>
      </c>
      <c r="BA165" s="2">
        <v>7.4</v>
      </c>
      <c r="BB165" s="2">
        <v>15.39</v>
      </c>
      <c r="BC165" s="2">
        <v>6.21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13.43</v>
      </c>
      <c r="X166" s="2">
        <v>21.29</v>
      </c>
      <c r="Y166" s="2">
        <v>13.02</v>
      </c>
      <c r="Z166" s="2">
        <v>52.66</v>
      </c>
      <c r="AA166" s="2">
        <v>62.72</v>
      </c>
      <c r="AB166" s="2">
        <v>33.51</v>
      </c>
      <c r="AC166" s="2">
        <v>0.96</v>
      </c>
      <c r="AD166" s="2">
        <v>29.5</v>
      </c>
      <c r="AE166" s="2">
        <v>21.09</v>
      </c>
      <c r="AF166" s="2">
        <v>28.33</v>
      </c>
      <c r="AG166" s="2">
        <v>23.08</v>
      </c>
      <c r="AH166" s="2">
        <v>26.03</v>
      </c>
      <c r="AI166" s="2">
        <v>21.6</v>
      </c>
      <c r="AJ166" s="2">
        <v>22.62</v>
      </c>
      <c r="AM166" s="1" t="s">
        <v>22</v>
      </c>
      <c r="AN166" s="2">
        <v>23.54</v>
      </c>
      <c r="AO166" s="2">
        <v>26.65</v>
      </c>
      <c r="AP166" s="2">
        <v>13.43</v>
      </c>
      <c r="AQ166" s="2">
        <v>21.29</v>
      </c>
      <c r="AR166" s="2">
        <v>13.02</v>
      </c>
      <c r="AS166" s="2">
        <v>52.66</v>
      </c>
      <c r="AT166" s="2">
        <v>62.72</v>
      </c>
      <c r="AU166" s="2">
        <v>33.51</v>
      </c>
      <c r="AV166" s="2">
        <v>0.96</v>
      </c>
      <c r="AW166" s="2">
        <v>29.5</v>
      </c>
      <c r="AX166" s="2">
        <v>21.09</v>
      </c>
      <c r="AY166" s="2">
        <v>28.33</v>
      </c>
      <c r="AZ166" s="2">
        <v>23.08</v>
      </c>
      <c r="BA166" s="2">
        <v>26.03</v>
      </c>
      <c r="BB166" s="2">
        <v>21.6</v>
      </c>
      <c r="BC166" s="2">
        <v>22.62</v>
      </c>
    </row>
    <row r="167" spans="20:55" x14ac:dyDescent="0.3">
      <c r="T167" s="1" t="s">
        <v>23</v>
      </c>
      <c r="U167" s="2">
        <v>29.45</v>
      </c>
      <c r="V167" s="2">
        <v>32.58</v>
      </c>
      <c r="W167" s="2">
        <v>18.91</v>
      </c>
      <c r="X167" s="2">
        <v>20.5</v>
      </c>
      <c r="Y167" s="2">
        <v>20.86</v>
      </c>
      <c r="Z167" s="2">
        <v>49.48</v>
      </c>
      <c r="AA167" s="2">
        <v>111.07</v>
      </c>
      <c r="AB167" s="2">
        <v>39.35</v>
      </c>
      <c r="AC167" s="2">
        <v>9.3699999999999992</v>
      </c>
      <c r="AD167" s="2">
        <v>106.27</v>
      </c>
      <c r="AE167" s="2">
        <v>37.79</v>
      </c>
      <c r="AF167" s="2">
        <v>35.090000000000003</v>
      </c>
      <c r="AG167" s="2">
        <v>39.94</v>
      </c>
      <c r="AH167" s="2">
        <v>92.78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32.58</v>
      </c>
      <c r="AP167" s="2">
        <v>18.91</v>
      </c>
      <c r="AQ167" s="2">
        <v>20.5</v>
      </c>
      <c r="AR167" s="2">
        <v>20.86</v>
      </c>
      <c r="AS167" s="2">
        <v>49.48</v>
      </c>
      <c r="AT167" s="2">
        <v>111.07</v>
      </c>
      <c r="AU167" s="2">
        <v>39.35</v>
      </c>
      <c r="AV167" s="2">
        <v>9.3699999999999992</v>
      </c>
      <c r="AW167" s="2">
        <v>106.27</v>
      </c>
      <c r="AX167" s="2">
        <v>37.79</v>
      </c>
      <c r="AY167" s="2">
        <v>35.090000000000003</v>
      </c>
      <c r="AZ167" s="2">
        <v>39.94</v>
      </c>
      <c r="BA167" s="2">
        <v>92.78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41.73</v>
      </c>
      <c r="AD168" s="2">
        <v>19.46</v>
      </c>
      <c r="AE168" s="2">
        <v>32.25</v>
      </c>
      <c r="AF168" s="2">
        <v>14.09</v>
      </c>
      <c r="AG168" s="2">
        <v>35.28</v>
      </c>
      <c r="AH168" s="2">
        <v>0.56000000000000005</v>
      </c>
      <c r="AI168" s="2">
        <v>15.06</v>
      </c>
      <c r="AJ168" s="2">
        <v>34.630000000000003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41.73</v>
      </c>
      <c r="AW168" s="2">
        <v>19.46</v>
      </c>
      <c r="AX168" s="2">
        <v>32.25</v>
      </c>
      <c r="AY168" s="2">
        <v>14.09</v>
      </c>
      <c r="AZ168" s="2">
        <v>35.28</v>
      </c>
      <c r="BA168" s="2">
        <v>0.56000000000000005</v>
      </c>
      <c r="BB168" s="2">
        <v>15.06</v>
      </c>
      <c r="BC168" s="2">
        <v>34.630000000000003</v>
      </c>
    </row>
    <row r="169" spans="20:55" x14ac:dyDescent="0.3">
      <c r="T169" s="1" t="s">
        <v>25</v>
      </c>
      <c r="U169" s="2">
        <v>14.29</v>
      </c>
      <c r="V169" s="2">
        <v>9.07</v>
      </c>
      <c r="W169" s="2">
        <v>12.68</v>
      </c>
      <c r="X169" s="2">
        <v>8.4700000000000006</v>
      </c>
      <c r="Y169" s="2">
        <v>10.36</v>
      </c>
      <c r="Z169" s="2">
        <v>13.15</v>
      </c>
      <c r="AA169" s="2">
        <v>12.76</v>
      </c>
      <c r="AB169" s="2">
        <v>12.86</v>
      </c>
      <c r="AC169" s="2">
        <v>23.52</v>
      </c>
      <c r="AD169" s="2">
        <v>18.420000000000002</v>
      </c>
      <c r="AE169" s="2">
        <v>9.34</v>
      </c>
      <c r="AF169" s="2">
        <v>15.62</v>
      </c>
      <c r="AG169" s="2">
        <v>25.48</v>
      </c>
      <c r="AH169" s="2">
        <v>13.83</v>
      </c>
      <c r="AI169" s="2">
        <v>21.33</v>
      </c>
      <c r="AJ169" s="2">
        <v>13.53</v>
      </c>
      <c r="AM169" s="1" t="s">
        <v>25</v>
      </c>
      <c r="AN169" s="2">
        <v>14.29</v>
      </c>
      <c r="AO169" s="2">
        <v>9.07</v>
      </c>
      <c r="AP169" s="2">
        <v>12.68</v>
      </c>
      <c r="AQ169" s="2">
        <v>8.4700000000000006</v>
      </c>
      <c r="AR169" s="2">
        <v>10.36</v>
      </c>
      <c r="AS169" s="2">
        <v>13.15</v>
      </c>
      <c r="AT169" s="2">
        <v>12.76</v>
      </c>
      <c r="AU169" s="2">
        <v>12.86</v>
      </c>
      <c r="AV169" s="2">
        <v>23.52</v>
      </c>
      <c r="AW169" s="2">
        <v>18.420000000000002</v>
      </c>
      <c r="AX169" s="2">
        <v>9.34</v>
      </c>
      <c r="AY169" s="2">
        <v>15.62</v>
      </c>
      <c r="AZ169" s="2">
        <v>25.48</v>
      </c>
      <c r="BA169" s="2">
        <v>13.83</v>
      </c>
      <c r="BB169" s="2">
        <v>21.33</v>
      </c>
      <c r="BC169" s="2">
        <v>13.53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7.83</v>
      </c>
      <c r="Z170" s="2">
        <v>7.04</v>
      </c>
      <c r="AA170" s="2">
        <v>9.23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7.83</v>
      </c>
      <c r="AS170" s="2">
        <v>7.04</v>
      </c>
      <c r="AT170" s="2">
        <v>9.23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129.63</v>
      </c>
      <c r="Y178" s="2">
        <v>162.38</v>
      </c>
      <c r="Z178" s="2">
        <v>300.97000000000003</v>
      </c>
      <c r="AA178" s="2">
        <v>23.11</v>
      </c>
      <c r="AB178" s="2">
        <v>317.79000000000002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129.63</v>
      </c>
      <c r="AR178" s="2">
        <v>162.38</v>
      </c>
      <c r="AS178" s="2">
        <v>300.97000000000003</v>
      </c>
      <c r="AT178" s="2">
        <v>23.11</v>
      </c>
      <c r="AU178" s="2">
        <v>317.79000000000002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18</v>
      </c>
      <c r="V179" s="2">
        <v>2.72</v>
      </c>
      <c r="W179" s="2">
        <v>8.08</v>
      </c>
      <c r="X179" s="2">
        <v>12.81</v>
      </c>
      <c r="Y179" s="2">
        <v>28.19</v>
      </c>
      <c r="Z179" s="2">
        <v>46.93</v>
      </c>
      <c r="AA179" s="2">
        <v>52.74</v>
      </c>
      <c r="AB179" s="2">
        <v>98.07</v>
      </c>
      <c r="AC179" s="2">
        <v>7.22</v>
      </c>
      <c r="AD179" s="2">
        <v>14.55</v>
      </c>
      <c r="AE179" s="2">
        <v>12.69</v>
      </c>
      <c r="AF179" s="2">
        <v>14.95</v>
      </c>
      <c r="AG179" s="2">
        <v>15.52</v>
      </c>
      <c r="AH179" s="2">
        <v>35.99</v>
      </c>
      <c r="AI179" s="2">
        <v>24.52</v>
      </c>
      <c r="AJ179" s="2">
        <v>31.06</v>
      </c>
      <c r="AM179" s="1" t="s">
        <v>21</v>
      </c>
      <c r="AN179" s="2">
        <v>18</v>
      </c>
      <c r="AO179" s="2">
        <v>2.72</v>
      </c>
      <c r="AP179" s="2">
        <v>8.08</v>
      </c>
      <c r="AQ179" s="2">
        <v>12.81</v>
      </c>
      <c r="AR179" s="2">
        <v>28.19</v>
      </c>
      <c r="AS179" s="2">
        <v>46.93</v>
      </c>
      <c r="AT179" s="2">
        <v>52.74</v>
      </c>
      <c r="AU179" s="2">
        <v>98.07</v>
      </c>
      <c r="AV179" s="2">
        <v>7.22</v>
      </c>
      <c r="AW179" s="2">
        <v>14.55</v>
      </c>
      <c r="AX179" s="2">
        <v>12.69</v>
      </c>
      <c r="AY179" s="2">
        <v>14.95</v>
      </c>
      <c r="AZ179" s="2">
        <v>15.52</v>
      </c>
      <c r="BA179" s="2">
        <v>35.99</v>
      </c>
      <c r="BB179" s="2">
        <v>24.52</v>
      </c>
      <c r="BC179" s="2">
        <v>31.06</v>
      </c>
    </row>
    <row r="180" spans="20:55" x14ac:dyDescent="0.3">
      <c r="T180" s="1" t="s">
        <v>22</v>
      </c>
      <c r="U180" s="2">
        <v>39.340000000000003</v>
      </c>
      <c r="V180" s="2">
        <v>10.51</v>
      </c>
      <c r="W180" s="2">
        <v>19.399999999999999</v>
      </c>
      <c r="X180" s="2">
        <v>511.19</v>
      </c>
      <c r="Y180" s="2">
        <v>7.03</v>
      </c>
      <c r="Z180" s="2">
        <v>116.25</v>
      </c>
      <c r="AA180" s="2">
        <v>106.99</v>
      </c>
      <c r="AB180" s="2">
        <v>133.21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73.010000000000005</v>
      </c>
      <c r="AH180" s="2">
        <v>148.52000000000001</v>
      </c>
      <c r="AI180" s="2">
        <v>114.05</v>
      </c>
      <c r="AJ180" s="2">
        <v>133.9</v>
      </c>
      <c r="AM180" s="1" t="s">
        <v>22</v>
      </c>
      <c r="AN180" s="2">
        <v>39.340000000000003</v>
      </c>
      <c r="AO180" s="2">
        <v>10.51</v>
      </c>
      <c r="AP180" s="2">
        <v>19.399999999999999</v>
      </c>
      <c r="AQ180" s="2">
        <v>511.19</v>
      </c>
      <c r="AR180" s="2">
        <v>7.03</v>
      </c>
      <c r="AS180" s="2">
        <v>116.25</v>
      </c>
      <c r="AT180" s="2">
        <v>106.99</v>
      </c>
      <c r="AU180" s="2">
        <v>133.21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73.010000000000005</v>
      </c>
      <c r="BA180" s="2">
        <v>148.52000000000001</v>
      </c>
      <c r="BB180" s="2">
        <v>114.05</v>
      </c>
      <c r="BC180" s="2">
        <v>133.9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30.48</v>
      </c>
      <c r="X181" s="2">
        <v>838.39</v>
      </c>
      <c r="Y181" s="2">
        <v>85.2</v>
      </c>
      <c r="Z181" s="2">
        <v>198.94</v>
      </c>
      <c r="AA181" s="2">
        <v>162.61000000000001</v>
      </c>
      <c r="AB181" s="2">
        <v>196.92</v>
      </c>
      <c r="AC181" s="2">
        <v>53.47</v>
      </c>
      <c r="AD181" s="2">
        <v>26.16</v>
      </c>
      <c r="AE181" s="2">
        <v>44.39</v>
      </c>
      <c r="AF181" s="2">
        <v>87.38</v>
      </c>
      <c r="AG181" s="2">
        <v>1170.28</v>
      </c>
      <c r="AH181" s="2">
        <v>214.88</v>
      </c>
      <c r="AI181" s="2">
        <v>1728</v>
      </c>
      <c r="AJ181" s="2">
        <v>208.94</v>
      </c>
      <c r="AM181" s="1" t="s">
        <v>23</v>
      </c>
      <c r="AN181" s="2">
        <v>61.07</v>
      </c>
      <c r="AO181" s="2">
        <v>19.170000000000002</v>
      </c>
      <c r="AP181" s="2">
        <v>30.48</v>
      </c>
      <c r="AQ181" s="2">
        <v>838.39</v>
      </c>
      <c r="AR181" s="2">
        <v>85.2</v>
      </c>
      <c r="AS181" s="2">
        <v>198.94</v>
      </c>
      <c r="AT181" s="2">
        <v>162.61000000000001</v>
      </c>
      <c r="AU181" s="2">
        <v>196.92</v>
      </c>
      <c r="AV181" s="2">
        <v>53.47</v>
      </c>
      <c r="AW181" s="2">
        <v>26.16</v>
      </c>
      <c r="AX181" s="2">
        <v>44.39</v>
      </c>
      <c r="AY181" s="2">
        <v>87.38</v>
      </c>
      <c r="AZ181" s="2">
        <v>1170.28</v>
      </c>
      <c r="BA181" s="2">
        <v>214.88</v>
      </c>
      <c r="BB181" s="2">
        <v>1728</v>
      </c>
      <c r="BC181" s="2">
        <v>208.94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435.06</v>
      </c>
      <c r="Z182" s="2">
        <v>756.01</v>
      </c>
      <c r="AA182" s="2">
        <v>627.16</v>
      </c>
      <c r="AB182" s="2">
        <v>64.94</v>
      </c>
      <c r="AC182" s="2">
        <v>18.23</v>
      </c>
      <c r="AD182" s="2">
        <v>8.26</v>
      </c>
      <c r="AE182" s="2">
        <v>17.14</v>
      </c>
      <c r="AF182" s="2">
        <v>27.93</v>
      </c>
      <c r="AG182" s="2">
        <v>56.86</v>
      </c>
      <c r="AH182" s="2">
        <v>70.430000000000007</v>
      </c>
      <c r="AI182" s="2">
        <v>9.4499999999999993</v>
      </c>
      <c r="AJ182" s="2">
        <v>804.41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435.06</v>
      </c>
      <c r="AS182" s="2">
        <v>756.01</v>
      </c>
      <c r="AT182" s="2">
        <v>627.16</v>
      </c>
      <c r="AU182" s="2">
        <v>64.94</v>
      </c>
      <c r="AV182" s="2">
        <v>18.23</v>
      </c>
      <c r="AW182" s="2">
        <v>8.26</v>
      </c>
      <c r="AX182" s="2">
        <v>17.14</v>
      </c>
      <c r="AY182" s="2">
        <v>27.93</v>
      </c>
      <c r="AZ182" s="2">
        <v>56.86</v>
      </c>
      <c r="BA182" s="2">
        <v>70.430000000000007</v>
      </c>
      <c r="BB182" s="2">
        <v>9.4499999999999993</v>
      </c>
      <c r="BC182" s="2">
        <v>804.41</v>
      </c>
    </row>
    <row r="183" spans="20:55" x14ac:dyDescent="0.3">
      <c r="T183" s="1" t="s">
        <v>25</v>
      </c>
      <c r="U183" s="2">
        <v>37.96</v>
      </c>
      <c r="V183" s="2">
        <v>13.29</v>
      </c>
      <c r="W183" s="2">
        <v>13.67</v>
      </c>
      <c r="X183" s="2">
        <v>32.9</v>
      </c>
      <c r="Y183" s="2">
        <v>376.33</v>
      </c>
      <c r="Z183" s="2">
        <v>52.65</v>
      </c>
      <c r="AA183" s="2">
        <v>562.74</v>
      </c>
      <c r="AB183" s="2">
        <v>181.05</v>
      </c>
      <c r="AC183" s="2">
        <v>36.380000000000003</v>
      </c>
      <c r="AD183" s="2">
        <v>10.91</v>
      </c>
      <c r="AE183" s="2">
        <v>19.87</v>
      </c>
      <c r="AF183" s="2">
        <v>74.94</v>
      </c>
      <c r="AG183" s="2">
        <v>116.68</v>
      </c>
      <c r="AH183" s="2">
        <v>140.04</v>
      </c>
      <c r="AI183" s="2">
        <v>85.27</v>
      </c>
      <c r="AJ183" s="2">
        <v>86.07</v>
      </c>
      <c r="AM183" s="1" t="s">
        <v>25</v>
      </c>
      <c r="AN183" s="2">
        <v>37.96</v>
      </c>
      <c r="AO183" s="2">
        <v>13.29</v>
      </c>
      <c r="AP183" s="2">
        <v>13.67</v>
      </c>
      <c r="AQ183" s="2">
        <v>32.9</v>
      </c>
      <c r="AR183" s="2">
        <v>376.33</v>
      </c>
      <c r="AS183" s="2">
        <v>52.65</v>
      </c>
      <c r="AT183" s="2">
        <v>562.74</v>
      </c>
      <c r="AU183" s="2">
        <v>181.05</v>
      </c>
      <c r="AV183" s="2">
        <v>36.380000000000003</v>
      </c>
      <c r="AW183" s="2">
        <v>10.91</v>
      </c>
      <c r="AX183" s="2">
        <v>19.87</v>
      </c>
      <c r="AY183" s="2">
        <v>74.94</v>
      </c>
      <c r="AZ183" s="2">
        <v>116.68</v>
      </c>
      <c r="BA183" s="2">
        <v>140.04</v>
      </c>
      <c r="BB183" s="2">
        <v>85.27</v>
      </c>
      <c r="BC183" s="2">
        <v>86.07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25.62</v>
      </c>
      <c r="X184" s="2">
        <v>48.63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41.38</v>
      </c>
      <c r="AD184" s="2">
        <v>13.36</v>
      </c>
      <c r="AE184" s="2">
        <v>18.53</v>
      </c>
      <c r="AF184" s="2">
        <v>51.82</v>
      </c>
      <c r="AG184" s="2">
        <v>71.52</v>
      </c>
      <c r="AH184" s="2">
        <v>139.91999999999999</v>
      </c>
      <c r="AI184" s="2">
        <v>116.32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25.62</v>
      </c>
      <c r="AQ184" s="2">
        <v>48.63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41.38</v>
      </c>
      <c r="AW184" s="2">
        <v>13.36</v>
      </c>
      <c r="AX184" s="2">
        <v>18.53</v>
      </c>
      <c r="AY184" s="2">
        <v>51.82</v>
      </c>
      <c r="AZ184" s="2">
        <v>71.52</v>
      </c>
      <c r="BA184" s="2">
        <v>139.91999999999999</v>
      </c>
      <c r="BB184" s="2">
        <v>116.32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81.02</v>
      </c>
      <c r="AB192" s="2">
        <v>13.63</v>
      </c>
      <c r="AC192" s="2">
        <v>81.19</v>
      </c>
      <c r="AD192" s="2">
        <v>12.08</v>
      </c>
      <c r="AE192" s="2">
        <v>83.6</v>
      </c>
      <c r="AF192" s="2">
        <v>14.14</v>
      </c>
      <c r="AG192" s="2">
        <v>7.97</v>
      </c>
      <c r="AH192" s="2">
        <v>12.96</v>
      </c>
      <c r="AI192" s="2">
        <v>83.63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81.02</v>
      </c>
      <c r="AU192" s="2">
        <v>13.63</v>
      </c>
      <c r="AV192" s="2">
        <v>81.19</v>
      </c>
      <c r="AW192" s="2">
        <v>12.08</v>
      </c>
      <c r="AX192" s="2">
        <v>83.6</v>
      </c>
      <c r="AY192" s="2">
        <v>14.14</v>
      </c>
      <c r="AZ192" s="2">
        <v>7.97</v>
      </c>
      <c r="BA192" s="2">
        <v>12.96</v>
      </c>
      <c r="BB192" s="2">
        <v>83.63</v>
      </c>
      <c r="BC192" s="2">
        <v>9.5</v>
      </c>
    </row>
    <row r="193" spans="20:55" x14ac:dyDescent="0.3">
      <c r="T193" s="1" t="s">
        <v>21</v>
      </c>
      <c r="U193" s="2">
        <v>25.72</v>
      </c>
      <c r="V193" s="2">
        <v>10.32</v>
      </c>
      <c r="W193" s="2">
        <v>3.89</v>
      </c>
      <c r="X193" s="2">
        <v>20.78</v>
      </c>
      <c r="Y193" s="2">
        <v>16.16</v>
      </c>
      <c r="Z193" s="2">
        <v>25.38</v>
      </c>
      <c r="AA193" s="2">
        <v>8.01</v>
      </c>
      <c r="AB193" s="2">
        <v>9.35</v>
      </c>
      <c r="AC193" s="2">
        <v>14.1</v>
      </c>
      <c r="AD193" s="2">
        <v>7.76</v>
      </c>
      <c r="AE193" s="2">
        <v>13.04</v>
      </c>
      <c r="AF193" s="2">
        <v>10</v>
      </c>
      <c r="AG193" s="2">
        <v>18.190000000000001</v>
      </c>
      <c r="AH193" s="2">
        <v>8.4499999999999993</v>
      </c>
      <c r="AI193" s="2">
        <v>25.81</v>
      </c>
      <c r="AJ193" s="2">
        <v>8.17</v>
      </c>
      <c r="AM193" s="1" t="s">
        <v>21</v>
      </c>
      <c r="AN193" s="2">
        <v>25.72</v>
      </c>
      <c r="AO193" s="2">
        <v>10.32</v>
      </c>
      <c r="AP193" s="2">
        <v>3.89</v>
      </c>
      <c r="AQ193" s="2">
        <v>20.78</v>
      </c>
      <c r="AR193" s="2">
        <v>16.16</v>
      </c>
      <c r="AS193" s="2">
        <v>25.38</v>
      </c>
      <c r="AT193" s="2">
        <v>8.01</v>
      </c>
      <c r="AU193" s="2">
        <v>9.35</v>
      </c>
      <c r="AV193" s="2">
        <v>14.1</v>
      </c>
      <c r="AW193" s="2">
        <v>7.76</v>
      </c>
      <c r="AX193" s="2">
        <v>13.04</v>
      </c>
      <c r="AY193" s="2">
        <v>10</v>
      </c>
      <c r="AZ193" s="2">
        <v>18.190000000000001</v>
      </c>
      <c r="BA193" s="2">
        <v>8.4499999999999993</v>
      </c>
      <c r="BB193" s="2">
        <v>25.81</v>
      </c>
      <c r="BC193" s="2">
        <v>8.17</v>
      </c>
    </row>
    <row r="194" spans="20:55" x14ac:dyDescent="0.3">
      <c r="T194" s="1" t="s">
        <v>22</v>
      </c>
      <c r="U194" s="2">
        <v>56.21</v>
      </c>
      <c r="V194" s="2">
        <v>48.33</v>
      </c>
      <c r="W194" s="2">
        <v>15.02</v>
      </c>
      <c r="X194" s="2">
        <v>30.72</v>
      </c>
      <c r="Y194" s="2">
        <v>38.81</v>
      </c>
      <c r="Z194" s="2">
        <v>69.010000000000005</v>
      </c>
      <c r="AA194" s="2">
        <v>319.49</v>
      </c>
      <c r="AB194" s="2">
        <v>36.229999999999997</v>
      </c>
      <c r="AC194" s="2">
        <v>3.52</v>
      </c>
      <c r="AD194" s="2">
        <v>36.5</v>
      </c>
      <c r="AE194" s="2">
        <v>32.29</v>
      </c>
      <c r="AF194" s="2">
        <v>41.26</v>
      </c>
      <c r="AG194" s="2">
        <v>36.89</v>
      </c>
      <c r="AH194" s="2">
        <v>39.33</v>
      </c>
      <c r="AI194" s="2">
        <v>35.06</v>
      </c>
      <c r="AJ194" s="2">
        <v>35.24</v>
      </c>
      <c r="AM194" s="1" t="s">
        <v>22</v>
      </c>
      <c r="AN194" s="2">
        <v>56.21</v>
      </c>
      <c r="AO194" s="2">
        <v>48.33</v>
      </c>
      <c r="AP194" s="2">
        <v>15.02</v>
      </c>
      <c r="AQ194" s="2">
        <v>30.72</v>
      </c>
      <c r="AR194" s="2">
        <v>38.81</v>
      </c>
      <c r="AS194" s="2">
        <v>69.010000000000005</v>
      </c>
      <c r="AT194" s="2">
        <v>319.49</v>
      </c>
      <c r="AU194" s="2">
        <v>36.229999999999997</v>
      </c>
      <c r="AV194" s="2">
        <v>3.52</v>
      </c>
      <c r="AW194" s="2">
        <v>36.5</v>
      </c>
      <c r="AX194" s="2">
        <v>32.29</v>
      </c>
      <c r="AY194" s="2">
        <v>41.26</v>
      </c>
      <c r="AZ194" s="2">
        <v>36.89</v>
      </c>
      <c r="BA194" s="2">
        <v>39.33</v>
      </c>
      <c r="BB194" s="2">
        <v>35.06</v>
      </c>
      <c r="BC194" s="2">
        <v>35.24</v>
      </c>
    </row>
    <row r="195" spans="20:55" x14ac:dyDescent="0.3">
      <c r="T195" s="1" t="s">
        <v>23</v>
      </c>
      <c r="U195" s="2">
        <v>87.25</v>
      </c>
      <c r="V195" s="2">
        <v>76.38</v>
      </c>
      <c r="W195" s="2">
        <v>27.38</v>
      </c>
      <c r="X195" s="2">
        <v>37.36</v>
      </c>
      <c r="Y195" s="2">
        <v>60.96</v>
      </c>
      <c r="Z195" s="2">
        <v>88.78</v>
      </c>
      <c r="AA195" s="2">
        <v>523.99</v>
      </c>
      <c r="AB195" s="2">
        <v>54.61</v>
      </c>
      <c r="AC195" s="2">
        <v>42.6</v>
      </c>
      <c r="AD195" s="2">
        <v>585.14</v>
      </c>
      <c r="AE195" s="2">
        <v>55.26</v>
      </c>
      <c r="AF195" s="2">
        <v>59.69</v>
      </c>
      <c r="AG195" s="2">
        <v>56.07</v>
      </c>
      <c r="AH195" s="2">
        <v>595.86</v>
      </c>
      <c r="AI195" s="2">
        <v>51.82</v>
      </c>
      <c r="AJ195" s="2">
        <v>54.98</v>
      </c>
      <c r="AM195" s="1" t="s">
        <v>23</v>
      </c>
      <c r="AN195" s="2">
        <v>87.25</v>
      </c>
      <c r="AO195" s="2">
        <v>76.38</v>
      </c>
      <c r="AP195" s="2">
        <v>27.38</v>
      </c>
      <c r="AQ195" s="2">
        <v>37.36</v>
      </c>
      <c r="AR195" s="2">
        <v>60.96</v>
      </c>
      <c r="AS195" s="2">
        <v>88.78</v>
      </c>
      <c r="AT195" s="2">
        <v>523.99</v>
      </c>
      <c r="AU195" s="2">
        <v>54.61</v>
      </c>
      <c r="AV195" s="2">
        <v>42.6</v>
      </c>
      <c r="AW195" s="2">
        <v>585.14</v>
      </c>
      <c r="AX195" s="2">
        <v>55.26</v>
      </c>
      <c r="AY195" s="2">
        <v>59.69</v>
      </c>
      <c r="AZ195" s="2">
        <v>56.07</v>
      </c>
      <c r="BA195" s="2">
        <v>595.86</v>
      </c>
      <c r="BB195" s="2">
        <v>51.82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26.04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217.53</v>
      </c>
      <c r="AD196" s="2">
        <v>28.43</v>
      </c>
      <c r="AE196" s="2">
        <v>210</v>
      </c>
      <c r="AF196" s="2">
        <v>19.559999999999999</v>
      </c>
      <c r="AG196" s="2">
        <v>216.26</v>
      </c>
      <c r="AH196" s="2">
        <v>3.26</v>
      </c>
      <c r="AI196" s="2">
        <v>17.09</v>
      </c>
      <c r="AJ196" s="2">
        <v>211.69</v>
      </c>
      <c r="AM196" s="1" t="s">
        <v>24</v>
      </c>
      <c r="AN196" s="2">
        <v>41.43</v>
      </c>
      <c r="AO196" s="2">
        <v>26.04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217.53</v>
      </c>
      <c r="AW196" s="2">
        <v>28.43</v>
      </c>
      <c r="AX196" s="2">
        <v>210</v>
      </c>
      <c r="AY196" s="2">
        <v>19.559999999999999</v>
      </c>
      <c r="AZ196" s="2">
        <v>216.26</v>
      </c>
      <c r="BA196" s="2">
        <v>3.26</v>
      </c>
      <c r="BB196" s="2">
        <v>17.09</v>
      </c>
      <c r="BC196" s="2">
        <v>211.69</v>
      </c>
    </row>
    <row r="197" spans="20:55" x14ac:dyDescent="0.3">
      <c r="T197" s="1" t="s">
        <v>25</v>
      </c>
      <c r="U197" s="2">
        <v>54.23</v>
      </c>
      <c r="V197" s="2">
        <v>51.97</v>
      </c>
      <c r="W197" s="2">
        <v>18.989999999999998</v>
      </c>
      <c r="X197" s="2">
        <v>15.59</v>
      </c>
      <c r="Y197" s="2">
        <v>27.35</v>
      </c>
      <c r="Z197" s="2">
        <v>39.75</v>
      </c>
      <c r="AA197" s="2">
        <v>20.57</v>
      </c>
      <c r="AB197" s="2">
        <v>46.84</v>
      </c>
      <c r="AC197" s="2">
        <v>188.17</v>
      </c>
      <c r="AD197" s="2">
        <v>58.34</v>
      </c>
      <c r="AE197" s="2">
        <v>14.63</v>
      </c>
      <c r="AF197" s="2">
        <v>38.9</v>
      </c>
      <c r="AG197" s="2">
        <v>194.05</v>
      </c>
      <c r="AH197" s="2">
        <v>29.4</v>
      </c>
      <c r="AI197" s="2">
        <v>47.64</v>
      </c>
      <c r="AJ197" s="2">
        <v>22.65</v>
      </c>
      <c r="AM197" s="1" t="s">
        <v>25</v>
      </c>
      <c r="AN197" s="2">
        <v>54.23</v>
      </c>
      <c r="AO197" s="2">
        <v>51.97</v>
      </c>
      <c r="AP197" s="2">
        <v>18.989999999999998</v>
      </c>
      <c r="AQ197" s="2">
        <v>15.59</v>
      </c>
      <c r="AR197" s="2">
        <v>27.35</v>
      </c>
      <c r="AS197" s="2">
        <v>39.75</v>
      </c>
      <c r="AT197" s="2">
        <v>20.57</v>
      </c>
      <c r="AU197" s="2">
        <v>46.84</v>
      </c>
      <c r="AV197" s="2">
        <v>188.17</v>
      </c>
      <c r="AW197" s="2">
        <v>58.34</v>
      </c>
      <c r="AX197" s="2">
        <v>14.63</v>
      </c>
      <c r="AY197" s="2">
        <v>38.9</v>
      </c>
      <c r="AZ197" s="2">
        <v>194.05</v>
      </c>
      <c r="BA197" s="2">
        <v>29.4</v>
      </c>
      <c r="BB197" s="2">
        <v>47.64</v>
      </c>
      <c r="BC197" s="2">
        <v>22.65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51.23</v>
      </c>
      <c r="Z198" s="2">
        <v>37.049999999999997</v>
      </c>
      <c r="AA198" s="2">
        <v>30.4</v>
      </c>
      <c r="AB198" s="2">
        <v>32.39</v>
      </c>
      <c r="AC198" s="2">
        <v>39.700000000000003</v>
      </c>
      <c r="AD198" s="2">
        <v>35.76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51.23</v>
      </c>
      <c r="AS198" s="2">
        <v>37.049999999999997</v>
      </c>
      <c r="AT198" s="2">
        <v>30.4</v>
      </c>
      <c r="AU198" s="2">
        <v>32.39</v>
      </c>
      <c r="AV198" s="2">
        <v>39.700000000000003</v>
      </c>
      <c r="AW198" s="2">
        <v>35.76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-0.44</v>
      </c>
      <c r="AB206" s="2">
        <v>0.15</v>
      </c>
      <c r="AC206" s="2">
        <v>0</v>
      </c>
      <c r="AD206" s="2">
        <v>0.06</v>
      </c>
      <c r="AE206" s="2">
        <v>0</v>
      </c>
      <c r="AF206" s="2">
        <v>0.09</v>
      </c>
      <c r="AG206" s="2">
        <v>0.1</v>
      </c>
      <c r="AH206" s="2">
        <v>7.0000000000000007E-2</v>
      </c>
      <c r="AI206" s="2">
        <v>-0.1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129.63</v>
      </c>
      <c r="AR206" s="2">
        <v>162.38</v>
      </c>
      <c r="AS206" s="2">
        <v>300.97000000000003</v>
      </c>
      <c r="AT206" s="2">
        <v>23.11</v>
      </c>
      <c r="AU206" s="2">
        <v>317.79000000000002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0.28999999999999998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18</v>
      </c>
      <c r="AO207" s="2">
        <v>2.72</v>
      </c>
      <c r="AP207" s="2">
        <v>8.08</v>
      </c>
      <c r="AQ207" s="2">
        <v>12.81</v>
      </c>
      <c r="AR207" s="2">
        <v>28.19</v>
      </c>
      <c r="AS207" s="2">
        <v>46.93</v>
      </c>
      <c r="AT207" s="2">
        <v>52.74</v>
      </c>
      <c r="AU207" s="2">
        <v>98.07</v>
      </c>
      <c r="AV207" s="2">
        <v>7.22</v>
      </c>
      <c r="AW207" s="2">
        <v>14.55</v>
      </c>
      <c r="AX207" s="2">
        <v>12.69</v>
      </c>
      <c r="AY207" s="2">
        <v>14.95</v>
      </c>
      <c r="AZ207" s="2">
        <v>15.52</v>
      </c>
      <c r="BA207" s="2">
        <v>35.99</v>
      </c>
      <c r="BB207" s="2">
        <v>24.52</v>
      </c>
      <c r="BC207" s="2">
        <v>31.06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0.36</v>
      </c>
      <c r="X208" s="2">
        <v>0.34</v>
      </c>
      <c r="Y208" s="2">
        <v>0.3</v>
      </c>
      <c r="Z208" s="2">
        <v>0.4</v>
      </c>
      <c r="AA208" s="2">
        <v>-0.4</v>
      </c>
      <c r="AB208" s="2">
        <v>0.16</v>
      </c>
      <c r="AC208" s="2">
        <v>0.2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10.51</v>
      </c>
      <c r="AP208" s="2">
        <v>19.399999999999999</v>
      </c>
      <c r="AQ208" s="2">
        <v>511.19</v>
      </c>
      <c r="AR208" s="2">
        <v>7.03</v>
      </c>
      <c r="AS208" s="2">
        <v>116.25</v>
      </c>
      <c r="AT208" s="2">
        <v>106.99</v>
      </c>
      <c r="AU208" s="2">
        <v>133.21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73.010000000000005</v>
      </c>
      <c r="BA208" s="2">
        <v>148.52000000000001</v>
      </c>
      <c r="BB208" s="2">
        <v>114.05</v>
      </c>
      <c r="BC208" s="2">
        <v>133.9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-0.33</v>
      </c>
      <c r="AB209" s="2">
        <v>0.16</v>
      </c>
      <c r="AC209" s="2">
        <v>0.18</v>
      </c>
      <c r="AD209" s="2">
        <v>0</v>
      </c>
      <c r="AE209" s="2">
        <v>0.15</v>
      </c>
      <c r="AF209" s="2">
        <v>0.12</v>
      </c>
      <c r="AG209" s="2">
        <v>0.11</v>
      </c>
      <c r="AH209" s="2">
        <v>-0.06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30.48</v>
      </c>
      <c r="AQ209" s="2">
        <v>838.39</v>
      </c>
      <c r="AR209" s="2">
        <v>85.2</v>
      </c>
      <c r="AS209" s="2">
        <v>198.94</v>
      </c>
      <c r="AT209" s="2">
        <v>162.61000000000001</v>
      </c>
      <c r="AU209" s="2">
        <v>196.92</v>
      </c>
      <c r="AV209" s="2">
        <v>53.47</v>
      </c>
      <c r="AW209" s="2">
        <v>26.16</v>
      </c>
      <c r="AX209" s="2">
        <v>44.39</v>
      </c>
      <c r="AY209" s="2">
        <v>87.38</v>
      </c>
      <c r="AZ209" s="2">
        <v>1170.28</v>
      </c>
      <c r="BA209" s="2">
        <v>214.88</v>
      </c>
      <c r="BB209" s="2">
        <v>1728</v>
      </c>
      <c r="BC209" s="2">
        <v>208.94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-0.04</v>
      </c>
      <c r="AD210" s="2">
        <v>0.3</v>
      </c>
      <c r="AE210" s="2">
        <v>0</v>
      </c>
      <c r="AF210" s="2">
        <v>0.26</v>
      </c>
      <c r="AG210" s="2">
        <v>-0.04</v>
      </c>
      <c r="AH210" s="2">
        <v>0.24</v>
      </c>
      <c r="AI210" s="2">
        <v>0.09</v>
      </c>
      <c r="AJ210" s="2">
        <v>-0.09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435.06</v>
      </c>
      <c r="AS210" s="2">
        <v>756.01</v>
      </c>
      <c r="AT210" s="2">
        <v>627.16</v>
      </c>
      <c r="AU210" s="2">
        <v>64.94</v>
      </c>
      <c r="AV210" s="2">
        <v>18.23</v>
      </c>
      <c r="AW210" s="2">
        <v>8.26</v>
      </c>
      <c r="AX210" s="2">
        <v>17.14</v>
      </c>
      <c r="AY210" s="2">
        <v>27.93</v>
      </c>
      <c r="AZ210" s="2">
        <v>56.86</v>
      </c>
      <c r="BA210" s="2">
        <v>70.430000000000007</v>
      </c>
      <c r="BB210" s="2">
        <v>9.4499999999999993</v>
      </c>
      <c r="BC210" s="2">
        <v>804.41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0</v>
      </c>
      <c r="AD211" s="2">
        <v>0.32</v>
      </c>
      <c r="AE211" s="2">
        <v>0.1</v>
      </c>
      <c r="AF211" s="2">
        <v>0.27</v>
      </c>
      <c r="AG211" s="2">
        <v>-0.04</v>
      </c>
      <c r="AH211" s="2">
        <v>0.23</v>
      </c>
      <c r="AI211" s="2">
        <v>0.14000000000000001</v>
      </c>
      <c r="AJ211" s="2">
        <v>0.17</v>
      </c>
      <c r="AM211" s="1" t="s">
        <v>25</v>
      </c>
      <c r="AN211" s="2">
        <v>37.96</v>
      </c>
      <c r="AO211" s="2">
        <v>13.29</v>
      </c>
      <c r="AP211" s="2">
        <v>13.67</v>
      </c>
      <c r="AQ211" s="2">
        <v>32.9</v>
      </c>
      <c r="AR211" s="2">
        <v>376.33</v>
      </c>
      <c r="AS211" s="2">
        <v>52.65</v>
      </c>
      <c r="AT211" s="2">
        <v>562.74</v>
      </c>
      <c r="AU211" s="2">
        <v>181.05</v>
      </c>
      <c r="AV211" s="2">
        <v>36.380000000000003</v>
      </c>
      <c r="AW211" s="2">
        <v>10.91</v>
      </c>
      <c r="AX211" s="2">
        <v>19.87</v>
      </c>
      <c r="AY211" s="2">
        <v>74.94</v>
      </c>
      <c r="AZ211" s="2">
        <v>116.68</v>
      </c>
      <c r="BA211" s="2">
        <v>140.04</v>
      </c>
      <c r="BB211" s="2">
        <v>85.27</v>
      </c>
      <c r="BC211" s="2">
        <v>86.07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25.62</v>
      </c>
      <c r="AQ212" s="2">
        <v>48.63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41.38</v>
      </c>
      <c r="AW212" s="2">
        <v>13.36</v>
      </c>
      <c r="AX212" s="2">
        <v>18.53</v>
      </c>
      <c r="AY212" s="2">
        <v>51.82</v>
      </c>
      <c r="AZ212" s="2">
        <v>71.52</v>
      </c>
      <c r="BA212" s="2">
        <v>139.91999999999999</v>
      </c>
      <c r="BB212" s="2">
        <v>116.32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-0.02</v>
      </c>
      <c r="AB220" s="2">
        <v>0.02</v>
      </c>
      <c r="AC220" s="2">
        <v>-0.02</v>
      </c>
      <c r="AD220" s="2">
        <v>0.01</v>
      </c>
      <c r="AE220" s="2">
        <v>-0.02</v>
      </c>
      <c r="AF220" s="2">
        <v>0.04</v>
      </c>
      <c r="AG220" s="2">
        <v>0.05</v>
      </c>
      <c r="AH220" s="2">
        <v>0.03</v>
      </c>
      <c r="AI220" s="2">
        <v>-0.04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81.02</v>
      </c>
      <c r="AU220" s="2">
        <v>13.63</v>
      </c>
      <c r="AV220" s="2">
        <v>81.19</v>
      </c>
      <c r="AW220" s="2">
        <v>12.08</v>
      </c>
      <c r="AX220" s="2">
        <v>83.6</v>
      </c>
      <c r="AY220" s="2">
        <v>14.14</v>
      </c>
      <c r="AZ220" s="2">
        <v>7.97</v>
      </c>
      <c r="BA220" s="2">
        <v>12.96</v>
      </c>
      <c r="BB220" s="2">
        <v>83.63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25.72</v>
      </c>
      <c r="AO221" s="2">
        <v>10.32</v>
      </c>
      <c r="AP221" s="2">
        <v>3.89</v>
      </c>
      <c r="AQ221" s="2">
        <v>20.78</v>
      </c>
      <c r="AR221" s="2">
        <v>16.16</v>
      </c>
      <c r="AS221" s="2">
        <v>25.38</v>
      </c>
      <c r="AT221" s="2">
        <v>8.01</v>
      </c>
      <c r="AU221" s="2">
        <v>9.35</v>
      </c>
      <c r="AV221" s="2">
        <v>14.1</v>
      </c>
      <c r="AW221" s="2">
        <v>7.76</v>
      </c>
      <c r="AX221" s="2">
        <v>13.04</v>
      </c>
      <c r="AY221" s="2">
        <v>10</v>
      </c>
      <c r="AZ221" s="2">
        <v>18.190000000000001</v>
      </c>
      <c r="BA221" s="2">
        <v>8.4499999999999993</v>
      </c>
      <c r="BB221" s="2">
        <v>25.81</v>
      </c>
      <c r="BC221" s="2">
        <v>8.17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-0.04</v>
      </c>
      <c r="AB222" s="2">
        <v>0.04</v>
      </c>
      <c r="AC222" s="2">
        <v>0.08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48.33</v>
      </c>
      <c r="AP222" s="2">
        <v>15.02</v>
      </c>
      <c r="AQ222" s="2">
        <v>30.72</v>
      </c>
      <c r="AR222" s="2">
        <v>38.81</v>
      </c>
      <c r="AS222" s="2">
        <v>69.010000000000005</v>
      </c>
      <c r="AT222" s="2">
        <v>319.49</v>
      </c>
      <c r="AU222" s="2">
        <v>36.229999999999997</v>
      </c>
      <c r="AV222" s="2">
        <v>3.52</v>
      </c>
      <c r="AW222" s="2">
        <v>36.5</v>
      </c>
      <c r="AX222" s="2">
        <v>32.29</v>
      </c>
      <c r="AY222" s="2">
        <v>41.26</v>
      </c>
      <c r="AZ222" s="2">
        <v>36.89</v>
      </c>
      <c r="BA222" s="2">
        <v>39.33</v>
      </c>
      <c r="BB222" s="2">
        <v>35.06</v>
      </c>
      <c r="BC222" s="2">
        <v>35.24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-0.02</v>
      </c>
      <c r="AB223" s="2">
        <v>0.04</v>
      </c>
      <c r="AC223" s="2">
        <v>0.06</v>
      </c>
      <c r="AD223" s="2">
        <v>-0.02</v>
      </c>
      <c r="AE223" s="2">
        <v>0.09</v>
      </c>
      <c r="AF223" s="2">
        <v>0.06</v>
      </c>
      <c r="AG223" s="2">
        <v>0.06</v>
      </c>
      <c r="AH223" s="2">
        <v>-0.03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76.38</v>
      </c>
      <c r="AP223" s="2">
        <v>27.38</v>
      </c>
      <c r="AQ223" s="2">
        <v>37.36</v>
      </c>
      <c r="AR223" s="2">
        <v>60.96</v>
      </c>
      <c r="AS223" s="2">
        <v>88.78</v>
      </c>
      <c r="AT223" s="2">
        <v>523.99</v>
      </c>
      <c r="AU223" s="2">
        <v>54.61</v>
      </c>
      <c r="AV223" s="2">
        <v>42.6</v>
      </c>
      <c r="AW223" s="2">
        <v>585.14</v>
      </c>
      <c r="AX223" s="2">
        <v>55.26</v>
      </c>
      <c r="AY223" s="2">
        <v>59.69</v>
      </c>
      <c r="AZ223" s="2">
        <v>56.07</v>
      </c>
      <c r="BA223" s="2">
        <v>595.86</v>
      </c>
      <c r="BB223" s="2">
        <v>51.82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-7.0000000000000007E-2</v>
      </c>
      <c r="AD224" s="2">
        <v>0.2</v>
      </c>
      <c r="AE224" s="2">
        <v>-0.02</v>
      </c>
      <c r="AF224" s="2">
        <v>0.17</v>
      </c>
      <c r="AG224" s="2">
        <v>-0.04</v>
      </c>
      <c r="AH224" s="2">
        <v>0.11</v>
      </c>
      <c r="AI224" s="2">
        <v>0.04</v>
      </c>
      <c r="AJ224" s="2">
        <v>-0.05</v>
      </c>
      <c r="AM224" s="1" t="s">
        <v>24</v>
      </c>
      <c r="AN224" s="2">
        <v>41.43</v>
      </c>
      <c r="AO224" s="2">
        <v>26.04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217.53</v>
      </c>
      <c r="AW224" s="2">
        <v>28.43</v>
      </c>
      <c r="AX224" s="2">
        <v>210</v>
      </c>
      <c r="AY224" s="2">
        <v>19.559999999999999</v>
      </c>
      <c r="AZ224" s="2">
        <v>216.26</v>
      </c>
      <c r="BA224" s="2">
        <v>3.26</v>
      </c>
      <c r="BB224" s="2">
        <v>17.09</v>
      </c>
      <c r="BC224" s="2">
        <v>211.69</v>
      </c>
    </row>
    <row r="225" spans="20:55" x14ac:dyDescent="0.3">
      <c r="T225" s="1" t="s">
        <v>25</v>
      </c>
      <c r="U225" s="2">
        <v>0.15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0.16</v>
      </c>
      <c r="AC225" s="2">
        <v>-0.02</v>
      </c>
      <c r="AD225" s="2">
        <v>0.22</v>
      </c>
      <c r="AE225" s="2">
        <v>0.06</v>
      </c>
      <c r="AF225" s="2">
        <v>0.18</v>
      </c>
      <c r="AG225" s="2">
        <v>-0.03</v>
      </c>
      <c r="AH225" s="2">
        <v>0.15</v>
      </c>
      <c r="AI225" s="2">
        <v>0.05</v>
      </c>
      <c r="AJ225" s="2">
        <v>0.11</v>
      </c>
      <c r="AM225" s="1" t="s">
        <v>25</v>
      </c>
      <c r="AN225" s="2">
        <v>54.23</v>
      </c>
      <c r="AO225" s="2">
        <v>51.97</v>
      </c>
      <c r="AP225" s="2">
        <v>18.989999999999998</v>
      </c>
      <c r="AQ225" s="2">
        <v>15.59</v>
      </c>
      <c r="AR225" s="2">
        <v>27.35</v>
      </c>
      <c r="AS225" s="2">
        <v>39.75</v>
      </c>
      <c r="AT225" s="2">
        <v>20.57</v>
      </c>
      <c r="AU225" s="2">
        <v>46.84</v>
      </c>
      <c r="AV225" s="2">
        <v>188.17</v>
      </c>
      <c r="AW225" s="2">
        <v>58.34</v>
      </c>
      <c r="AX225" s="2">
        <v>14.63</v>
      </c>
      <c r="AY225" s="2">
        <v>38.9</v>
      </c>
      <c r="AZ225" s="2">
        <v>194.05</v>
      </c>
      <c r="BA225" s="2">
        <v>29.4</v>
      </c>
      <c r="BB225" s="2">
        <v>47.64</v>
      </c>
      <c r="BC225" s="2">
        <v>22.65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51.23</v>
      </c>
      <c r="AS226" s="2">
        <v>37.049999999999997</v>
      </c>
      <c r="AT226" s="2">
        <v>30.4</v>
      </c>
      <c r="AU226" s="2">
        <v>32.39</v>
      </c>
      <c r="AV226" s="2">
        <v>39.700000000000003</v>
      </c>
      <c r="AW226" s="2">
        <v>35.76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1.46</v>
      </c>
      <c r="AB234" s="2">
        <v>0.83</v>
      </c>
      <c r="AC234" s="2">
        <v>1.02</v>
      </c>
      <c r="AD234" s="2">
        <v>0.94</v>
      </c>
      <c r="AE234" s="2">
        <v>1.02</v>
      </c>
      <c r="AF234" s="2">
        <v>0.87</v>
      </c>
      <c r="AG234" s="2">
        <v>0.86</v>
      </c>
      <c r="AH234" s="2">
        <v>0.9</v>
      </c>
      <c r="AI234" s="2">
        <v>1.1399999999999999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0.71</v>
      </c>
      <c r="W235" s="2">
        <v>0.74</v>
      </c>
      <c r="X235" s="2">
        <v>0.51</v>
      </c>
      <c r="Y235" s="2">
        <v>0.59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0.91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0.63</v>
      </c>
      <c r="X236" s="2">
        <v>0.52</v>
      </c>
      <c r="Y236" s="2">
        <v>0.62</v>
      </c>
      <c r="Z236" s="2">
        <v>0.4</v>
      </c>
      <c r="AA236" s="2">
        <v>1.45</v>
      </c>
      <c r="AB236" s="2">
        <v>0.79</v>
      </c>
      <c r="AC236" s="2">
        <v>0.72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0.88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1.35</v>
      </c>
      <c r="AB237" s="2">
        <v>0.79</v>
      </c>
      <c r="AC237" s="2">
        <v>0.75</v>
      </c>
      <c r="AD237" s="2">
        <v>1.02</v>
      </c>
      <c r="AE237" s="2">
        <v>0.77</v>
      </c>
      <c r="AF237" s="2">
        <v>0.82</v>
      </c>
      <c r="AG237" s="2">
        <v>0.84</v>
      </c>
      <c r="AH237" s="2">
        <v>1.0900000000000001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1.1200000000000001</v>
      </c>
      <c r="AD238" s="2">
        <v>0.5</v>
      </c>
      <c r="AE238" s="2">
        <v>1.02</v>
      </c>
      <c r="AF238" s="2">
        <v>0.57999999999999996</v>
      </c>
      <c r="AG238" s="2">
        <v>1.08</v>
      </c>
      <c r="AH238" s="2">
        <v>0.65</v>
      </c>
      <c r="AI238" s="2">
        <v>0.87</v>
      </c>
      <c r="AJ238" s="2">
        <v>1.1299999999999999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0.52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1.02</v>
      </c>
      <c r="AD239" s="2">
        <v>0.46</v>
      </c>
      <c r="AE239" s="2">
        <v>0.84</v>
      </c>
      <c r="AF239" s="2">
        <v>0.54</v>
      </c>
      <c r="AG239" s="2">
        <v>1.07</v>
      </c>
      <c r="AH239" s="2">
        <v>0.62</v>
      </c>
      <c r="AI239" s="2">
        <v>0.81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abSelected="1" topLeftCell="O49" workbookViewId="0">
      <selection activeCell="AR63" sqref="AR63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1.8</v>
      </c>
      <c r="J10" s="2">
        <v>1.25</v>
      </c>
      <c r="K10" s="2">
        <v>1.42</v>
      </c>
      <c r="L10" s="2">
        <v>0.85</v>
      </c>
      <c r="M10" s="2">
        <v>1.4</v>
      </c>
      <c r="N10" s="2">
        <v>1.52</v>
      </c>
      <c r="O10" s="2">
        <v>1.66</v>
      </c>
      <c r="P10" s="2">
        <v>1.24</v>
      </c>
      <c r="Q10" s="2">
        <v>1.75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386.49</v>
      </c>
      <c r="Z10" s="2">
        <v>781.32</v>
      </c>
      <c r="AA10" s="2">
        <v>3922.18</v>
      </c>
      <c r="AB10" s="2">
        <v>936.98</v>
      </c>
      <c r="AC10" s="2">
        <v>4693.47</v>
      </c>
      <c r="AD10" s="2">
        <v>1045.3900000000001</v>
      </c>
      <c r="AE10" s="2">
        <v>8519.59</v>
      </c>
      <c r="AF10" s="2">
        <v>2015.38</v>
      </c>
      <c r="AG10" s="2">
        <v>2271.2600000000002</v>
      </c>
      <c r="AH10" s="2">
        <v>1680.21</v>
      </c>
      <c r="AI10" s="2">
        <v>7350.57</v>
      </c>
      <c r="AJ10" s="2">
        <v>2507.17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1940.06</v>
      </c>
      <c r="AS10" s="2">
        <v>1796.03</v>
      </c>
      <c r="AT10" s="2">
        <v>8210.2999999999993</v>
      </c>
      <c r="AU10" s="2">
        <v>5769.26</v>
      </c>
      <c r="AV10" s="2">
        <v>11426.13</v>
      </c>
      <c r="AW10" s="2">
        <v>7440.41</v>
      </c>
      <c r="AX10" s="2">
        <v>20726.45</v>
      </c>
      <c r="AY10" s="2">
        <v>13066.46</v>
      </c>
      <c r="AZ10" s="2">
        <v>19994.650000000001</v>
      </c>
      <c r="BA10" s="2">
        <v>11199.56</v>
      </c>
      <c r="BB10" s="2">
        <v>20979.57</v>
      </c>
      <c r="BC10" s="2">
        <v>18974.990000000002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1.45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1606.77</v>
      </c>
      <c r="V11" s="2">
        <v>448.35</v>
      </c>
      <c r="W11" s="2">
        <v>1859.33</v>
      </c>
      <c r="X11" s="2">
        <v>1358.43</v>
      </c>
      <c r="Y11" s="2">
        <v>834.29</v>
      </c>
      <c r="Z11" s="2">
        <v>1229.27</v>
      </c>
      <c r="AA11" s="2">
        <v>2684.33</v>
      </c>
      <c r="AB11" s="2">
        <v>1559.99</v>
      </c>
      <c r="AC11" s="2">
        <v>3520.66</v>
      </c>
      <c r="AD11" s="2">
        <v>1342.61</v>
      </c>
      <c r="AE11" s="2">
        <v>6407.06</v>
      </c>
      <c r="AF11" s="2">
        <v>3925.17</v>
      </c>
      <c r="AG11" s="2">
        <v>6507.36</v>
      </c>
      <c r="AH11" s="2">
        <v>2530.52</v>
      </c>
      <c r="AI11" s="2">
        <v>9575.51</v>
      </c>
      <c r="AJ11" s="2">
        <v>3315.71</v>
      </c>
      <c r="AM11" s="1" t="s">
        <v>21</v>
      </c>
      <c r="AN11" s="2">
        <v>4553.2299999999996</v>
      </c>
      <c r="AO11" s="2">
        <v>3608.64</v>
      </c>
      <c r="AP11" s="2">
        <v>3852.81</v>
      </c>
      <c r="AQ11" s="2">
        <v>2813.74</v>
      </c>
      <c r="AR11" s="2">
        <v>1800.15</v>
      </c>
      <c r="AS11" s="2">
        <v>2557.42</v>
      </c>
      <c r="AT11" s="2">
        <v>11395.67</v>
      </c>
      <c r="AU11" s="2">
        <v>8466.0300000000007</v>
      </c>
      <c r="AV11" s="2">
        <v>14079.34</v>
      </c>
      <c r="AW11" s="2">
        <v>10655.39</v>
      </c>
      <c r="AX11" s="2">
        <v>25272.94</v>
      </c>
      <c r="AY11" s="2">
        <v>20228.849999999999</v>
      </c>
      <c r="AZ11" s="2">
        <v>17443.16</v>
      </c>
      <c r="BA11" s="2">
        <v>16730.990000000002</v>
      </c>
      <c r="BB11" s="2">
        <v>21096.49</v>
      </c>
      <c r="BC11" s="2">
        <v>22536.45</v>
      </c>
      <c r="BF11" s="1" t="s">
        <v>21</v>
      </c>
      <c r="BG11" s="2">
        <v>6160</v>
      </c>
      <c r="BH11" s="2">
        <v>4056.99</v>
      </c>
      <c r="BI11" s="2">
        <v>5712.14</v>
      </c>
      <c r="BJ11" s="2">
        <v>4172.17</v>
      </c>
      <c r="BK11" s="2">
        <v>2634.44</v>
      </c>
      <c r="BL11" s="2">
        <v>3786.7</v>
      </c>
      <c r="BM11" s="2">
        <v>14080</v>
      </c>
      <c r="BN11" s="2">
        <v>10026.02</v>
      </c>
      <c r="BO11" s="2">
        <v>17600</v>
      </c>
      <c r="BP11" s="2">
        <v>11998</v>
      </c>
      <c r="BQ11" s="2">
        <v>31680</v>
      </c>
      <c r="BR11" s="2">
        <v>24154.02</v>
      </c>
      <c r="BS11" s="2">
        <v>23950.52</v>
      </c>
      <c r="BT11" s="2">
        <v>19261.509999999998</v>
      </c>
      <c r="BU11" s="2">
        <v>30672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1.31</v>
      </c>
      <c r="F12" s="2">
        <v>1.8</v>
      </c>
      <c r="G12" s="2">
        <v>1.8</v>
      </c>
      <c r="H12" s="2">
        <v>1.8</v>
      </c>
      <c r="I12" s="2">
        <v>1.75</v>
      </c>
      <c r="J12" s="2">
        <v>1.71</v>
      </c>
      <c r="K12" s="2">
        <v>1.37</v>
      </c>
      <c r="L12" s="2">
        <v>1.47</v>
      </c>
      <c r="M12" s="2">
        <v>1.8</v>
      </c>
      <c r="N12" s="2">
        <v>1.8</v>
      </c>
      <c r="O12" s="2">
        <v>1.8</v>
      </c>
      <c r="P12" s="2">
        <v>1.38</v>
      </c>
      <c r="Q12" s="2">
        <v>1.72</v>
      </c>
      <c r="R12" s="2">
        <v>1.32</v>
      </c>
      <c r="T12" s="1" t="s">
        <v>22</v>
      </c>
      <c r="U12" s="2">
        <v>3767.49</v>
      </c>
      <c r="V12" s="2">
        <v>1648.15</v>
      </c>
      <c r="W12" s="2">
        <v>1658.47</v>
      </c>
      <c r="X12" s="2">
        <v>3513.87</v>
      </c>
      <c r="Y12" s="2">
        <v>1534.22</v>
      </c>
      <c r="Z12" s="2">
        <v>3528.49</v>
      </c>
      <c r="AA12" s="2">
        <v>12430.98</v>
      </c>
      <c r="AB12" s="2">
        <v>3699.12</v>
      </c>
      <c r="AC12" s="2">
        <v>15190.37</v>
      </c>
      <c r="AD12" s="2">
        <v>4531.6499999999996</v>
      </c>
      <c r="AE12" s="2">
        <v>12279.34</v>
      </c>
      <c r="AF12" s="2">
        <v>8859.9500000000007</v>
      </c>
      <c r="AG12" s="2">
        <v>8000.32</v>
      </c>
      <c r="AH12" s="2">
        <v>6266.87</v>
      </c>
      <c r="AI12" s="2">
        <v>8599.36</v>
      </c>
      <c r="AJ12" s="2">
        <v>7906.23</v>
      </c>
      <c r="AM12" s="1" t="s">
        <v>22</v>
      </c>
      <c r="AN12" s="2">
        <v>11557.51</v>
      </c>
      <c r="AO12" s="2">
        <v>11565.64</v>
      </c>
      <c r="AP12" s="2">
        <v>12825.86</v>
      </c>
      <c r="AQ12" s="2">
        <v>10713.42</v>
      </c>
      <c r="AR12" s="2">
        <v>6159.4</v>
      </c>
      <c r="AS12" s="2">
        <v>8403.81</v>
      </c>
      <c r="AT12" s="2">
        <v>26558.94</v>
      </c>
      <c r="AU12" s="2">
        <v>28985.39</v>
      </c>
      <c r="AV12" s="2">
        <v>36837.43</v>
      </c>
      <c r="AW12" s="2">
        <v>39294.75</v>
      </c>
      <c r="AX12" s="2">
        <v>77830.460000000006</v>
      </c>
      <c r="AY12" s="2">
        <v>69847.5</v>
      </c>
      <c r="AZ12" s="2">
        <v>57439.02</v>
      </c>
      <c r="BA12" s="2">
        <v>52230.19</v>
      </c>
      <c r="BB12" s="2">
        <v>71039.649999999994</v>
      </c>
      <c r="BC12" s="2">
        <v>64289.97</v>
      </c>
      <c r="BF12" s="1" t="s">
        <v>22</v>
      </c>
      <c r="BG12" s="2">
        <v>15325</v>
      </c>
      <c r="BH12" s="2">
        <v>13213.79</v>
      </c>
      <c r="BI12" s="2">
        <v>14484.33</v>
      </c>
      <c r="BJ12" s="2">
        <v>14227.29</v>
      </c>
      <c r="BK12" s="2">
        <v>7693.62</v>
      </c>
      <c r="BL12" s="2">
        <v>11932.3</v>
      </c>
      <c r="BM12" s="2">
        <v>38989.919999999998</v>
      </c>
      <c r="BN12" s="2">
        <v>32684.51</v>
      </c>
      <c r="BO12" s="2">
        <v>52027.8</v>
      </c>
      <c r="BP12" s="2">
        <v>43826.400000000001</v>
      </c>
      <c r="BQ12" s="2">
        <v>90109.8</v>
      </c>
      <c r="BR12" s="2">
        <v>78707.45</v>
      </c>
      <c r="BS12" s="2">
        <v>65439.33</v>
      </c>
      <c r="BT12" s="2">
        <v>58497.06</v>
      </c>
      <c r="BU12" s="2">
        <v>79639.009999999995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1.75</v>
      </c>
      <c r="J13" s="2">
        <v>1.62</v>
      </c>
      <c r="K13" s="2">
        <v>1.4</v>
      </c>
      <c r="L13" s="2">
        <v>1.4</v>
      </c>
      <c r="M13" s="2">
        <v>1.8</v>
      </c>
      <c r="N13" s="2">
        <v>1.8</v>
      </c>
      <c r="O13" s="2">
        <v>1.77</v>
      </c>
      <c r="P13" s="2">
        <v>1.75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2383.4299999999998</v>
      </c>
      <c r="W13" s="2">
        <v>2296.15</v>
      </c>
      <c r="X13" s="2">
        <v>3919.17</v>
      </c>
      <c r="Y13" s="2">
        <v>2050.0100000000002</v>
      </c>
      <c r="Z13" s="2">
        <v>4093.9</v>
      </c>
      <c r="AA13" s="2">
        <v>11518.38</v>
      </c>
      <c r="AB13" s="2">
        <v>5193.3599999999997</v>
      </c>
      <c r="AC13" s="2">
        <v>19874.900000000001</v>
      </c>
      <c r="AD13" s="2">
        <v>18670.400000000001</v>
      </c>
      <c r="AE13" s="2">
        <v>15463.47</v>
      </c>
      <c r="AF13" s="2">
        <v>12289.75</v>
      </c>
      <c r="AG13" s="2">
        <v>9282.02</v>
      </c>
      <c r="AH13" s="2">
        <v>26821.78</v>
      </c>
      <c r="AI13" s="2">
        <v>10945.18</v>
      </c>
      <c r="AJ13" s="2">
        <v>10979.03</v>
      </c>
      <c r="AM13" s="1" t="s">
        <v>23</v>
      </c>
      <c r="AN13" s="2">
        <v>13997.94</v>
      </c>
      <c r="AO13" s="2">
        <v>18201.330000000002</v>
      </c>
      <c r="AP13" s="2">
        <v>17700.61</v>
      </c>
      <c r="AQ13" s="2">
        <v>19155.91</v>
      </c>
      <c r="AR13" s="2">
        <v>8743.59</v>
      </c>
      <c r="AS13" s="2">
        <v>11784.7</v>
      </c>
      <c r="AT13" s="2">
        <v>39967.06</v>
      </c>
      <c r="AU13" s="2">
        <v>43271.28</v>
      </c>
      <c r="AV13" s="2">
        <v>48348.3</v>
      </c>
      <c r="AW13" s="2">
        <v>45372</v>
      </c>
      <c r="AX13" s="2">
        <v>103666.29</v>
      </c>
      <c r="AY13" s="2">
        <v>102304.01</v>
      </c>
      <c r="AZ13" s="2">
        <v>79713.179999999993</v>
      </c>
      <c r="BA13" s="2">
        <v>61182.78</v>
      </c>
      <c r="BB13" s="2">
        <v>94433.38</v>
      </c>
      <c r="BC13" s="2">
        <v>92934.25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1.41</v>
      </c>
      <c r="L14" s="2">
        <v>1.8</v>
      </c>
      <c r="M14" s="2">
        <v>1.4</v>
      </c>
      <c r="N14" s="2">
        <v>1.8</v>
      </c>
      <c r="O14" s="2">
        <v>1.75</v>
      </c>
      <c r="P14" s="2">
        <v>2.2400000000000002</v>
      </c>
      <c r="Q14" s="2">
        <v>1.49</v>
      </c>
      <c r="R14" s="2">
        <v>1.7</v>
      </c>
      <c r="T14" s="1" t="s">
        <v>24</v>
      </c>
      <c r="U14" s="2">
        <v>2812.57</v>
      </c>
      <c r="V14" s="2">
        <v>1682.42</v>
      </c>
      <c r="W14" s="2">
        <v>3194.8</v>
      </c>
      <c r="X14" s="2">
        <v>2625.23</v>
      </c>
      <c r="Y14" s="2">
        <v>1603.55</v>
      </c>
      <c r="Z14" s="2">
        <v>2233.4499999999998</v>
      </c>
      <c r="AA14" s="2">
        <v>6195.57</v>
      </c>
      <c r="AB14" s="2">
        <v>5182.79</v>
      </c>
      <c r="AC14" s="2">
        <v>9951.7999999999993</v>
      </c>
      <c r="AD14" s="2">
        <v>8077.58</v>
      </c>
      <c r="AE14" s="2">
        <v>17131.900000000001</v>
      </c>
      <c r="AF14" s="2">
        <v>11402.33</v>
      </c>
      <c r="AG14" s="2">
        <v>10212.43</v>
      </c>
      <c r="AH14" s="2">
        <v>14933.97</v>
      </c>
      <c r="AI14" s="2">
        <v>6094.19</v>
      </c>
      <c r="AJ14" s="2">
        <v>5708.32</v>
      </c>
      <c r="AM14" s="1" t="s">
        <v>24</v>
      </c>
      <c r="AN14" s="2">
        <v>6836.45</v>
      </c>
      <c r="AO14" s="2">
        <v>8510.69</v>
      </c>
      <c r="AP14" s="2">
        <v>8056.6</v>
      </c>
      <c r="AQ14" s="2">
        <v>9694.77</v>
      </c>
      <c r="AR14" s="2">
        <v>4269.8999999999996</v>
      </c>
      <c r="AS14" s="2">
        <v>5266.02</v>
      </c>
      <c r="AT14" s="2">
        <v>21625.1</v>
      </c>
      <c r="AU14" s="2">
        <v>18759.189999999999</v>
      </c>
      <c r="AV14" s="2">
        <v>24038.2</v>
      </c>
      <c r="AW14" s="2">
        <v>27122.42</v>
      </c>
      <c r="AX14" s="2">
        <v>41392.58</v>
      </c>
      <c r="AY14" s="2">
        <v>51957.67</v>
      </c>
      <c r="AZ14" s="2">
        <v>35015.97</v>
      </c>
      <c r="BA14" s="2">
        <v>36106.03</v>
      </c>
      <c r="BB14" s="2">
        <v>47107.33</v>
      </c>
      <c r="BC14" s="2">
        <v>52163.4</v>
      </c>
      <c r="BF14" s="1" t="s">
        <v>24</v>
      </c>
      <c r="BG14" s="2">
        <v>9649.02</v>
      </c>
      <c r="BH14" s="2">
        <v>10193.11</v>
      </c>
      <c r="BI14" s="2">
        <v>11251.39</v>
      </c>
      <c r="BJ14" s="2">
        <v>12320</v>
      </c>
      <c r="BK14" s="2">
        <v>5873.45</v>
      </c>
      <c r="BL14" s="2">
        <v>7499.47</v>
      </c>
      <c r="BM14" s="2">
        <v>27820.67</v>
      </c>
      <c r="BN14" s="2">
        <v>23941.98</v>
      </c>
      <c r="BO14" s="2">
        <v>33990</v>
      </c>
      <c r="BP14" s="2">
        <v>35200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1.7</v>
      </c>
      <c r="P15" s="2">
        <v>1.8</v>
      </c>
      <c r="Q15" s="2">
        <v>1.8</v>
      </c>
      <c r="R15" s="2">
        <v>1.8</v>
      </c>
      <c r="T15" s="1" t="s">
        <v>25</v>
      </c>
      <c r="U15" s="2">
        <v>2895.36</v>
      </c>
      <c r="V15" s="2">
        <v>2820.95</v>
      </c>
      <c r="W15" s="2">
        <v>3146.95</v>
      </c>
      <c r="X15" s="2">
        <v>3122.72</v>
      </c>
      <c r="Y15" s="2">
        <v>1557.44</v>
      </c>
      <c r="Z15" s="2">
        <v>1908.78</v>
      </c>
      <c r="AA15" s="2">
        <v>6204.61</v>
      </c>
      <c r="AB15" s="2">
        <v>5924.33</v>
      </c>
      <c r="AC15" s="2">
        <v>7571.82</v>
      </c>
      <c r="AD15" s="2">
        <v>10217.09</v>
      </c>
      <c r="AE15" s="2">
        <v>9824.5</v>
      </c>
      <c r="AF15" s="2">
        <v>17786.560000000001</v>
      </c>
      <c r="AG15" s="2">
        <v>10864.73</v>
      </c>
      <c r="AH15" s="2">
        <v>11718.13</v>
      </c>
      <c r="AI15" s="2">
        <v>7448.81</v>
      </c>
      <c r="AJ15" s="2">
        <v>14662.58</v>
      </c>
      <c r="AM15" s="1" t="s">
        <v>25</v>
      </c>
      <c r="AN15" s="2">
        <v>6011.54</v>
      </c>
      <c r="AO15" s="2">
        <v>5830.92</v>
      </c>
      <c r="AP15" s="2">
        <v>7093.28</v>
      </c>
      <c r="AQ15" s="2">
        <v>9197.2800000000007</v>
      </c>
      <c r="AR15" s="2">
        <v>3626.97</v>
      </c>
      <c r="AS15" s="2">
        <v>3950.04</v>
      </c>
      <c r="AT15" s="2">
        <v>19948.28</v>
      </c>
      <c r="AU15" s="2">
        <v>12286.74</v>
      </c>
      <c r="AV15" s="2">
        <v>24559.38</v>
      </c>
      <c r="AW15" s="2">
        <v>21277.67</v>
      </c>
      <c r="AX15" s="2">
        <v>47163.5</v>
      </c>
      <c r="AY15" s="2">
        <v>45573.440000000002</v>
      </c>
      <c r="AZ15" s="2">
        <v>34752.269999999997</v>
      </c>
      <c r="BA15" s="2">
        <v>39321.870000000003</v>
      </c>
      <c r="BB15" s="2">
        <v>49599.83</v>
      </c>
      <c r="BC15" s="2">
        <v>51291.13</v>
      </c>
      <c r="BF15" s="1" t="s">
        <v>25</v>
      </c>
      <c r="BG15" s="2">
        <v>8906.9</v>
      </c>
      <c r="BH15" s="2">
        <v>8651.8700000000008</v>
      </c>
      <c r="BI15" s="2">
        <v>10240.23</v>
      </c>
      <c r="BJ15" s="2">
        <v>12320</v>
      </c>
      <c r="BK15" s="2">
        <v>5184.41</v>
      </c>
      <c r="BL15" s="2">
        <v>5858.82</v>
      </c>
      <c r="BM15" s="2">
        <v>26152.9</v>
      </c>
      <c r="BN15" s="2">
        <v>18211.07</v>
      </c>
      <c r="BO15" s="2">
        <v>32131.200000000001</v>
      </c>
      <c r="BP15" s="2">
        <v>31494.76</v>
      </c>
      <c r="BQ15" s="2">
        <v>56988</v>
      </c>
      <c r="BR15" s="2">
        <v>63360</v>
      </c>
      <c r="BS15" s="2">
        <v>45617</v>
      </c>
      <c r="BT15" s="2">
        <v>51040</v>
      </c>
      <c r="BU15" s="2">
        <v>57048.639999999999</v>
      </c>
      <c r="BV15" s="2">
        <v>65953.710000000006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2425.88</v>
      </c>
      <c r="V16" s="2">
        <v>3440.45</v>
      </c>
      <c r="W16" s="2">
        <v>2328.52</v>
      </c>
      <c r="X16" s="2">
        <v>2539.88</v>
      </c>
      <c r="Y16" s="2">
        <v>1750.35</v>
      </c>
      <c r="Z16" s="2">
        <v>1795.85</v>
      </c>
      <c r="AA16" s="2">
        <v>3961.36</v>
      </c>
      <c r="AB16" s="2">
        <v>5267.17</v>
      </c>
      <c r="AC16" s="2">
        <v>6106.88</v>
      </c>
      <c r="AD16" s="2">
        <v>7195.31</v>
      </c>
      <c r="AE16" s="2">
        <v>11161.33</v>
      </c>
      <c r="AF16" s="2">
        <v>13832.95</v>
      </c>
      <c r="AG16" s="2">
        <v>9141.8799999999992</v>
      </c>
      <c r="AH16" s="2">
        <v>10554.36</v>
      </c>
      <c r="AI16" s="2">
        <v>11584.07</v>
      </c>
      <c r="AJ16" s="2">
        <v>12339.21</v>
      </c>
      <c r="AM16" s="1" t="s">
        <v>26</v>
      </c>
      <c r="AN16" s="2">
        <v>16332.02</v>
      </c>
      <c r="AO16" s="2">
        <v>18701.25</v>
      </c>
      <c r="AP16" s="2">
        <v>15291.53</v>
      </c>
      <c r="AQ16" s="2">
        <v>17212.37</v>
      </c>
      <c r="AR16" s="2">
        <v>7599.65</v>
      </c>
      <c r="AS16" s="2">
        <v>12134.65</v>
      </c>
      <c r="AT16" s="2">
        <v>30640.240000000002</v>
      </c>
      <c r="AU16" s="2">
        <v>39856.03</v>
      </c>
      <c r="AV16" s="2">
        <v>39599.120000000003</v>
      </c>
      <c r="AW16" s="2">
        <v>53811.69</v>
      </c>
      <c r="AX16" s="2">
        <v>69768.47</v>
      </c>
      <c r="AY16" s="2">
        <v>100074.65</v>
      </c>
      <c r="AZ16" s="2">
        <v>55259.87</v>
      </c>
      <c r="BA16" s="2">
        <v>75269.69</v>
      </c>
      <c r="BB16" s="2">
        <v>67866.33</v>
      </c>
      <c r="BC16" s="2">
        <v>78256.59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0.33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0.31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2451.36</v>
      </c>
      <c r="AB24" s="2">
        <v>585.61</v>
      </c>
      <c r="AC24" s="2">
        <v>2346.7399999999998</v>
      </c>
      <c r="AD24" s="2">
        <v>522.70000000000005</v>
      </c>
      <c r="AE24" s="2">
        <v>2366.5500000000002</v>
      </c>
      <c r="AF24" s="2">
        <v>559.83000000000004</v>
      </c>
      <c r="AG24" s="2">
        <v>783.19</v>
      </c>
      <c r="AH24" s="2">
        <v>579.38</v>
      </c>
      <c r="AI24" s="2">
        <v>1934.36</v>
      </c>
      <c r="AJ24" s="2">
        <v>659.78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5131.4399999999996</v>
      </c>
      <c r="AU24" s="2">
        <v>3605.79</v>
      </c>
      <c r="AV24" s="2">
        <v>5713.06</v>
      </c>
      <c r="AW24" s="2">
        <v>3720.2</v>
      </c>
      <c r="AX24" s="2">
        <v>5757.35</v>
      </c>
      <c r="AY24" s="2">
        <v>3629.57</v>
      </c>
      <c r="AZ24" s="2">
        <v>6894.71</v>
      </c>
      <c r="BA24" s="2">
        <v>3861.92</v>
      </c>
      <c r="BB24" s="2">
        <v>5520.94</v>
      </c>
      <c r="BC24" s="2">
        <v>4993.42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0.28000000000000003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0.21</v>
      </c>
      <c r="L25" s="2">
        <v>0.13</v>
      </c>
      <c r="M25" s="2">
        <v>0.22</v>
      </c>
      <c r="N25" s="2">
        <v>0.18</v>
      </c>
      <c r="O25" s="2">
        <v>0.28999999999999998</v>
      </c>
      <c r="P25" s="2">
        <v>0.15</v>
      </c>
      <c r="Q25" s="2">
        <v>0.33</v>
      </c>
      <c r="R25" s="2">
        <v>0.14000000000000001</v>
      </c>
      <c r="T25" s="1" t="s">
        <v>21</v>
      </c>
      <c r="U25" s="2">
        <v>2295.39</v>
      </c>
      <c r="V25" s="2">
        <v>640.5</v>
      </c>
      <c r="W25" s="2">
        <v>2656.19</v>
      </c>
      <c r="X25" s="2">
        <v>1940.62</v>
      </c>
      <c r="Y25" s="2">
        <v>1668.58</v>
      </c>
      <c r="Z25" s="2">
        <v>2458.54</v>
      </c>
      <c r="AA25" s="2">
        <v>1677.71</v>
      </c>
      <c r="AB25" s="2">
        <v>974.99</v>
      </c>
      <c r="AC25" s="2">
        <v>1760.33</v>
      </c>
      <c r="AD25" s="2">
        <v>671.31</v>
      </c>
      <c r="AE25" s="2">
        <v>1779.74</v>
      </c>
      <c r="AF25" s="2">
        <v>1090.32</v>
      </c>
      <c r="AG25" s="2">
        <v>2243.92</v>
      </c>
      <c r="AH25" s="2">
        <v>872.59</v>
      </c>
      <c r="AI25" s="2">
        <v>2519.87</v>
      </c>
      <c r="AJ25" s="2">
        <v>872.55</v>
      </c>
      <c r="AM25" s="1" t="s">
        <v>21</v>
      </c>
      <c r="AN25" s="2">
        <v>6504.61</v>
      </c>
      <c r="AO25" s="2">
        <v>5155.2</v>
      </c>
      <c r="AP25" s="2">
        <v>5504.01</v>
      </c>
      <c r="AQ25" s="2">
        <v>4019.62</v>
      </c>
      <c r="AR25" s="2">
        <v>3600.31</v>
      </c>
      <c r="AS25" s="2">
        <v>5114.8500000000004</v>
      </c>
      <c r="AT25" s="2">
        <v>7122.29</v>
      </c>
      <c r="AU25" s="2">
        <v>5291.27</v>
      </c>
      <c r="AV25" s="2">
        <v>7039.67</v>
      </c>
      <c r="AW25" s="2">
        <v>5327.69</v>
      </c>
      <c r="AX25" s="2">
        <v>7020.26</v>
      </c>
      <c r="AY25" s="2">
        <v>5619.13</v>
      </c>
      <c r="AZ25" s="2">
        <v>6014.88</v>
      </c>
      <c r="BA25" s="2">
        <v>5769.31</v>
      </c>
      <c r="BB25" s="2">
        <v>5551.71</v>
      </c>
      <c r="BC25" s="2">
        <v>5930.65</v>
      </c>
      <c r="BF25" s="1" t="s">
        <v>21</v>
      </c>
      <c r="BG25" s="2">
        <v>8800</v>
      </c>
      <c r="BH25" s="2">
        <v>5795.7</v>
      </c>
      <c r="BI25" s="2">
        <v>8160.2</v>
      </c>
      <c r="BJ25" s="2">
        <v>5960.24</v>
      </c>
      <c r="BK25" s="2">
        <v>5268.89</v>
      </c>
      <c r="BL25" s="2">
        <v>7573.39</v>
      </c>
      <c r="BM25" s="2">
        <v>8800</v>
      </c>
      <c r="BN25" s="2">
        <v>6266.26</v>
      </c>
      <c r="BO25" s="2">
        <v>8800</v>
      </c>
      <c r="BP25" s="2">
        <v>5999</v>
      </c>
      <c r="BQ25" s="2">
        <v>8800</v>
      </c>
      <c r="BR25" s="2">
        <v>6709.45</v>
      </c>
      <c r="BS25" s="2">
        <v>8258.7999999999993</v>
      </c>
      <c r="BT25" s="2">
        <v>6641.9</v>
      </c>
      <c r="BU25" s="2">
        <v>8071.58</v>
      </c>
      <c r="BV25" s="2">
        <v>6803.2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0.15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5382.13</v>
      </c>
      <c r="V26" s="2">
        <v>2354.4899999999998</v>
      </c>
      <c r="W26" s="2">
        <v>2369.2399999999998</v>
      </c>
      <c r="X26" s="2">
        <v>5019.8100000000004</v>
      </c>
      <c r="Y26" s="2">
        <v>3068.44</v>
      </c>
      <c r="Z26" s="2">
        <v>7056.98</v>
      </c>
      <c r="AA26" s="2">
        <v>7769.36</v>
      </c>
      <c r="AB26" s="2">
        <v>2311.9499999999998</v>
      </c>
      <c r="AC26" s="2">
        <v>7595.18</v>
      </c>
      <c r="AD26" s="2">
        <v>2265.83</v>
      </c>
      <c r="AE26" s="2">
        <v>3410.93</v>
      </c>
      <c r="AF26" s="2">
        <v>2461.1</v>
      </c>
      <c r="AG26" s="2">
        <v>2758.73</v>
      </c>
      <c r="AH26" s="2">
        <v>2160.9899999999998</v>
      </c>
      <c r="AI26" s="2">
        <v>2262.9899999999998</v>
      </c>
      <c r="AJ26" s="2">
        <v>2080.59</v>
      </c>
      <c r="AM26" s="1" t="s">
        <v>22</v>
      </c>
      <c r="AN26" s="2">
        <v>16510.73</v>
      </c>
      <c r="AO26" s="2">
        <v>16522.349999999999</v>
      </c>
      <c r="AP26" s="2">
        <v>18322.66</v>
      </c>
      <c r="AQ26" s="2">
        <v>15304.89</v>
      </c>
      <c r="AR26" s="2">
        <v>12318.8</v>
      </c>
      <c r="AS26" s="2">
        <v>16807.63</v>
      </c>
      <c r="AT26" s="2">
        <v>16599.34</v>
      </c>
      <c r="AU26" s="2">
        <v>18115.87</v>
      </c>
      <c r="AV26" s="2">
        <v>18418.72</v>
      </c>
      <c r="AW26" s="2">
        <v>19647.37</v>
      </c>
      <c r="AX26" s="2">
        <v>21619.57</v>
      </c>
      <c r="AY26" s="2">
        <v>19402.080000000002</v>
      </c>
      <c r="AZ26" s="2">
        <v>19806.560000000001</v>
      </c>
      <c r="BA26" s="2">
        <v>18010.41</v>
      </c>
      <c r="BB26" s="2">
        <v>18694.64</v>
      </c>
      <c r="BC26" s="2">
        <v>16918.41</v>
      </c>
      <c r="BF26" s="1" t="s">
        <v>22</v>
      </c>
      <c r="BG26" s="2">
        <v>21892.86</v>
      </c>
      <c r="BH26" s="2">
        <v>18876.84</v>
      </c>
      <c r="BI26" s="2">
        <v>20691.900000000001</v>
      </c>
      <c r="BJ26" s="2">
        <v>20324.7</v>
      </c>
      <c r="BK26" s="2">
        <v>15387.24</v>
      </c>
      <c r="BL26" s="2">
        <v>23864.61</v>
      </c>
      <c r="BM26" s="2">
        <v>24368.7</v>
      </c>
      <c r="BN26" s="2">
        <v>20427.82</v>
      </c>
      <c r="BO26" s="2">
        <v>26013.9</v>
      </c>
      <c r="BP26" s="2">
        <v>21913.200000000001</v>
      </c>
      <c r="BQ26" s="2">
        <v>25030.5</v>
      </c>
      <c r="BR26" s="2">
        <v>21863.18</v>
      </c>
      <c r="BS26" s="2">
        <v>22565.29</v>
      </c>
      <c r="BT26" s="2">
        <v>20171.400000000001</v>
      </c>
      <c r="BU26" s="2">
        <v>20957.63</v>
      </c>
      <c r="BV26" s="2">
        <v>18999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0.32</v>
      </c>
      <c r="J27" s="2">
        <v>0.13</v>
      </c>
      <c r="K27" s="2">
        <v>0.28999999999999998</v>
      </c>
      <c r="L27" s="2">
        <v>0.28999999999999998</v>
      </c>
      <c r="M27" s="2">
        <v>0.15</v>
      </c>
      <c r="N27" s="2">
        <v>0.13</v>
      </c>
      <c r="O27" s="2">
        <v>0.12</v>
      </c>
      <c r="P27" s="2">
        <v>0.31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3404.9</v>
      </c>
      <c r="W27" s="2">
        <v>3280.21</v>
      </c>
      <c r="X27" s="2">
        <v>5598.81</v>
      </c>
      <c r="Y27" s="2">
        <v>4100.01</v>
      </c>
      <c r="Z27" s="2">
        <v>8187.81</v>
      </c>
      <c r="AA27" s="2">
        <v>7198.99</v>
      </c>
      <c r="AB27" s="2">
        <v>3245.85</v>
      </c>
      <c r="AC27" s="2">
        <v>9937.4500000000007</v>
      </c>
      <c r="AD27" s="2">
        <v>9335.2000000000007</v>
      </c>
      <c r="AE27" s="2">
        <v>4295.41</v>
      </c>
      <c r="AF27" s="2">
        <v>3413.82</v>
      </c>
      <c r="AG27" s="2">
        <v>3200.7</v>
      </c>
      <c r="AH27" s="2">
        <v>9248.89</v>
      </c>
      <c r="AI27" s="2">
        <v>2880.31</v>
      </c>
      <c r="AJ27" s="2">
        <v>2889.22</v>
      </c>
      <c r="AM27" s="1" t="s">
        <v>23</v>
      </c>
      <c r="AN27" s="2">
        <v>19997.05</v>
      </c>
      <c r="AO27" s="2">
        <v>26001.9</v>
      </c>
      <c r="AP27" s="2">
        <v>25286.59</v>
      </c>
      <c r="AQ27" s="2">
        <v>27365.59</v>
      </c>
      <c r="AR27" s="2">
        <v>17487.189999999999</v>
      </c>
      <c r="AS27" s="2">
        <v>23569.39</v>
      </c>
      <c r="AT27" s="2">
        <v>24979.41</v>
      </c>
      <c r="AU27" s="2">
        <v>27044.55</v>
      </c>
      <c r="AV27" s="2">
        <v>24174.15</v>
      </c>
      <c r="AW27" s="2">
        <v>22686</v>
      </c>
      <c r="AX27" s="2">
        <v>28796.19</v>
      </c>
      <c r="AY27" s="2">
        <v>28417.78</v>
      </c>
      <c r="AZ27" s="2">
        <v>27487.3</v>
      </c>
      <c r="BA27" s="2">
        <v>21097.51</v>
      </c>
      <c r="BB27" s="2">
        <v>24850.89</v>
      </c>
      <c r="BC27" s="2">
        <v>24456.38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0.19</v>
      </c>
      <c r="E28" s="2">
        <v>0.3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0.28999999999999998</v>
      </c>
      <c r="L28" s="2">
        <v>0.26</v>
      </c>
      <c r="M28" s="2">
        <v>0.28999999999999998</v>
      </c>
      <c r="N28" s="2">
        <v>0.2</v>
      </c>
      <c r="O28" s="2">
        <v>0.3</v>
      </c>
      <c r="P28" s="2">
        <v>0.28999999999999998</v>
      </c>
      <c r="Q28" s="2">
        <v>0.13</v>
      </c>
      <c r="R28" s="2">
        <v>0.11</v>
      </c>
      <c r="T28" s="1" t="s">
        <v>24</v>
      </c>
      <c r="U28" s="2">
        <v>4017.96</v>
      </c>
      <c r="V28" s="2">
        <v>2403.4499999999998</v>
      </c>
      <c r="W28" s="2">
        <v>4564</v>
      </c>
      <c r="X28" s="2">
        <v>3750.32</v>
      </c>
      <c r="Y28" s="2">
        <v>3207.11</v>
      </c>
      <c r="Z28" s="2">
        <v>4466.8900000000003</v>
      </c>
      <c r="AA28" s="2">
        <v>3872.23</v>
      </c>
      <c r="AB28" s="2">
        <v>3239.25</v>
      </c>
      <c r="AC28" s="2">
        <v>4975.8999999999996</v>
      </c>
      <c r="AD28" s="2">
        <v>4038.79</v>
      </c>
      <c r="AE28" s="2">
        <v>4758.8599999999997</v>
      </c>
      <c r="AF28" s="2">
        <v>3167.31</v>
      </c>
      <c r="AG28" s="2">
        <v>3521.53</v>
      </c>
      <c r="AH28" s="2">
        <v>5149.6400000000003</v>
      </c>
      <c r="AI28" s="2">
        <v>1603.73</v>
      </c>
      <c r="AJ28" s="2">
        <v>1502.19</v>
      </c>
      <c r="AM28" s="1" t="s">
        <v>24</v>
      </c>
      <c r="AN28" s="2">
        <v>9766.36</v>
      </c>
      <c r="AO28" s="2">
        <v>12158.13</v>
      </c>
      <c r="AP28" s="2">
        <v>11509.42</v>
      </c>
      <c r="AQ28" s="2">
        <v>13849.68</v>
      </c>
      <c r="AR28" s="2">
        <v>8539.7900000000009</v>
      </c>
      <c r="AS28" s="2">
        <v>10532.05</v>
      </c>
      <c r="AT28" s="2">
        <v>13515.69</v>
      </c>
      <c r="AU28" s="2">
        <v>11724.49</v>
      </c>
      <c r="AV28" s="2">
        <v>12019.1</v>
      </c>
      <c r="AW28" s="2">
        <v>13561.21</v>
      </c>
      <c r="AX28" s="2">
        <v>11497.94</v>
      </c>
      <c r="AY28" s="2">
        <v>14432.69</v>
      </c>
      <c r="AZ28" s="2">
        <v>12074.47</v>
      </c>
      <c r="BA28" s="2">
        <v>12450.36</v>
      </c>
      <c r="BB28" s="2">
        <v>12396.67</v>
      </c>
      <c r="BC28" s="2">
        <v>13727.21</v>
      </c>
      <c r="BF28" s="1" t="s">
        <v>24</v>
      </c>
      <c r="BG28" s="2">
        <v>13784.32</v>
      </c>
      <c r="BH28" s="2">
        <v>14561.58</v>
      </c>
      <c r="BI28" s="2">
        <v>16073.42</v>
      </c>
      <c r="BJ28" s="2">
        <v>17600</v>
      </c>
      <c r="BK28" s="2">
        <v>11746.9</v>
      </c>
      <c r="BL28" s="2">
        <v>14998.94</v>
      </c>
      <c r="BM28" s="2">
        <v>17387.919999999998</v>
      </c>
      <c r="BN28" s="2">
        <v>14963.74</v>
      </c>
      <c r="BO28" s="2">
        <v>16995</v>
      </c>
      <c r="BP28" s="2">
        <v>17600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0.27</v>
      </c>
      <c r="G29" s="2">
        <v>0.33</v>
      </c>
      <c r="H29" s="2">
        <v>0.33</v>
      </c>
      <c r="I29" s="2">
        <v>0.26</v>
      </c>
      <c r="J29" s="2">
        <v>0.33</v>
      </c>
      <c r="K29" s="2">
        <v>0.3</v>
      </c>
      <c r="L29" s="2">
        <v>0.33</v>
      </c>
      <c r="M29" s="2">
        <v>0.19</v>
      </c>
      <c r="N29" s="2">
        <v>0.31</v>
      </c>
      <c r="O29" s="2">
        <v>0.31</v>
      </c>
      <c r="P29" s="2">
        <v>0.25</v>
      </c>
      <c r="Q29" s="2">
        <v>0.15</v>
      </c>
      <c r="R29" s="2">
        <v>0.25</v>
      </c>
      <c r="T29" s="1" t="s">
        <v>25</v>
      </c>
      <c r="U29" s="2">
        <v>4136.22</v>
      </c>
      <c r="V29" s="2">
        <v>4029.93</v>
      </c>
      <c r="W29" s="2">
        <v>4495.6400000000003</v>
      </c>
      <c r="X29" s="2">
        <v>4461.03</v>
      </c>
      <c r="Y29" s="2">
        <v>3114.88</v>
      </c>
      <c r="Z29" s="2">
        <v>3817.55</v>
      </c>
      <c r="AA29" s="2">
        <v>3877.88</v>
      </c>
      <c r="AB29" s="2">
        <v>3702.71</v>
      </c>
      <c r="AC29" s="2">
        <v>3785.91</v>
      </c>
      <c r="AD29" s="2">
        <v>5108.54</v>
      </c>
      <c r="AE29" s="2">
        <v>2729.03</v>
      </c>
      <c r="AF29" s="2">
        <v>4940.71</v>
      </c>
      <c r="AG29" s="2">
        <v>3746.46</v>
      </c>
      <c r="AH29" s="2">
        <v>4040.74</v>
      </c>
      <c r="AI29" s="2">
        <v>1960.21</v>
      </c>
      <c r="AJ29" s="2">
        <v>3858.57</v>
      </c>
      <c r="AM29" s="1" t="s">
        <v>25</v>
      </c>
      <c r="AN29" s="2">
        <v>8587.92</v>
      </c>
      <c r="AO29" s="2">
        <v>8329.89</v>
      </c>
      <c r="AP29" s="2">
        <v>10133.26</v>
      </c>
      <c r="AQ29" s="2">
        <v>13138.97</v>
      </c>
      <c r="AR29" s="2">
        <v>7253.94</v>
      </c>
      <c r="AS29" s="2">
        <v>7900.09</v>
      </c>
      <c r="AT29" s="2">
        <v>12467.68</v>
      </c>
      <c r="AU29" s="2">
        <v>7679.21</v>
      </c>
      <c r="AV29" s="2">
        <v>12279.69</v>
      </c>
      <c r="AW29" s="2">
        <v>10638.84</v>
      </c>
      <c r="AX29" s="2">
        <v>13100.97</v>
      </c>
      <c r="AY29" s="2">
        <v>12659.29</v>
      </c>
      <c r="AZ29" s="2">
        <v>11983.54</v>
      </c>
      <c r="BA29" s="2">
        <v>13559.26</v>
      </c>
      <c r="BB29" s="2">
        <v>13052.59</v>
      </c>
      <c r="BC29" s="2">
        <v>13497.67</v>
      </c>
      <c r="BF29" s="1" t="s">
        <v>25</v>
      </c>
      <c r="BG29" s="2">
        <v>12724.14</v>
      </c>
      <c r="BH29" s="2">
        <v>12359.82</v>
      </c>
      <c r="BI29" s="2">
        <v>14628.9</v>
      </c>
      <c r="BJ29" s="2">
        <v>17600</v>
      </c>
      <c r="BK29" s="2">
        <v>10368.82</v>
      </c>
      <c r="BL29" s="2">
        <v>11717.64</v>
      </c>
      <c r="BM29" s="2">
        <v>16345.56</v>
      </c>
      <c r="BN29" s="2">
        <v>11381.92</v>
      </c>
      <c r="BO29" s="2">
        <v>16065.6</v>
      </c>
      <c r="BP29" s="2">
        <v>15747.38</v>
      </c>
      <c r="BQ29" s="2">
        <v>15830</v>
      </c>
      <c r="BR29" s="2">
        <v>17600</v>
      </c>
      <c r="BS29" s="2">
        <v>15730</v>
      </c>
      <c r="BT29" s="2">
        <v>17600</v>
      </c>
      <c r="BU29" s="2">
        <v>15012.8</v>
      </c>
      <c r="BV29" s="2">
        <v>17356.240000000002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3465.55</v>
      </c>
      <c r="V30" s="2">
        <v>4914.93</v>
      </c>
      <c r="W30" s="2">
        <v>3326.46</v>
      </c>
      <c r="X30" s="2">
        <v>3628.39</v>
      </c>
      <c r="Y30" s="2">
        <v>3500.69</v>
      </c>
      <c r="Z30" s="2">
        <v>3591.7</v>
      </c>
      <c r="AA30" s="2">
        <v>2475.85</v>
      </c>
      <c r="AB30" s="2">
        <v>3291.98</v>
      </c>
      <c r="AC30" s="2">
        <v>3053.44</v>
      </c>
      <c r="AD30" s="2">
        <v>3597.65</v>
      </c>
      <c r="AE30" s="2">
        <v>3100.37</v>
      </c>
      <c r="AF30" s="2">
        <v>3842.49</v>
      </c>
      <c r="AG30" s="2">
        <v>3152.37</v>
      </c>
      <c r="AH30" s="2">
        <v>3639.44</v>
      </c>
      <c r="AI30" s="2">
        <v>3048.44</v>
      </c>
      <c r="AJ30" s="2">
        <v>3247.16</v>
      </c>
      <c r="AM30" s="1" t="s">
        <v>26</v>
      </c>
      <c r="AN30" s="2">
        <v>23331.45</v>
      </c>
      <c r="AO30" s="2">
        <v>26716.07</v>
      </c>
      <c r="AP30" s="2">
        <v>21845.040000000001</v>
      </c>
      <c r="AQ30" s="2">
        <v>24589.11</v>
      </c>
      <c r="AR30" s="2">
        <v>15199.31</v>
      </c>
      <c r="AS30" s="2">
        <v>24269.3</v>
      </c>
      <c r="AT30" s="2">
        <v>19150.150000000001</v>
      </c>
      <c r="AU30" s="2">
        <v>24910.02</v>
      </c>
      <c r="AV30" s="2">
        <v>19799.560000000001</v>
      </c>
      <c r="AW30" s="2">
        <v>26905.85</v>
      </c>
      <c r="AX30" s="2">
        <v>19380.13</v>
      </c>
      <c r="AY30" s="2">
        <v>27798.51</v>
      </c>
      <c r="AZ30" s="2">
        <v>19055.13</v>
      </c>
      <c r="BA30" s="2">
        <v>25955.06</v>
      </c>
      <c r="BB30" s="2">
        <v>17859.560000000001</v>
      </c>
      <c r="BC30" s="2">
        <v>20593.84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7059.92</v>
      </c>
      <c r="J38" s="2">
        <v>1168.1300000000001</v>
      </c>
      <c r="K38" s="2">
        <v>6650.39</v>
      </c>
      <c r="L38" s="2">
        <v>890.39</v>
      </c>
      <c r="M38" s="2">
        <v>11928.18</v>
      </c>
      <c r="N38" s="2">
        <v>3071.07</v>
      </c>
      <c r="O38" s="2">
        <v>3760.08</v>
      </c>
      <c r="P38" s="2">
        <v>2077.85</v>
      </c>
      <c r="Q38" s="2">
        <v>12898.98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2451.36</v>
      </c>
      <c r="AB38" s="2">
        <v>585.61</v>
      </c>
      <c r="AC38" s="2">
        <v>2346.7399999999998</v>
      </c>
      <c r="AD38" s="2">
        <v>522.70000000000005</v>
      </c>
      <c r="AE38" s="2">
        <v>2366.5500000000002</v>
      </c>
      <c r="AF38" s="2">
        <v>559.83000000000004</v>
      </c>
      <c r="AG38" s="2">
        <v>783.19</v>
      </c>
      <c r="AH38" s="2">
        <v>579.38</v>
      </c>
      <c r="AI38" s="2">
        <v>1934.36</v>
      </c>
      <c r="AJ38" s="2">
        <v>659.78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5131.4399999999996</v>
      </c>
      <c r="AU38" s="2">
        <v>3605.79</v>
      </c>
      <c r="AV38" s="2">
        <v>5713.06</v>
      </c>
      <c r="AW38" s="2">
        <v>3720.2</v>
      </c>
      <c r="AX38" s="2">
        <v>5757.35</v>
      </c>
      <c r="AY38" s="2">
        <v>3629.57</v>
      </c>
      <c r="AZ38" s="2">
        <v>6894.71</v>
      </c>
      <c r="BA38" s="2">
        <v>3861.92</v>
      </c>
      <c r="BB38" s="2">
        <v>5520.94</v>
      </c>
      <c r="BC38" s="2">
        <v>4993.42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2892.19</v>
      </c>
      <c r="D39" s="2">
        <v>652.05999999999995</v>
      </c>
      <c r="E39" s="2">
        <v>3013.66</v>
      </c>
      <c r="F39" s="2">
        <v>2445.1799999999998</v>
      </c>
      <c r="G39" s="2">
        <v>1501.72</v>
      </c>
      <c r="H39" s="2">
        <v>2212.69</v>
      </c>
      <c r="I39" s="2">
        <v>4831.8</v>
      </c>
      <c r="J39" s="2">
        <v>2807.98</v>
      </c>
      <c r="K39" s="2">
        <v>6337.19</v>
      </c>
      <c r="L39" s="2">
        <v>2416.5500000000002</v>
      </c>
      <c r="M39" s="2">
        <v>11532.7</v>
      </c>
      <c r="N39" s="2">
        <v>7065.3</v>
      </c>
      <c r="O39" s="2">
        <v>11713.25</v>
      </c>
      <c r="P39" s="2">
        <v>4554.92</v>
      </c>
      <c r="Q39" s="2">
        <v>17235.919999999998</v>
      </c>
      <c r="R39" s="2">
        <v>5968.27</v>
      </c>
      <c r="T39" s="1" t="s">
        <v>21</v>
      </c>
      <c r="U39" s="2">
        <v>2295.39</v>
      </c>
      <c r="V39" s="2">
        <v>640.5</v>
      </c>
      <c r="W39" s="2">
        <v>2656.19</v>
      </c>
      <c r="X39" s="2">
        <v>1940.62</v>
      </c>
      <c r="Y39" s="2">
        <v>1668.58</v>
      </c>
      <c r="Z39" s="2">
        <v>2458.54</v>
      </c>
      <c r="AA39" s="2">
        <v>1677.71</v>
      </c>
      <c r="AB39" s="2">
        <v>974.99</v>
      </c>
      <c r="AC39" s="2">
        <v>1760.33</v>
      </c>
      <c r="AD39" s="2">
        <v>671.31</v>
      </c>
      <c r="AE39" s="2">
        <v>1779.74</v>
      </c>
      <c r="AF39" s="2">
        <v>1090.32</v>
      </c>
      <c r="AG39" s="2">
        <v>2243.92</v>
      </c>
      <c r="AH39" s="2">
        <v>872.59</v>
      </c>
      <c r="AI39" s="2">
        <v>2519.87</v>
      </c>
      <c r="AJ39" s="2">
        <v>872.55</v>
      </c>
      <c r="AM39" s="1" t="s">
        <v>21</v>
      </c>
      <c r="AN39" s="2">
        <v>6504.61</v>
      </c>
      <c r="AO39" s="2">
        <v>5155.2</v>
      </c>
      <c r="AP39" s="2">
        <v>5504.01</v>
      </c>
      <c r="AQ39" s="2">
        <v>4019.62</v>
      </c>
      <c r="AR39" s="2">
        <v>3600.31</v>
      </c>
      <c r="AS39" s="2">
        <v>5114.8500000000004</v>
      </c>
      <c r="AT39" s="2">
        <v>7122.29</v>
      </c>
      <c r="AU39" s="2">
        <v>5291.27</v>
      </c>
      <c r="AV39" s="2">
        <v>7039.67</v>
      </c>
      <c r="AW39" s="2">
        <v>5327.69</v>
      </c>
      <c r="AX39" s="2">
        <v>7020.26</v>
      </c>
      <c r="AY39" s="2">
        <v>5619.13</v>
      </c>
      <c r="AZ39" s="2">
        <v>6014.88</v>
      </c>
      <c r="BA39" s="2">
        <v>5769.31</v>
      </c>
      <c r="BB39" s="2">
        <v>5551.71</v>
      </c>
      <c r="BC39" s="2">
        <v>5930.65</v>
      </c>
      <c r="BF39" s="1" t="s">
        <v>21</v>
      </c>
      <c r="BG39" s="2">
        <v>8800</v>
      </c>
      <c r="BH39" s="2">
        <v>5795.7</v>
      </c>
      <c r="BI39" s="2">
        <v>8160.2</v>
      </c>
      <c r="BJ39" s="2">
        <v>5960.24</v>
      </c>
      <c r="BK39" s="2">
        <v>5268.89</v>
      </c>
      <c r="BL39" s="2">
        <v>7573.39</v>
      </c>
      <c r="BM39" s="2">
        <v>8800</v>
      </c>
      <c r="BN39" s="2">
        <v>6266.26</v>
      </c>
      <c r="BO39" s="2">
        <v>8800</v>
      </c>
      <c r="BP39" s="2">
        <v>5999</v>
      </c>
      <c r="BQ39" s="2">
        <v>8800</v>
      </c>
      <c r="BR39" s="2">
        <v>6709.45</v>
      </c>
      <c r="BS39" s="2">
        <v>8258.7999999999993</v>
      </c>
      <c r="BT39" s="2">
        <v>6641.9</v>
      </c>
      <c r="BU39" s="2">
        <v>8071.58</v>
      </c>
      <c r="BV39" s="2">
        <v>6803.2</v>
      </c>
    </row>
    <row r="40" spans="2:74" x14ac:dyDescent="0.3">
      <c r="B40" s="1" t="s">
        <v>22</v>
      </c>
      <c r="C40" s="2">
        <v>6781.47</v>
      </c>
      <c r="D40" s="2">
        <v>2516.9499999999998</v>
      </c>
      <c r="E40" s="2">
        <v>2170.06</v>
      </c>
      <c r="F40" s="2">
        <v>6324.86</v>
      </c>
      <c r="G40" s="2">
        <v>2761.59</v>
      </c>
      <c r="H40" s="2">
        <v>6351.28</v>
      </c>
      <c r="I40" s="2">
        <v>21762.1</v>
      </c>
      <c r="J40" s="2">
        <v>6317.55</v>
      </c>
      <c r="K40" s="2">
        <v>20819.71</v>
      </c>
      <c r="L40" s="2">
        <v>6673.19</v>
      </c>
      <c r="M40" s="2">
        <v>22102.76</v>
      </c>
      <c r="N40" s="2">
        <v>15947.92</v>
      </c>
      <c r="O40" s="2">
        <v>14400.55</v>
      </c>
      <c r="P40" s="2">
        <v>8677.1299999999992</v>
      </c>
      <c r="Q40" s="2">
        <v>14761.8</v>
      </c>
      <c r="R40" s="2">
        <v>10416.549999999999</v>
      </c>
      <c r="T40" s="1" t="s">
        <v>22</v>
      </c>
      <c r="U40" s="2">
        <v>1794.04</v>
      </c>
      <c r="V40" s="2">
        <v>784.83</v>
      </c>
      <c r="W40" s="2">
        <v>789.75</v>
      </c>
      <c r="X40" s="2">
        <v>1673.27</v>
      </c>
      <c r="Y40" s="2">
        <v>1022.81</v>
      </c>
      <c r="Z40" s="2">
        <v>2352.33</v>
      </c>
      <c r="AA40" s="2">
        <v>2589.79</v>
      </c>
      <c r="AB40" s="2">
        <v>770.65</v>
      </c>
      <c r="AC40" s="2">
        <v>2531.73</v>
      </c>
      <c r="AD40" s="2">
        <v>755.28</v>
      </c>
      <c r="AE40" s="2">
        <v>1136.98</v>
      </c>
      <c r="AF40" s="2">
        <v>820.37</v>
      </c>
      <c r="AG40" s="2">
        <v>919.58</v>
      </c>
      <c r="AH40" s="2">
        <v>720.33</v>
      </c>
      <c r="AI40" s="2">
        <v>754.33</v>
      </c>
      <c r="AJ40" s="2">
        <v>693.53</v>
      </c>
      <c r="AM40" s="1" t="s">
        <v>22</v>
      </c>
      <c r="AN40" s="2">
        <v>5503.58</v>
      </c>
      <c r="AO40" s="2">
        <v>5507.45</v>
      </c>
      <c r="AP40" s="2">
        <v>6107.55</v>
      </c>
      <c r="AQ40" s="2">
        <v>5101.63</v>
      </c>
      <c r="AR40" s="2">
        <v>4106.2700000000004</v>
      </c>
      <c r="AS40" s="2">
        <v>5602.54</v>
      </c>
      <c r="AT40" s="2">
        <v>5533.11</v>
      </c>
      <c r="AU40" s="2">
        <v>6038.62</v>
      </c>
      <c r="AV40" s="2">
        <v>6139.57</v>
      </c>
      <c r="AW40" s="2">
        <v>6549.12</v>
      </c>
      <c r="AX40" s="2">
        <v>7206.52</v>
      </c>
      <c r="AY40" s="2">
        <v>6467.36</v>
      </c>
      <c r="AZ40" s="2">
        <v>6602.19</v>
      </c>
      <c r="BA40" s="2">
        <v>6003.47</v>
      </c>
      <c r="BB40" s="2">
        <v>6231.55</v>
      </c>
      <c r="BC40" s="2">
        <v>5639.47</v>
      </c>
      <c r="BF40" s="1" t="s">
        <v>22</v>
      </c>
      <c r="BG40" s="2">
        <v>7297.62</v>
      </c>
      <c r="BH40" s="2">
        <v>6292.28</v>
      </c>
      <c r="BI40" s="2">
        <v>6897.3</v>
      </c>
      <c r="BJ40" s="2">
        <v>6774.9</v>
      </c>
      <c r="BK40" s="2">
        <v>5129.08</v>
      </c>
      <c r="BL40" s="2">
        <v>7954.87</v>
      </c>
      <c r="BM40" s="2">
        <v>8122.9</v>
      </c>
      <c r="BN40" s="2">
        <v>6809.27</v>
      </c>
      <c r="BO40" s="2">
        <v>8671.2999999999993</v>
      </c>
      <c r="BP40" s="2">
        <v>7304.4</v>
      </c>
      <c r="BQ40" s="2">
        <v>8343.5</v>
      </c>
      <c r="BR40" s="2">
        <v>7287.73</v>
      </c>
      <c r="BS40" s="2">
        <v>7521.76</v>
      </c>
      <c r="BT40" s="2">
        <v>6723.8</v>
      </c>
      <c r="BU40" s="2">
        <v>6985.88</v>
      </c>
      <c r="BV40" s="2">
        <v>6333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7054.46</v>
      </c>
      <c r="G41" s="2">
        <v>3690.01</v>
      </c>
      <c r="H41" s="2">
        <v>7369.03</v>
      </c>
      <c r="I41" s="2">
        <v>20154.27</v>
      </c>
      <c r="J41" s="2">
        <v>8436.99</v>
      </c>
      <c r="K41" s="2">
        <v>27764.79</v>
      </c>
      <c r="L41" s="2">
        <v>26168.1</v>
      </c>
      <c r="M41" s="2">
        <v>27833.87</v>
      </c>
      <c r="N41" s="2">
        <v>22121.53</v>
      </c>
      <c r="O41" s="2">
        <v>16434.64</v>
      </c>
      <c r="P41" s="2">
        <v>46939.27</v>
      </c>
      <c r="Q41" s="2">
        <v>13971.83</v>
      </c>
      <c r="R41" s="2">
        <v>14434.81</v>
      </c>
      <c r="T41" s="1" t="s">
        <v>23</v>
      </c>
      <c r="U41" s="2">
        <v>1538.94</v>
      </c>
      <c r="V41" s="2">
        <v>851.22</v>
      </c>
      <c r="W41" s="2">
        <v>820.05</v>
      </c>
      <c r="X41" s="2">
        <v>1399.7</v>
      </c>
      <c r="Y41" s="2">
        <v>1025</v>
      </c>
      <c r="Z41" s="2">
        <v>2046.95</v>
      </c>
      <c r="AA41" s="2">
        <v>1799.75</v>
      </c>
      <c r="AB41" s="2">
        <v>811.46</v>
      </c>
      <c r="AC41" s="2">
        <v>2484.36</v>
      </c>
      <c r="AD41" s="2">
        <v>2333.8000000000002</v>
      </c>
      <c r="AE41" s="2">
        <v>1073.8499999999999</v>
      </c>
      <c r="AF41" s="2">
        <v>853.45</v>
      </c>
      <c r="AG41" s="2">
        <v>800.17</v>
      </c>
      <c r="AH41" s="2">
        <v>2312.2199999999998</v>
      </c>
      <c r="AI41" s="2">
        <v>720.08</v>
      </c>
      <c r="AJ41" s="2">
        <v>722.3</v>
      </c>
      <c r="AM41" s="1" t="s">
        <v>23</v>
      </c>
      <c r="AN41" s="2">
        <v>4999.26</v>
      </c>
      <c r="AO41" s="2">
        <v>6500.48</v>
      </c>
      <c r="AP41" s="2">
        <v>6321.65</v>
      </c>
      <c r="AQ41" s="2">
        <v>6841.4</v>
      </c>
      <c r="AR41" s="2">
        <v>4371.8</v>
      </c>
      <c r="AS41" s="2">
        <v>5892.35</v>
      </c>
      <c r="AT41" s="2">
        <v>6244.85</v>
      </c>
      <c r="AU41" s="2">
        <v>6761.14</v>
      </c>
      <c r="AV41" s="2">
        <v>6043.54</v>
      </c>
      <c r="AW41" s="2">
        <v>5671.5</v>
      </c>
      <c r="AX41" s="2">
        <v>7199.05</v>
      </c>
      <c r="AY41" s="2">
        <v>7104.45</v>
      </c>
      <c r="AZ41" s="2">
        <v>6871.83</v>
      </c>
      <c r="BA41" s="2">
        <v>5274.38</v>
      </c>
      <c r="BB41" s="2">
        <v>6212.72</v>
      </c>
      <c r="BC41" s="2">
        <v>6114.1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5062.63</v>
      </c>
      <c r="D42" s="2">
        <v>3028.34</v>
      </c>
      <c r="E42" s="2">
        <v>5750.64</v>
      </c>
      <c r="F42" s="2">
        <v>4725.41</v>
      </c>
      <c r="G42" s="2">
        <v>2886.4</v>
      </c>
      <c r="H42" s="2">
        <v>4020.21</v>
      </c>
      <c r="I42" s="2">
        <v>11152.03</v>
      </c>
      <c r="J42" s="2">
        <v>9329.0300000000007</v>
      </c>
      <c r="K42" s="2">
        <v>13990.75</v>
      </c>
      <c r="L42" s="2">
        <v>14539.63</v>
      </c>
      <c r="M42" s="2">
        <v>23993.06</v>
      </c>
      <c r="N42" s="2">
        <v>20524.2</v>
      </c>
      <c r="O42" s="2">
        <v>17860.95</v>
      </c>
      <c r="P42" s="2">
        <v>33519.32</v>
      </c>
      <c r="Q42" s="2">
        <v>9087.17</v>
      </c>
      <c r="R42" s="2">
        <v>9704.1200000000008</v>
      </c>
      <c r="T42" s="1" t="s">
        <v>24</v>
      </c>
      <c r="U42" s="2">
        <v>2008.98</v>
      </c>
      <c r="V42" s="2">
        <v>1201.73</v>
      </c>
      <c r="W42" s="2">
        <v>2282</v>
      </c>
      <c r="X42" s="2">
        <v>1875.16</v>
      </c>
      <c r="Y42" s="2">
        <v>1603.55</v>
      </c>
      <c r="Z42" s="2">
        <v>2233.4499999999998</v>
      </c>
      <c r="AA42" s="2">
        <v>1936.12</v>
      </c>
      <c r="AB42" s="2">
        <v>1619.62</v>
      </c>
      <c r="AC42" s="2">
        <v>2487.9499999999998</v>
      </c>
      <c r="AD42" s="2">
        <v>2019.39</v>
      </c>
      <c r="AE42" s="2">
        <v>2379.4299999999998</v>
      </c>
      <c r="AF42" s="2">
        <v>1583.66</v>
      </c>
      <c r="AG42" s="2">
        <v>1760.76</v>
      </c>
      <c r="AH42" s="2">
        <v>2574.8200000000002</v>
      </c>
      <c r="AI42" s="2">
        <v>801.87</v>
      </c>
      <c r="AJ42" s="2">
        <v>751.09</v>
      </c>
      <c r="AM42" s="1" t="s">
        <v>24</v>
      </c>
      <c r="AN42" s="2">
        <v>4883.18</v>
      </c>
      <c r="AO42" s="2">
        <v>6079.06</v>
      </c>
      <c r="AP42" s="2">
        <v>5754.71</v>
      </c>
      <c r="AQ42" s="2">
        <v>6924.84</v>
      </c>
      <c r="AR42" s="2">
        <v>4269.8999999999996</v>
      </c>
      <c r="AS42" s="2">
        <v>5266.02</v>
      </c>
      <c r="AT42" s="2">
        <v>6757.84</v>
      </c>
      <c r="AU42" s="2">
        <v>5862.25</v>
      </c>
      <c r="AV42" s="2">
        <v>6009.55</v>
      </c>
      <c r="AW42" s="2">
        <v>6780.61</v>
      </c>
      <c r="AX42" s="2">
        <v>5748.97</v>
      </c>
      <c r="AY42" s="2">
        <v>7216.34</v>
      </c>
      <c r="AZ42" s="2">
        <v>6037.24</v>
      </c>
      <c r="BA42" s="2">
        <v>6225.18</v>
      </c>
      <c r="BB42" s="2">
        <v>6198.33</v>
      </c>
      <c r="BC42" s="2">
        <v>6863.61</v>
      </c>
      <c r="BF42" s="1" t="s">
        <v>24</v>
      </c>
      <c r="BG42" s="2">
        <v>6892.16</v>
      </c>
      <c r="BH42" s="2">
        <v>7280.79</v>
      </c>
      <c r="BI42" s="2">
        <v>8036.71</v>
      </c>
      <c r="BJ42" s="2">
        <v>8800</v>
      </c>
      <c r="BK42" s="2">
        <v>5873.45</v>
      </c>
      <c r="BL42" s="2">
        <v>7499.47</v>
      </c>
      <c r="BM42" s="2">
        <v>8693.9599999999991</v>
      </c>
      <c r="BN42" s="2">
        <v>7481.87</v>
      </c>
      <c r="BO42" s="2">
        <v>8497.5</v>
      </c>
      <c r="BP42" s="2">
        <v>8800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5211.6400000000003</v>
      </c>
      <c r="D43" s="2">
        <v>5077.71</v>
      </c>
      <c r="E43" s="2">
        <v>5664.5</v>
      </c>
      <c r="F43" s="2">
        <v>5620.83</v>
      </c>
      <c r="G43" s="2">
        <v>2803.39</v>
      </c>
      <c r="H43" s="2">
        <v>3435.8</v>
      </c>
      <c r="I43" s="2">
        <v>11168.3</v>
      </c>
      <c r="J43" s="2">
        <v>10663.8</v>
      </c>
      <c r="K43" s="2">
        <v>13233.41</v>
      </c>
      <c r="L43" s="2">
        <v>18390.759999999998</v>
      </c>
      <c r="M43" s="2">
        <v>17684.09</v>
      </c>
      <c r="N43" s="2">
        <v>32015.8</v>
      </c>
      <c r="O43" s="2">
        <v>18471.96</v>
      </c>
      <c r="P43" s="2">
        <v>21092.57</v>
      </c>
      <c r="Q43" s="2">
        <v>13407.86</v>
      </c>
      <c r="R43" s="2">
        <v>26392.63</v>
      </c>
      <c r="T43" s="1" t="s">
        <v>25</v>
      </c>
      <c r="U43" s="2">
        <v>2068.11</v>
      </c>
      <c r="V43" s="2">
        <v>2014.96</v>
      </c>
      <c r="W43" s="2">
        <v>2247.8200000000002</v>
      </c>
      <c r="X43" s="2">
        <v>2230.5100000000002</v>
      </c>
      <c r="Y43" s="2">
        <v>1557.44</v>
      </c>
      <c r="Z43" s="2">
        <v>1908.78</v>
      </c>
      <c r="AA43" s="2">
        <v>1938.94</v>
      </c>
      <c r="AB43" s="2">
        <v>1851.35</v>
      </c>
      <c r="AC43" s="2">
        <v>1892.96</v>
      </c>
      <c r="AD43" s="2">
        <v>2554.27</v>
      </c>
      <c r="AE43" s="2">
        <v>1364.51</v>
      </c>
      <c r="AF43" s="2">
        <v>2470.36</v>
      </c>
      <c r="AG43" s="2">
        <v>1873.23</v>
      </c>
      <c r="AH43" s="2">
        <v>2020.37</v>
      </c>
      <c r="AI43" s="2">
        <v>980.11</v>
      </c>
      <c r="AJ43" s="2">
        <v>1929.29</v>
      </c>
      <c r="AM43" s="1" t="s">
        <v>25</v>
      </c>
      <c r="AN43" s="2">
        <v>4293.96</v>
      </c>
      <c r="AO43" s="2">
        <v>4164.95</v>
      </c>
      <c r="AP43" s="2">
        <v>5066.63</v>
      </c>
      <c r="AQ43" s="2">
        <v>6569.49</v>
      </c>
      <c r="AR43" s="2">
        <v>3626.97</v>
      </c>
      <c r="AS43" s="2">
        <v>3950.04</v>
      </c>
      <c r="AT43" s="2">
        <v>6233.84</v>
      </c>
      <c r="AU43" s="2">
        <v>3839.61</v>
      </c>
      <c r="AV43" s="2">
        <v>6139.84</v>
      </c>
      <c r="AW43" s="2">
        <v>5319.42</v>
      </c>
      <c r="AX43" s="2">
        <v>6550.49</v>
      </c>
      <c r="AY43" s="2">
        <v>6329.64</v>
      </c>
      <c r="AZ43" s="2">
        <v>5991.77</v>
      </c>
      <c r="BA43" s="2">
        <v>6779.63</v>
      </c>
      <c r="BB43" s="2">
        <v>6526.29</v>
      </c>
      <c r="BC43" s="2">
        <v>6748.83</v>
      </c>
      <c r="BF43" s="1" t="s">
        <v>25</v>
      </c>
      <c r="BG43" s="2">
        <v>6362.07</v>
      </c>
      <c r="BH43" s="2">
        <v>6179.91</v>
      </c>
      <c r="BI43" s="2">
        <v>7314.45</v>
      </c>
      <c r="BJ43" s="2">
        <v>8800</v>
      </c>
      <c r="BK43" s="2">
        <v>5184.41</v>
      </c>
      <c r="BL43" s="2">
        <v>5858.82</v>
      </c>
      <c r="BM43" s="2">
        <v>8172.78</v>
      </c>
      <c r="BN43" s="2">
        <v>5690.96</v>
      </c>
      <c r="BO43" s="2">
        <v>8032.8</v>
      </c>
      <c r="BP43" s="2">
        <v>7873.69</v>
      </c>
      <c r="BQ43" s="2">
        <v>7915</v>
      </c>
      <c r="BR43" s="2">
        <v>8800</v>
      </c>
      <c r="BS43" s="2">
        <v>7865</v>
      </c>
      <c r="BT43" s="2">
        <v>8800</v>
      </c>
      <c r="BU43" s="2">
        <v>7506.4</v>
      </c>
      <c r="BV43" s="2">
        <v>8678.1200000000008</v>
      </c>
    </row>
    <row r="44" spans="2:74" x14ac:dyDescent="0.3">
      <c r="B44" s="1" t="s">
        <v>26</v>
      </c>
      <c r="C44" s="2">
        <v>2152.21</v>
      </c>
      <c r="D44" s="2">
        <v>6192.74</v>
      </c>
      <c r="E44" s="2">
        <v>2056.59</v>
      </c>
      <c r="F44" s="2">
        <v>2509.61</v>
      </c>
      <c r="G44" s="2">
        <v>3150.59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11708.81</v>
      </c>
      <c r="P44" s="2">
        <v>13875.43</v>
      </c>
      <c r="Q44" s="2">
        <v>14545.3</v>
      </c>
      <c r="R44" s="2">
        <v>14775.26</v>
      </c>
      <c r="T44" s="1" t="s">
        <v>26</v>
      </c>
      <c r="U44" s="2">
        <v>693.11</v>
      </c>
      <c r="V44" s="2">
        <v>982.99</v>
      </c>
      <c r="W44" s="2">
        <v>665.29</v>
      </c>
      <c r="X44" s="2">
        <v>725.68</v>
      </c>
      <c r="Y44" s="2">
        <v>700.14</v>
      </c>
      <c r="Z44" s="2">
        <v>718.34</v>
      </c>
      <c r="AA44" s="2">
        <v>495.17</v>
      </c>
      <c r="AB44" s="2">
        <v>658.4</v>
      </c>
      <c r="AC44" s="2">
        <v>610.69000000000005</v>
      </c>
      <c r="AD44" s="2">
        <v>719.53</v>
      </c>
      <c r="AE44" s="2">
        <v>620.07000000000005</v>
      </c>
      <c r="AF44" s="2">
        <v>768.5</v>
      </c>
      <c r="AG44" s="2">
        <v>630.47</v>
      </c>
      <c r="AH44" s="2">
        <v>727.89</v>
      </c>
      <c r="AI44" s="2">
        <v>609.69000000000005</v>
      </c>
      <c r="AJ44" s="2">
        <v>649.42999999999995</v>
      </c>
      <c r="AM44" s="1" t="s">
        <v>26</v>
      </c>
      <c r="AN44" s="2">
        <v>4666.29</v>
      </c>
      <c r="AO44" s="2">
        <v>5343.21</v>
      </c>
      <c r="AP44" s="2">
        <v>4369.01</v>
      </c>
      <c r="AQ44" s="2">
        <v>4917.82</v>
      </c>
      <c r="AR44" s="2">
        <v>3039.86</v>
      </c>
      <c r="AS44" s="2">
        <v>4853.8599999999997</v>
      </c>
      <c r="AT44" s="2">
        <v>3830.03</v>
      </c>
      <c r="AU44" s="2">
        <v>4982</v>
      </c>
      <c r="AV44" s="2">
        <v>3959.91</v>
      </c>
      <c r="AW44" s="2">
        <v>5381.17</v>
      </c>
      <c r="AX44" s="2">
        <v>3876.03</v>
      </c>
      <c r="AY44" s="2">
        <v>5559.7</v>
      </c>
      <c r="AZ44" s="2">
        <v>3811.03</v>
      </c>
      <c r="BA44" s="2">
        <v>5191.01</v>
      </c>
      <c r="BB44" s="2">
        <v>3571.91</v>
      </c>
      <c r="BC44" s="2">
        <v>4118.7700000000004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5786.41</v>
      </c>
      <c r="J52" s="2">
        <v>871.15</v>
      </c>
      <c r="K52" s="2">
        <v>5542.08</v>
      </c>
      <c r="L52" s="2">
        <v>671.46</v>
      </c>
      <c r="M52" s="2">
        <v>9965.39</v>
      </c>
      <c r="N52" s="2">
        <v>2376.85</v>
      </c>
      <c r="O52" s="2">
        <v>3389.46</v>
      </c>
      <c r="P52" s="2">
        <v>1655.46</v>
      </c>
      <c r="Q52" s="2">
        <v>12829.1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0.68</v>
      </c>
      <c r="AB52" s="2">
        <v>0.16</v>
      </c>
      <c r="AC52" s="2">
        <v>0.65</v>
      </c>
      <c r="AD52" s="2">
        <v>0.15</v>
      </c>
      <c r="AE52" s="2">
        <v>0.66</v>
      </c>
      <c r="AF52" s="2">
        <v>0.16</v>
      </c>
      <c r="AG52" s="2">
        <v>0.22</v>
      </c>
      <c r="AH52" s="2">
        <v>0.16</v>
      </c>
      <c r="AI52" s="2">
        <v>0.54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0.64</v>
      </c>
      <c r="AU52" s="2">
        <v>0.45</v>
      </c>
      <c r="AV52" s="2">
        <v>0.71</v>
      </c>
      <c r="AW52" s="2">
        <v>0.47</v>
      </c>
      <c r="AX52" s="2">
        <v>0.72</v>
      </c>
      <c r="AY52" s="2">
        <v>0.45</v>
      </c>
      <c r="AZ52" s="2">
        <v>0.86</v>
      </c>
      <c r="BA52" s="2">
        <v>0.48</v>
      </c>
      <c r="BB52" s="2">
        <v>0.69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2443.2399999999998</v>
      </c>
      <c r="D53" s="2">
        <v>526.70000000000005</v>
      </c>
      <c r="E53" s="2">
        <v>2633.86</v>
      </c>
      <c r="F53" s="2">
        <v>1942.86</v>
      </c>
      <c r="G53" s="2">
        <v>1223.1099999999999</v>
      </c>
      <c r="H53" s="2">
        <v>1685.27</v>
      </c>
      <c r="I53" s="2">
        <v>4310.0600000000004</v>
      </c>
      <c r="J53" s="2">
        <v>2203.7600000000002</v>
      </c>
      <c r="K53" s="2">
        <v>5603.88</v>
      </c>
      <c r="L53" s="2">
        <v>1914.33</v>
      </c>
      <c r="M53" s="2">
        <v>10225.469999999999</v>
      </c>
      <c r="N53" s="2">
        <v>5546.47</v>
      </c>
      <c r="O53" s="2">
        <v>9979.4500000000007</v>
      </c>
      <c r="P53" s="2">
        <v>3754.94</v>
      </c>
      <c r="Q53" s="2">
        <v>14014.88</v>
      </c>
      <c r="R53" s="2">
        <v>5054.1400000000003</v>
      </c>
      <c r="T53" s="1" t="s">
        <v>21</v>
      </c>
      <c r="U53" s="2">
        <v>0.64</v>
      </c>
      <c r="V53" s="2">
        <v>0.18</v>
      </c>
      <c r="W53" s="2">
        <v>0.74</v>
      </c>
      <c r="X53" s="2">
        <v>0.54</v>
      </c>
      <c r="Y53" s="2">
        <v>0.46</v>
      </c>
      <c r="Z53" s="2">
        <v>0.68</v>
      </c>
      <c r="AA53" s="2">
        <v>0.47</v>
      </c>
      <c r="AB53" s="2">
        <v>0.27</v>
      </c>
      <c r="AC53" s="2">
        <v>0.49</v>
      </c>
      <c r="AD53" s="2">
        <v>0.19</v>
      </c>
      <c r="AE53" s="2">
        <v>0.49</v>
      </c>
      <c r="AF53" s="2">
        <v>0.3</v>
      </c>
      <c r="AG53" s="2">
        <v>0.62</v>
      </c>
      <c r="AH53" s="2">
        <v>0.24</v>
      </c>
      <c r="AI53" s="2">
        <v>0.7</v>
      </c>
      <c r="AJ53" s="2">
        <v>0.24</v>
      </c>
      <c r="AM53" s="1" t="s">
        <v>21</v>
      </c>
      <c r="AN53" s="2">
        <v>0.81</v>
      </c>
      <c r="AO53" s="2">
        <v>0.64</v>
      </c>
      <c r="AP53" s="2">
        <v>0.69</v>
      </c>
      <c r="AQ53" s="2">
        <v>0.5</v>
      </c>
      <c r="AR53" s="2">
        <v>0.45</v>
      </c>
      <c r="AS53" s="2">
        <v>0.64</v>
      </c>
      <c r="AT53" s="2">
        <v>0.89</v>
      </c>
      <c r="AU53" s="2">
        <v>0.66</v>
      </c>
      <c r="AV53" s="2">
        <v>0.88</v>
      </c>
      <c r="AW53" s="2">
        <v>0.67</v>
      </c>
      <c r="AX53" s="2">
        <v>0.88</v>
      </c>
      <c r="AY53" s="2">
        <v>0.7</v>
      </c>
      <c r="AZ53" s="2">
        <v>0.75</v>
      </c>
      <c r="BA53" s="2">
        <v>0.72</v>
      </c>
      <c r="BB53" s="2">
        <v>0.69</v>
      </c>
      <c r="BC53" s="2">
        <v>0.74</v>
      </c>
      <c r="BF53" s="1" t="s">
        <v>21</v>
      </c>
      <c r="BG53" s="2">
        <v>1.24</v>
      </c>
      <c r="BH53" s="2">
        <v>0.56000000000000005</v>
      </c>
      <c r="BI53" s="2">
        <v>0.78</v>
      </c>
      <c r="BJ53" s="2">
        <v>1.51</v>
      </c>
      <c r="BK53" s="2">
        <v>1.34</v>
      </c>
      <c r="BL53" s="2">
        <v>1.52</v>
      </c>
      <c r="BM53" s="2">
        <v>1.05</v>
      </c>
      <c r="BN53" s="2">
        <v>0.87</v>
      </c>
      <c r="BO53" s="2">
        <v>1.1100000000000001</v>
      </c>
      <c r="BP53" s="2">
        <v>0.74</v>
      </c>
      <c r="BQ53" s="2">
        <v>1.1100000000000001</v>
      </c>
      <c r="BR53" s="2">
        <v>0.94</v>
      </c>
      <c r="BS53" s="2">
        <v>1.33</v>
      </c>
      <c r="BT53" s="2">
        <v>0.83</v>
      </c>
      <c r="BU53" s="2">
        <v>1.49</v>
      </c>
      <c r="BV53" s="2">
        <v>0.82</v>
      </c>
    </row>
    <row r="54" spans="2:74" x14ac:dyDescent="0.3">
      <c r="B54" s="1" t="s">
        <v>22</v>
      </c>
      <c r="C54" s="2">
        <v>5523.84</v>
      </c>
      <c r="D54" s="2">
        <v>1980.77</v>
      </c>
      <c r="E54" s="2">
        <v>1914.73</v>
      </c>
      <c r="F54" s="2">
        <v>5360.61</v>
      </c>
      <c r="G54" s="2">
        <v>2211.63</v>
      </c>
      <c r="H54" s="2">
        <v>4857.87</v>
      </c>
      <c r="I54" s="2">
        <v>16133.71</v>
      </c>
      <c r="J54" s="2">
        <v>4826.51</v>
      </c>
      <c r="K54" s="2">
        <v>15081.54</v>
      </c>
      <c r="L54" s="2">
        <v>5012.3999999999996</v>
      </c>
      <c r="M54" s="2">
        <v>18064.96</v>
      </c>
      <c r="N54" s="2">
        <v>11831.24</v>
      </c>
      <c r="O54" s="2">
        <v>11395.64</v>
      </c>
      <c r="P54" s="2">
        <v>6573.67</v>
      </c>
      <c r="Q54" s="2">
        <v>11757.08</v>
      </c>
      <c r="R54" s="2">
        <v>8126.07</v>
      </c>
      <c r="T54" s="1" t="s">
        <v>22</v>
      </c>
      <c r="U54" s="2">
        <v>0.5</v>
      </c>
      <c r="V54" s="2">
        <v>0.22</v>
      </c>
      <c r="W54" s="2">
        <v>0.22</v>
      </c>
      <c r="X54" s="2">
        <v>0.46</v>
      </c>
      <c r="Y54" s="2">
        <v>0.28000000000000003</v>
      </c>
      <c r="Z54" s="2">
        <v>0.65</v>
      </c>
      <c r="AA54" s="2">
        <v>0.72</v>
      </c>
      <c r="AB54" s="2">
        <v>0.21</v>
      </c>
      <c r="AC54" s="2">
        <v>0.7</v>
      </c>
      <c r="AD54" s="2">
        <v>0.21</v>
      </c>
      <c r="AE54" s="2">
        <v>0.32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0.69</v>
      </c>
      <c r="AO54" s="2">
        <v>0.69</v>
      </c>
      <c r="AP54" s="2">
        <v>0.76</v>
      </c>
      <c r="AQ54" s="2">
        <v>0.64</v>
      </c>
      <c r="AR54" s="2">
        <v>0.51</v>
      </c>
      <c r="AS54" s="2">
        <v>0.7</v>
      </c>
      <c r="AT54" s="2">
        <v>0.69</v>
      </c>
      <c r="AU54" s="2">
        <v>0.75</v>
      </c>
      <c r="AV54" s="2">
        <v>0.77</v>
      </c>
      <c r="AW54" s="2">
        <v>0.82</v>
      </c>
      <c r="AX54" s="2">
        <v>0.9</v>
      </c>
      <c r="AY54" s="2">
        <v>0.81</v>
      </c>
      <c r="AZ54" s="2">
        <v>0.83</v>
      </c>
      <c r="BA54" s="2">
        <v>0.75</v>
      </c>
      <c r="BB54" s="2">
        <v>0.78</v>
      </c>
      <c r="BC54" s="2">
        <v>0.7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6032.47</v>
      </c>
      <c r="G55" s="2">
        <v>2970.89</v>
      </c>
      <c r="H55" s="2">
        <v>5947.95</v>
      </c>
      <c r="I55" s="2">
        <v>19531.7</v>
      </c>
      <c r="J55" s="2">
        <v>6655.33</v>
      </c>
      <c r="K55" s="2">
        <v>18708.759999999998</v>
      </c>
      <c r="L55" s="2">
        <v>17421.439999999999</v>
      </c>
      <c r="M55" s="2">
        <v>21833.11</v>
      </c>
      <c r="N55" s="2">
        <v>17275.04</v>
      </c>
      <c r="O55" s="2">
        <v>12774.34</v>
      </c>
      <c r="P55" s="2">
        <v>30950.69</v>
      </c>
      <c r="Q55" s="2">
        <v>10795.87</v>
      </c>
      <c r="R55" s="2">
        <v>11176.33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0.5</v>
      </c>
      <c r="AB55" s="2">
        <v>0.23</v>
      </c>
      <c r="AC55" s="2">
        <v>0.69</v>
      </c>
      <c r="AD55" s="2">
        <v>0.65</v>
      </c>
      <c r="AE55" s="2">
        <v>0.3</v>
      </c>
      <c r="AF55" s="2">
        <v>0.24</v>
      </c>
      <c r="AG55" s="2">
        <v>0.22</v>
      </c>
      <c r="AH55" s="2">
        <v>0.64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0.78</v>
      </c>
      <c r="AU55" s="2">
        <v>0.85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0.66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4110.13</v>
      </c>
      <c r="D56" s="2">
        <v>2625.77</v>
      </c>
      <c r="E56" s="2">
        <v>5097.92</v>
      </c>
      <c r="F56" s="2">
        <v>4277.05</v>
      </c>
      <c r="G56" s="2">
        <v>2467.4499999999998</v>
      </c>
      <c r="H56" s="2">
        <v>3424.87</v>
      </c>
      <c r="I56" s="2">
        <v>9431.33</v>
      </c>
      <c r="J56" s="2">
        <v>7944.99</v>
      </c>
      <c r="K56" s="2">
        <v>10530.14</v>
      </c>
      <c r="L56" s="2">
        <v>12418.92</v>
      </c>
      <c r="M56" s="2">
        <v>17961.14</v>
      </c>
      <c r="N56" s="2">
        <v>17934.98</v>
      </c>
      <c r="O56" s="2">
        <v>17606.240000000002</v>
      </c>
      <c r="P56" s="2">
        <v>26131.4</v>
      </c>
      <c r="Q56" s="2">
        <v>7567.05</v>
      </c>
      <c r="R56" s="2">
        <v>8301.34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0.52</v>
      </c>
      <c r="Y56" s="2">
        <v>0.45</v>
      </c>
      <c r="Z56" s="2">
        <v>0.62</v>
      </c>
      <c r="AA56" s="2">
        <v>0.54</v>
      </c>
      <c r="AB56" s="2">
        <v>0.45</v>
      </c>
      <c r="AC56" s="2">
        <v>0.69</v>
      </c>
      <c r="AD56" s="2">
        <v>0.56000000000000005</v>
      </c>
      <c r="AE56" s="2">
        <v>0.66</v>
      </c>
      <c r="AF56" s="2">
        <v>0.44</v>
      </c>
      <c r="AG56" s="2">
        <v>0.49</v>
      </c>
      <c r="AH56" s="2">
        <v>0.72</v>
      </c>
      <c r="AI56" s="2">
        <v>0.22</v>
      </c>
      <c r="AJ56" s="2">
        <v>0.21</v>
      </c>
      <c r="AM56" s="1" t="s">
        <v>24</v>
      </c>
      <c r="AN56" s="2">
        <v>0.61</v>
      </c>
      <c r="AO56" s="2">
        <v>0.76</v>
      </c>
      <c r="AP56" s="2">
        <v>0.72</v>
      </c>
      <c r="AQ56" s="2">
        <v>0.87</v>
      </c>
      <c r="AR56" s="2">
        <v>0.53</v>
      </c>
      <c r="AS56" s="2">
        <v>0.66</v>
      </c>
      <c r="AT56" s="2">
        <v>0.84</v>
      </c>
      <c r="AU56" s="2">
        <v>0.73</v>
      </c>
      <c r="AV56" s="2">
        <v>0.75</v>
      </c>
      <c r="AW56" s="2">
        <v>0.85</v>
      </c>
      <c r="AX56" s="2">
        <v>0.72</v>
      </c>
      <c r="AY56" s="2">
        <v>0.9</v>
      </c>
      <c r="AZ56" s="2">
        <v>0.75</v>
      </c>
      <c r="BA56" s="2">
        <v>0.78</v>
      </c>
      <c r="BB56" s="2">
        <v>0.77</v>
      </c>
      <c r="BC56" s="2">
        <v>0.86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1.1000000000000001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1.24</v>
      </c>
      <c r="BQ56" s="2">
        <v>0.78</v>
      </c>
      <c r="BR56" s="2">
        <v>1.1000000000000001</v>
      </c>
      <c r="BS56" s="2">
        <v>0.83</v>
      </c>
      <c r="BT56" s="2">
        <v>0.89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3953.56</v>
      </c>
      <c r="D57" s="2">
        <v>3848.42</v>
      </c>
      <c r="E57" s="2">
        <v>5171.4399999999996</v>
      </c>
      <c r="F57" s="2">
        <v>5206.41</v>
      </c>
      <c r="G57" s="2">
        <v>2349.98</v>
      </c>
      <c r="H57" s="2">
        <v>2720.93</v>
      </c>
      <c r="I57" s="2">
        <v>9799.1200000000008</v>
      </c>
      <c r="J57" s="2">
        <v>8248.92</v>
      </c>
      <c r="K57" s="2">
        <v>13114.64</v>
      </c>
      <c r="L57" s="2">
        <v>14554.06</v>
      </c>
      <c r="M57" s="2">
        <v>15326.32</v>
      </c>
      <c r="N57" s="2">
        <v>28245.15</v>
      </c>
      <c r="O57" s="2">
        <v>18441.169999999998</v>
      </c>
      <c r="P57" s="2">
        <v>18878.189999999999</v>
      </c>
      <c r="Q57" s="2">
        <v>11638.45</v>
      </c>
      <c r="R57" s="2">
        <v>23018.13</v>
      </c>
      <c r="T57" s="1" t="s">
        <v>25</v>
      </c>
      <c r="U57" s="2">
        <v>0.56999999999999995</v>
      </c>
      <c r="V57" s="2">
        <v>0.56000000000000005</v>
      </c>
      <c r="W57" s="2">
        <v>0.62</v>
      </c>
      <c r="X57" s="2">
        <v>0.62</v>
      </c>
      <c r="Y57" s="2">
        <v>0.43</v>
      </c>
      <c r="Z57" s="2">
        <v>0.53</v>
      </c>
      <c r="AA57" s="2">
        <v>0.54</v>
      </c>
      <c r="AB57" s="2">
        <v>0.51</v>
      </c>
      <c r="AC57" s="2">
        <v>0.53</v>
      </c>
      <c r="AD57" s="2">
        <v>0.71</v>
      </c>
      <c r="AE57" s="2">
        <v>0.38</v>
      </c>
      <c r="AF57" s="2">
        <v>0.69</v>
      </c>
      <c r="AG57" s="2">
        <v>0.52</v>
      </c>
      <c r="AH57" s="2">
        <v>0.56000000000000005</v>
      </c>
      <c r="AI57" s="2">
        <v>0.27</v>
      </c>
      <c r="AJ57" s="2">
        <v>0.54</v>
      </c>
      <c r="AM57" s="1" t="s">
        <v>25</v>
      </c>
      <c r="AN57" s="2">
        <v>0.54</v>
      </c>
      <c r="AO57" s="2">
        <v>0.52</v>
      </c>
      <c r="AP57" s="2">
        <v>0.63</v>
      </c>
      <c r="AQ57" s="2">
        <v>0.82</v>
      </c>
      <c r="AR57" s="2">
        <v>0.45</v>
      </c>
      <c r="AS57" s="2">
        <v>0.49</v>
      </c>
      <c r="AT57" s="2">
        <v>0.78</v>
      </c>
      <c r="AU57" s="2">
        <v>0.48</v>
      </c>
      <c r="AV57" s="2">
        <v>0.77</v>
      </c>
      <c r="AW57" s="2">
        <v>0.66</v>
      </c>
      <c r="AX57" s="2">
        <v>0.82</v>
      </c>
      <c r="AY57" s="2">
        <v>0.79</v>
      </c>
      <c r="AZ57" s="2">
        <v>0.75</v>
      </c>
      <c r="BA57" s="2">
        <v>0.85</v>
      </c>
      <c r="BB57" s="2">
        <v>0.82</v>
      </c>
      <c r="BC57" s="2">
        <v>0.84</v>
      </c>
      <c r="BF57" s="1" t="s">
        <v>25</v>
      </c>
      <c r="BG57" s="2">
        <v>1.39</v>
      </c>
      <c r="BH57" s="2">
        <v>1.38</v>
      </c>
      <c r="BI57" s="2">
        <v>1.3</v>
      </c>
      <c r="BJ57" s="2">
        <v>1.17</v>
      </c>
      <c r="BK57" s="2">
        <v>1.22</v>
      </c>
      <c r="BL57" s="2">
        <v>1.4</v>
      </c>
      <c r="BM57" s="2">
        <v>1.1599999999999999</v>
      </c>
      <c r="BN57" s="2">
        <v>1.53</v>
      </c>
      <c r="BO57" s="2">
        <v>0.84</v>
      </c>
      <c r="BP57" s="2">
        <v>1.63</v>
      </c>
      <c r="BQ57" s="2">
        <v>0.98</v>
      </c>
      <c r="BR57" s="2">
        <v>1.35</v>
      </c>
      <c r="BS57" s="2">
        <v>0.87</v>
      </c>
      <c r="BT57" s="2">
        <v>1.18</v>
      </c>
      <c r="BU57" s="2">
        <v>0.83</v>
      </c>
      <c r="BV57" s="2">
        <v>1.1599999999999999</v>
      </c>
    </row>
    <row r="58" spans="2:74" x14ac:dyDescent="0.3">
      <c r="B58" s="1" t="s">
        <v>26</v>
      </c>
      <c r="C58" s="2">
        <v>1923.91</v>
      </c>
      <c r="D58" s="2">
        <v>5598.9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19923.13</v>
      </c>
      <c r="O58" s="2">
        <v>10476.23</v>
      </c>
      <c r="P58" s="2">
        <v>12689.53</v>
      </c>
      <c r="Q58" s="2">
        <v>13000.97</v>
      </c>
      <c r="R58" s="2">
        <v>13305.08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283.66000000000003</v>
      </c>
      <c r="J66" s="2">
        <v>167.65</v>
      </c>
      <c r="K66" s="2">
        <v>236.46</v>
      </c>
      <c r="L66" s="2">
        <v>74.040000000000006</v>
      </c>
      <c r="M66" s="2">
        <v>426.35</v>
      </c>
      <c r="N66" s="2">
        <v>276.08</v>
      </c>
      <c r="O66" s="2">
        <v>169.05</v>
      </c>
      <c r="P66" s="2">
        <v>155.05000000000001</v>
      </c>
      <c r="Q66" s="2">
        <v>13.21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65.91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71.010000000000005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64.08</v>
      </c>
      <c r="AU66" s="2">
        <v>59.87</v>
      </c>
      <c r="AV66" s="2">
        <v>68.13</v>
      </c>
      <c r="AW66" s="2">
        <v>68.38</v>
      </c>
      <c r="AX66" s="2">
        <v>68.040000000000006</v>
      </c>
      <c r="AY66" s="2">
        <v>58.8</v>
      </c>
      <c r="AZ66" s="2">
        <v>58.82</v>
      </c>
      <c r="BA66" s="2">
        <v>63.48</v>
      </c>
      <c r="BB66" s="2">
        <v>66.89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-0.04</v>
      </c>
      <c r="BN66" s="2">
        <v>-0.27</v>
      </c>
      <c r="BO66" s="2">
        <v>0.01</v>
      </c>
      <c r="BP66" s="2">
        <v>-0.09</v>
      </c>
      <c r="BQ66" s="2">
        <v>0.03</v>
      </c>
      <c r="BR66" s="2">
        <v>-0.67</v>
      </c>
      <c r="BS66" s="2">
        <v>-0.54</v>
      </c>
      <c r="BT66" s="2">
        <v>-0.32</v>
      </c>
      <c r="BU66" s="2">
        <v>-0.2</v>
      </c>
      <c r="BV66" s="2">
        <v>-0.48</v>
      </c>
    </row>
    <row r="67" spans="2:74" x14ac:dyDescent="0.3">
      <c r="B67" s="1" t="s">
        <v>21</v>
      </c>
      <c r="C67" s="2">
        <v>210.19</v>
      </c>
      <c r="D67" s="2">
        <v>61.77</v>
      </c>
      <c r="E67" s="2">
        <v>114.11</v>
      </c>
      <c r="F67" s="2">
        <v>152.68</v>
      </c>
      <c r="G67" s="2">
        <v>91.98</v>
      </c>
      <c r="H67" s="2">
        <v>186.29</v>
      </c>
      <c r="I67" s="2">
        <v>269.77999999999997</v>
      </c>
      <c r="J67" s="2">
        <v>320.74</v>
      </c>
      <c r="K67" s="2">
        <v>384.15</v>
      </c>
      <c r="L67" s="2">
        <v>278.37</v>
      </c>
      <c r="M67" s="2">
        <v>722.02</v>
      </c>
      <c r="N67" s="2">
        <v>889.44</v>
      </c>
      <c r="O67" s="2">
        <v>884.55</v>
      </c>
      <c r="P67" s="2">
        <v>443.84</v>
      </c>
      <c r="Q67" s="2">
        <v>1226.26</v>
      </c>
      <c r="R67" s="2">
        <v>492.74</v>
      </c>
      <c r="T67" s="1" t="s">
        <v>21</v>
      </c>
      <c r="U67" s="2">
        <v>68.27</v>
      </c>
      <c r="V67" s="2">
        <v>72</v>
      </c>
      <c r="W67" s="2">
        <v>61.24</v>
      </c>
      <c r="X67" s="2">
        <v>70.989999999999995</v>
      </c>
      <c r="Y67" s="2">
        <v>71.69</v>
      </c>
      <c r="Z67" s="2">
        <v>65.78</v>
      </c>
      <c r="AA67" s="2">
        <v>71.680000000000007</v>
      </c>
      <c r="AB67" s="2">
        <v>72</v>
      </c>
      <c r="AC67" s="2">
        <v>71.53</v>
      </c>
      <c r="AD67" s="2">
        <v>72</v>
      </c>
      <c r="AE67" s="2">
        <v>71.489999999999995</v>
      </c>
      <c r="AF67" s="2">
        <v>71.989999999999995</v>
      </c>
      <c r="AG67" s="2">
        <v>68.86</v>
      </c>
      <c r="AH67" s="2">
        <v>72</v>
      </c>
      <c r="AI67" s="2">
        <v>64.56</v>
      </c>
      <c r="AJ67" s="2">
        <v>72</v>
      </c>
      <c r="AM67" s="1" t="s">
        <v>21</v>
      </c>
      <c r="AN67" s="2">
        <v>34.53</v>
      </c>
      <c r="AO67" s="2">
        <v>54.2</v>
      </c>
      <c r="AP67" s="2">
        <v>53.82</v>
      </c>
      <c r="AQ67" s="2">
        <v>26.27</v>
      </c>
      <c r="AR67" s="2">
        <v>34.53</v>
      </c>
      <c r="AS67" s="2">
        <v>25.29</v>
      </c>
      <c r="AT67" s="2">
        <v>47.55</v>
      </c>
      <c r="AU67" s="2">
        <v>56.12</v>
      </c>
      <c r="AV67" s="2">
        <v>47.23</v>
      </c>
      <c r="AW67" s="2">
        <v>64.67</v>
      </c>
      <c r="AX67" s="2">
        <v>46.86</v>
      </c>
      <c r="AY67" s="2">
        <v>56.5</v>
      </c>
      <c r="AZ67" s="2">
        <v>38.22</v>
      </c>
      <c r="BA67" s="2">
        <v>61.37</v>
      </c>
      <c r="BB67" s="2">
        <v>32.46</v>
      </c>
      <c r="BC67" s="2">
        <v>61.68</v>
      </c>
      <c r="BF67" s="1" t="s">
        <v>21</v>
      </c>
      <c r="BG67" s="2">
        <v>-0.6</v>
      </c>
      <c r="BH67" s="2">
        <v>-0.19</v>
      </c>
      <c r="BI67" s="2">
        <v>-0.09</v>
      </c>
      <c r="BJ67" s="2">
        <v>-1.01</v>
      </c>
      <c r="BK67" s="2">
        <v>-0.45</v>
      </c>
      <c r="BL67" s="2">
        <v>-0.73</v>
      </c>
      <c r="BM67" s="2">
        <v>-0.68</v>
      </c>
      <c r="BN67" s="2">
        <v>-0.38</v>
      </c>
      <c r="BO67" s="2">
        <v>-0.86</v>
      </c>
      <c r="BP67" s="2">
        <v>-0.19</v>
      </c>
      <c r="BQ67" s="2">
        <v>-1.59</v>
      </c>
      <c r="BR67" s="2">
        <v>-0.82</v>
      </c>
      <c r="BS67" s="2">
        <v>-2.0299999999999998</v>
      </c>
      <c r="BT67" s="2">
        <v>-0.42</v>
      </c>
      <c r="BU67" s="2">
        <v>-3.49</v>
      </c>
      <c r="BV67" s="2">
        <v>-0.53</v>
      </c>
    </row>
    <row r="68" spans="2:74" x14ac:dyDescent="0.3">
      <c r="B68" s="1" t="s">
        <v>22</v>
      </c>
      <c r="C68" s="2">
        <v>638.88</v>
      </c>
      <c r="D68" s="2">
        <v>270.98</v>
      </c>
      <c r="E68" s="2">
        <v>165.73</v>
      </c>
      <c r="F68" s="2">
        <v>539.30999999999995</v>
      </c>
      <c r="G68" s="2">
        <v>302.64</v>
      </c>
      <c r="H68" s="2">
        <v>866.23</v>
      </c>
      <c r="I68" s="2">
        <v>1863.23</v>
      </c>
      <c r="J68" s="2">
        <v>839.81</v>
      </c>
      <c r="K68" s="2">
        <v>2092.61</v>
      </c>
      <c r="L68" s="2">
        <v>985.69</v>
      </c>
      <c r="M68" s="2">
        <v>2374.36</v>
      </c>
      <c r="N68" s="2">
        <v>2484.73</v>
      </c>
      <c r="O68" s="2">
        <v>1739.47</v>
      </c>
      <c r="P68" s="2">
        <v>1190.6099999999999</v>
      </c>
      <c r="Q68" s="2">
        <v>1738.11</v>
      </c>
      <c r="R68" s="2">
        <v>1284.25</v>
      </c>
      <c r="T68" s="1" t="s">
        <v>22</v>
      </c>
      <c r="U68" s="2">
        <v>71.459999999999994</v>
      </c>
      <c r="V68" s="2">
        <v>72</v>
      </c>
      <c r="W68" s="2">
        <v>72</v>
      </c>
      <c r="X68" s="2">
        <v>71.69</v>
      </c>
      <c r="Y68" s="2">
        <v>71.989999999999995</v>
      </c>
      <c r="Z68" s="2">
        <v>67.510000000000005</v>
      </c>
      <c r="AA68" s="2">
        <v>62.97</v>
      </c>
      <c r="AB68" s="2">
        <v>72</v>
      </c>
      <c r="AC68" s="2">
        <v>64.31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34.89</v>
      </c>
      <c r="AO68" s="2">
        <v>49.71</v>
      </c>
      <c r="AP68" s="2">
        <v>52.83</v>
      </c>
      <c r="AQ68" s="2">
        <v>36.520000000000003</v>
      </c>
      <c r="AR68" s="2">
        <v>41.67</v>
      </c>
      <c r="AS68" s="2">
        <v>31.07</v>
      </c>
      <c r="AT68" s="2">
        <v>62.97</v>
      </c>
      <c r="AU68" s="2">
        <v>54.85</v>
      </c>
      <c r="AV68" s="2">
        <v>67.010000000000005</v>
      </c>
      <c r="AW68" s="2">
        <v>60.99</v>
      </c>
      <c r="AX68" s="2">
        <v>50.39</v>
      </c>
      <c r="AY68" s="2">
        <v>54.72</v>
      </c>
      <c r="AZ68" s="2">
        <v>53.19</v>
      </c>
      <c r="BA68" s="2">
        <v>62.06</v>
      </c>
      <c r="BB68" s="2">
        <v>57.22</v>
      </c>
      <c r="BC68" s="2">
        <v>63.14</v>
      </c>
      <c r="BF68" s="1" t="s">
        <v>22</v>
      </c>
      <c r="BG68" s="2">
        <v>-0.62</v>
      </c>
      <c r="BH68" s="2">
        <v>-0.26</v>
      </c>
      <c r="BI68" s="2">
        <v>-0.21</v>
      </c>
      <c r="BJ68" s="2">
        <v>-0.56000000000000005</v>
      </c>
      <c r="BK68" s="2">
        <v>-0.3</v>
      </c>
      <c r="BL68" s="2">
        <v>-0.52</v>
      </c>
      <c r="BM68" s="2">
        <v>0</v>
      </c>
      <c r="BN68" s="2">
        <v>-0.42</v>
      </c>
      <c r="BO68" s="2">
        <v>0.08</v>
      </c>
      <c r="BP68" s="2">
        <v>-0.3</v>
      </c>
      <c r="BQ68" s="2">
        <v>-1.29</v>
      </c>
      <c r="BR68" s="2">
        <v>-0.95</v>
      </c>
      <c r="BS68" s="2">
        <v>-0.85</v>
      </c>
      <c r="BT68" s="2">
        <v>-0.39</v>
      </c>
      <c r="BU68" s="2">
        <v>-0.82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622.35</v>
      </c>
      <c r="G69" s="2">
        <v>348.58</v>
      </c>
      <c r="H69" s="2">
        <v>650.54999999999995</v>
      </c>
      <c r="I69" s="2">
        <v>227.24</v>
      </c>
      <c r="J69" s="2">
        <v>936.49</v>
      </c>
      <c r="K69" s="2">
        <v>2832.04</v>
      </c>
      <c r="L69" s="2">
        <v>2514.02</v>
      </c>
      <c r="M69" s="2">
        <v>3287.79</v>
      </c>
      <c r="N69" s="2">
        <v>2632.89</v>
      </c>
      <c r="O69" s="2">
        <v>1957.3</v>
      </c>
      <c r="P69" s="2">
        <v>4253.1400000000003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71.44</v>
      </c>
      <c r="AB69" s="2">
        <v>72</v>
      </c>
      <c r="AC69" s="2">
        <v>65.28</v>
      </c>
      <c r="AD69" s="2">
        <v>67.77</v>
      </c>
      <c r="AE69" s="2">
        <v>71.989999999999995</v>
      </c>
      <c r="AF69" s="2">
        <v>72</v>
      </c>
      <c r="AG69" s="2">
        <v>72</v>
      </c>
      <c r="AH69" s="2">
        <v>68.06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62.09</v>
      </c>
      <c r="AU69" s="2">
        <v>55.83</v>
      </c>
      <c r="AV69" s="2">
        <v>67.400000000000006</v>
      </c>
      <c r="AW69" s="2">
        <v>68.209999999999994</v>
      </c>
      <c r="AX69" s="2">
        <v>50.98</v>
      </c>
      <c r="AY69" s="2">
        <v>54.81</v>
      </c>
      <c r="AZ69" s="2">
        <v>56.05</v>
      </c>
      <c r="BA69" s="2">
        <v>68.06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-0.2</v>
      </c>
      <c r="BN69" s="2">
        <v>-0.39</v>
      </c>
      <c r="BO69" s="2">
        <v>0.06</v>
      </c>
      <c r="BP69" s="2">
        <v>0.01</v>
      </c>
      <c r="BQ69" s="2">
        <v>-1.24</v>
      </c>
      <c r="BR69" s="2">
        <v>-0.94</v>
      </c>
      <c r="BS69" s="2">
        <v>-0.69</v>
      </c>
      <c r="BT69" s="2">
        <v>0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386.04</v>
      </c>
      <c r="D70" s="2">
        <v>195.58</v>
      </c>
      <c r="E70" s="2">
        <v>398.41</v>
      </c>
      <c r="F70" s="2">
        <v>302.19</v>
      </c>
      <c r="G70" s="2">
        <v>219.98</v>
      </c>
      <c r="H70" s="2">
        <v>237.51</v>
      </c>
      <c r="I70" s="2">
        <v>941.83</v>
      </c>
      <c r="J70" s="2">
        <v>772.36</v>
      </c>
      <c r="K70" s="2">
        <v>1125.93</v>
      </c>
      <c r="L70" s="2">
        <v>1179.05</v>
      </c>
      <c r="M70" s="2">
        <v>2000.26</v>
      </c>
      <c r="N70" s="2">
        <v>1464.86</v>
      </c>
      <c r="O70" s="2">
        <v>85.22</v>
      </c>
      <c r="P70" s="2">
        <v>2147.33</v>
      </c>
      <c r="Q70" s="2">
        <v>888.44</v>
      </c>
      <c r="R70" s="2">
        <v>830.27</v>
      </c>
      <c r="T70" s="1" t="s">
        <v>24</v>
      </c>
      <c r="U70" s="2">
        <v>70.67</v>
      </c>
      <c r="V70" s="2">
        <v>71.98</v>
      </c>
      <c r="W70" s="2">
        <v>68.430000000000007</v>
      </c>
      <c r="X70" s="2">
        <v>71.23</v>
      </c>
      <c r="Y70" s="2">
        <v>71.78</v>
      </c>
      <c r="Z70" s="2">
        <v>68.97</v>
      </c>
      <c r="AA70" s="2">
        <v>71.010000000000005</v>
      </c>
      <c r="AB70" s="2">
        <v>71.760000000000005</v>
      </c>
      <c r="AC70" s="2">
        <v>65.209999999999994</v>
      </c>
      <c r="AD70" s="2">
        <v>70.62</v>
      </c>
      <c r="AE70" s="2">
        <v>67.11</v>
      </c>
      <c r="AF70" s="2">
        <v>71.8</v>
      </c>
      <c r="AG70" s="2">
        <v>71.53</v>
      </c>
      <c r="AH70" s="2">
        <v>63.33</v>
      </c>
      <c r="AI70" s="2">
        <v>72</v>
      </c>
      <c r="AJ70" s="2">
        <v>72</v>
      </c>
      <c r="AM70" s="1" t="s">
        <v>24</v>
      </c>
      <c r="AN70" s="2">
        <v>33.549999999999997</v>
      </c>
      <c r="AO70" s="2">
        <v>43.2</v>
      </c>
      <c r="AP70" s="2">
        <v>34.01</v>
      </c>
      <c r="AQ70" s="2">
        <v>38.71</v>
      </c>
      <c r="AR70" s="2">
        <v>37.340000000000003</v>
      </c>
      <c r="AS70" s="2">
        <v>33.08</v>
      </c>
      <c r="AT70" s="2">
        <v>40.35</v>
      </c>
      <c r="AU70" s="2">
        <v>42.47</v>
      </c>
      <c r="AV70" s="2">
        <v>66.36</v>
      </c>
      <c r="AW70" s="2">
        <v>40</v>
      </c>
      <c r="AX70" s="2">
        <v>68.03</v>
      </c>
      <c r="AY70" s="2">
        <v>45.49</v>
      </c>
      <c r="AZ70" s="2">
        <v>65.319999999999993</v>
      </c>
      <c r="BA70" s="2">
        <v>65.97</v>
      </c>
      <c r="BB70" s="2">
        <v>60.26</v>
      </c>
      <c r="BC70" s="2">
        <v>59.12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</v>
      </c>
      <c r="BK70" s="2">
        <v>-0.39</v>
      </c>
      <c r="BL70" s="2">
        <v>-0.47</v>
      </c>
      <c r="BM70" s="2">
        <v>-1.03</v>
      </c>
      <c r="BN70" s="2">
        <v>-0.92</v>
      </c>
      <c r="BO70" s="2">
        <v>0.03</v>
      </c>
      <c r="BP70" s="2">
        <v>-1.3</v>
      </c>
      <c r="BQ70" s="2">
        <v>0.04</v>
      </c>
      <c r="BR70" s="2">
        <v>-1.74</v>
      </c>
      <c r="BS70" s="2">
        <v>-0.23</v>
      </c>
      <c r="BT70" s="2">
        <v>0.11</v>
      </c>
      <c r="BU70" s="2">
        <v>-0.62</v>
      </c>
      <c r="BV70" s="2">
        <v>-0.69</v>
      </c>
    </row>
    <row r="71" spans="2:74" x14ac:dyDescent="0.3">
      <c r="B71" s="1" t="s">
        <v>25</v>
      </c>
      <c r="C71" s="2">
        <v>237.98</v>
      </c>
      <c r="D71" s="2">
        <v>270.31</v>
      </c>
      <c r="E71" s="2">
        <v>272.48</v>
      </c>
      <c r="F71" s="2">
        <v>279.07</v>
      </c>
      <c r="G71" s="2">
        <v>169.99</v>
      </c>
      <c r="H71" s="2">
        <v>156.01</v>
      </c>
      <c r="I71" s="2">
        <v>804.96</v>
      </c>
      <c r="J71" s="2">
        <v>594.25</v>
      </c>
      <c r="K71" s="2">
        <v>41.12</v>
      </c>
      <c r="L71" s="2">
        <v>1064.93</v>
      </c>
      <c r="M71" s="2">
        <v>1456.24</v>
      </c>
      <c r="N71" s="2">
        <v>2080.98</v>
      </c>
      <c r="O71" s="2">
        <v>11.88</v>
      </c>
      <c r="P71" s="2">
        <v>1204.73</v>
      </c>
      <c r="Q71" s="2">
        <v>1047.27</v>
      </c>
      <c r="R71" s="2">
        <v>1910.03</v>
      </c>
      <c r="T71" s="1" t="s">
        <v>25</v>
      </c>
      <c r="U71" s="2">
        <v>70.33</v>
      </c>
      <c r="V71" s="2">
        <v>70.64</v>
      </c>
      <c r="W71" s="2">
        <v>68.819999999999993</v>
      </c>
      <c r="X71" s="2">
        <v>69</v>
      </c>
      <c r="Y71" s="2">
        <v>71.819999999999993</v>
      </c>
      <c r="Z71" s="2">
        <v>71.11</v>
      </c>
      <c r="AA71" s="2">
        <v>70.989999999999995</v>
      </c>
      <c r="AB71" s="2">
        <v>71.3</v>
      </c>
      <c r="AC71" s="2">
        <v>71.17</v>
      </c>
      <c r="AD71" s="2">
        <v>63.8</v>
      </c>
      <c r="AE71" s="2">
        <v>71.94</v>
      </c>
      <c r="AF71" s="2">
        <v>65.55</v>
      </c>
      <c r="AG71" s="2">
        <v>71.23</v>
      </c>
      <c r="AH71" s="2">
        <v>70.61</v>
      </c>
      <c r="AI71" s="2">
        <v>72</v>
      </c>
      <c r="AJ71" s="2">
        <v>71.03</v>
      </c>
      <c r="AM71" s="1" t="s">
        <v>25</v>
      </c>
      <c r="AN71" s="2">
        <v>32.909999999999997</v>
      </c>
      <c r="AO71" s="2">
        <v>33.299999999999997</v>
      </c>
      <c r="AP71" s="2">
        <v>35.96</v>
      </c>
      <c r="AQ71" s="2">
        <v>37.880000000000003</v>
      </c>
      <c r="AR71" s="2">
        <v>39.89</v>
      </c>
      <c r="AS71" s="2">
        <v>32.130000000000003</v>
      </c>
      <c r="AT71" s="2">
        <v>44.02</v>
      </c>
      <c r="AU71" s="2">
        <v>29.23</v>
      </c>
      <c r="AV71" s="2">
        <v>65.38</v>
      </c>
      <c r="AW71" s="2">
        <v>25.36</v>
      </c>
      <c r="AX71" s="2">
        <v>54.5</v>
      </c>
      <c r="AY71" s="2">
        <v>37.83</v>
      </c>
      <c r="AZ71" s="2">
        <v>64.66</v>
      </c>
      <c r="BA71" s="2">
        <v>44.54</v>
      </c>
      <c r="BB71" s="2">
        <v>61.14</v>
      </c>
      <c r="BC71" s="2">
        <v>45.7</v>
      </c>
      <c r="BF71" s="1" t="s">
        <v>25</v>
      </c>
      <c r="BG71" s="2">
        <v>-0.68</v>
      </c>
      <c r="BH71" s="2">
        <v>-0.67</v>
      </c>
      <c r="BI71" s="2">
        <v>-0.56000000000000005</v>
      </c>
      <c r="BJ71" s="2">
        <v>-0.5</v>
      </c>
      <c r="BK71" s="2">
        <v>-0.33</v>
      </c>
      <c r="BL71" s="2">
        <v>-0.51</v>
      </c>
      <c r="BM71" s="2">
        <v>-0.83</v>
      </c>
      <c r="BN71" s="2">
        <v>-1.94</v>
      </c>
      <c r="BO71" s="2">
        <v>-0.15</v>
      </c>
      <c r="BP71" s="2">
        <v>-2.85</v>
      </c>
      <c r="BQ71" s="2">
        <v>-0.96</v>
      </c>
      <c r="BR71" s="2">
        <v>-2.42</v>
      </c>
      <c r="BS71" s="2">
        <v>-0.25</v>
      </c>
      <c r="BT71" s="2">
        <v>-1.44</v>
      </c>
      <c r="BU71" s="2">
        <v>-0.56000000000000005</v>
      </c>
      <c r="BV71" s="2">
        <v>-1.78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675.18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152.13</v>
      </c>
      <c r="J80" s="2">
        <v>38.21</v>
      </c>
      <c r="K80" s="2">
        <v>129.97999999999999</v>
      </c>
      <c r="L80" s="2">
        <v>73.099999999999994</v>
      </c>
      <c r="M80" s="2">
        <v>168.49</v>
      </c>
      <c r="N80" s="2">
        <v>166.8</v>
      </c>
      <c r="O80" s="2">
        <v>68.760000000000005</v>
      </c>
      <c r="P80" s="2">
        <v>110.12</v>
      </c>
      <c r="Q80" s="2">
        <v>5.85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3.21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</v>
      </c>
      <c r="AU80" s="2">
        <v>1.6</v>
      </c>
      <c r="AV80" s="2">
        <v>1.76</v>
      </c>
      <c r="AW80" s="2">
        <v>1.75</v>
      </c>
      <c r="AX80" s="2">
        <v>3.17</v>
      </c>
      <c r="AY80" s="2">
        <v>3.67</v>
      </c>
      <c r="AZ80" s="2">
        <v>2.96</v>
      </c>
      <c r="BA80" s="2">
        <v>2.74</v>
      </c>
      <c r="BB80" s="2">
        <v>3.41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-0.03</v>
      </c>
      <c r="BN80" s="2">
        <v>-0.17</v>
      </c>
      <c r="BO80" s="2">
        <v>0.01</v>
      </c>
      <c r="BP80" s="2">
        <v>-0.05</v>
      </c>
      <c r="BQ80" s="2">
        <v>0.01</v>
      </c>
      <c r="BR80" s="2">
        <v>-0.18</v>
      </c>
      <c r="BS80" s="2">
        <v>-0.18</v>
      </c>
      <c r="BT80" s="2">
        <v>-0.12</v>
      </c>
      <c r="BU80" s="2">
        <v>-0.06</v>
      </c>
      <c r="BV80" s="2">
        <v>-0.13</v>
      </c>
    </row>
    <row r="81" spans="2:74" x14ac:dyDescent="0.3">
      <c r="B81" s="1" t="s">
        <v>21</v>
      </c>
      <c r="C81" s="2">
        <v>110.06</v>
      </c>
      <c r="D81" s="2">
        <v>27.63</v>
      </c>
      <c r="E81" s="2">
        <v>76.55</v>
      </c>
      <c r="F81" s="2">
        <v>69</v>
      </c>
      <c r="G81" s="2">
        <v>36.090000000000003</v>
      </c>
      <c r="H81" s="2">
        <v>90.81</v>
      </c>
      <c r="I81" s="2">
        <v>128.85</v>
      </c>
      <c r="J81" s="2">
        <v>150.43</v>
      </c>
      <c r="K81" s="2">
        <v>163.57</v>
      </c>
      <c r="L81" s="2">
        <v>125.45</v>
      </c>
      <c r="M81" s="2">
        <v>244.06</v>
      </c>
      <c r="N81" s="2">
        <v>271.45</v>
      </c>
      <c r="O81" s="2">
        <v>309.19</v>
      </c>
      <c r="P81" s="2">
        <v>160.99</v>
      </c>
      <c r="Q81" s="2">
        <v>464.55</v>
      </c>
      <c r="R81" s="2">
        <v>176.08</v>
      </c>
      <c r="T81" s="1" t="s">
        <v>21</v>
      </c>
      <c r="U81" s="2">
        <v>0.62</v>
      </c>
      <c r="V81" s="2">
        <v>0.57999999999999996</v>
      </c>
      <c r="W81" s="2">
        <v>0.69</v>
      </c>
      <c r="X81" s="2">
        <v>0.59</v>
      </c>
      <c r="Y81" s="2">
        <v>0.42</v>
      </c>
      <c r="Z81" s="2">
        <v>0.46</v>
      </c>
      <c r="AA81" s="2">
        <v>1.34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2.5299999999999998</v>
      </c>
      <c r="AH81" s="2">
        <v>2.42</v>
      </c>
      <c r="AI81" s="2">
        <v>3.53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1.6</v>
      </c>
      <c r="AR81" s="2">
        <v>0.87</v>
      </c>
      <c r="AS81" s="2">
        <v>1.19</v>
      </c>
      <c r="AT81" s="2">
        <v>2.02</v>
      </c>
      <c r="AU81" s="2">
        <v>1.71</v>
      </c>
      <c r="AV81" s="2">
        <v>2.54</v>
      </c>
      <c r="AW81" s="2">
        <v>1.86</v>
      </c>
      <c r="AX81" s="2">
        <v>4.6100000000000003</v>
      </c>
      <c r="AY81" s="2">
        <v>3.82</v>
      </c>
      <c r="AZ81" s="2">
        <v>4.55</v>
      </c>
      <c r="BA81" s="2">
        <v>2.84</v>
      </c>
      <c r="BB81" s="2">
        <v>7.02</v>
      </c>
      <c r="BC81" s="2">
        <v>3.7</v>
      </c>
      <c r="BF81" s="1" t="s">
        <v>21</v>
      </c>
      <c r="BG81" s="2">
        <v>-0.49</v>
      </c>
      <c r="BH81" s="2">
        <v>-0.25</v>
      </c>
      <c r="BI81" s="2">
        <v>-0.12</v>
      </c>
      <c r="BJ81" s="2">
        <v>-0.63</v>
      </c>
      <c r="BK81" s="2">
        <v>-0.52</v>
      </c>
      <c r="BL81" s="2">
        <v>-0.62</v>
      </c>
      <c r="BM81" s="2">
        <v>-0.34</v>
      </c>
      <c r="BN81" s="2">
        <v>-0.22</v>
      </c>
      <c r="BO81" s="2">
        <v>-0.34</v>
      </c>
      <c r="BP81" s="2">
        <v>-0.1</v>
      </c>
      <c r="BQ81" s="2">
        <v>-0.34</v>
      </c>
      <c r="BR81" s="2">
        <v>-0.22</v>
      </c>
      <c r="BS81" s="2">
        <v>-0.45</v>
      </c>
      <c r="BT81" s="2">
        <v>-0.15</v>
      </c>
      <c r="BU81" s="2">
        <v>-0.5</v>
      </c>
      <c r="BV81" s="2">
        <v>-0.14000000000000001</v>
      </c>
    </row>
    <row r="82" spans="2:74" x14ac:dyDescent="0.3">
      <c r="B82" s="1" t="s">
        <v>22</v>
      </c>
      <c r="C82" s="2">
        <v>159.72999999999999</v>
      </c>
      <c r="D82" s="2">
        <v>95.72</v>
      </c>
      <c r="E82" s="2">
        <v>42.67</v>
      </c>
      <c r="F82" s="2">
        <v>154.05000000000001</v>
      </c>
      <c r="G82" s="2">
        <v>56.59</v>
      </c>
      <c r="H82" s="2">
        <v>244.5</v>
      </c>
      <c r="I82" s="2">
        <v>617.85</v>
      </c>
      <c r="J82" s="2">
        <v>315.75</v>
      </c>
      <c r="K82" s="2">
        <v>549.08000000000004</v>
      </c>
      <c r="L82" s="2">
        <v>303.06</v>
      </c>
      <c r="M82" s="2">
        <v>620.48</v>
      </c>
      <c r="N82" s="2">
        <v>663.36</v>
      </c>
      <c r="O82" s="2">
        <v>476.18</v>
      </c>
      <c r="P82" s="2">
        <v>365.68</v>
      </c>
      <c r="Q82" s="2">
        <v>487.52</v>
      </c>
      <c r="R82" s="2">
        <v>395.74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1.52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1.1499999999999999</v>
      </c>
      <c r="AR82" s="2">
        <v>0.72</v>
      </c>
      <c r="AS82" s="2">
        <v>0.97</v>
      </c>
      <c r="AT82" s="2">
        <v>1.52</v>
      </c>
      <c r="AU82" s="2">
        <v>1.75</v>
      </c>
      <c r="AV82" s="2">
        <v>1.79</v>
      </c>
      <c r="AW82" s="2">
        <v>1.97</v>
      </c>
      <c r="AX82" s="2">
        <v>4.29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-0.27</v>
      </c>
      <c r="BJ82" s="2">
        <v>-0.49</v>
      </c>
      <c r="BK82" s="2">
        <v>-0.42</v>
      </c>
      <c r="BL82" s="2">
        <v>-0.54</v>
      </c>
      <c r="BM82" s="2">
        <v>0</v>
      </c>
      <c r="BN82" s="2">
        <v>-0.24</v>
      </c>
      <c r="BO82" s="2">
        <v>0.04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-0.21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79.78</v>
      </c>
      <c r="J83" s="2">
        <v>356.74</v>
      </c>
      <c r="K83" s="2">
        <v>1048.83</v>
      </c>
      <c r="L83" s="2">
        <v>970.2</v>
      </c>
      <c r="M83" s="2">
        <v>1055.1300000000001</v>
      </c>
      <c r="N83" s="2">
        <v>819.45</v>
      </c>
      <c r="O83" s="2">
        <v>714.08</v>
      </c>
      <c r="P83" s="2">
        <v>1581.82</v>
      </c>
      <c r="Q83" s="2">
        <v>639.69000000000005</v>
      </c>
      <c r="R83" s="2">
        <v>646.41999999999996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1.34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2.56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1.55</v>
      </c>
      <c r="AU83" s="2">
        <v>1.72</v>
      </c>
      <c r="AV83" s="2">
        <v>1.78</v>
      </c>
      <c r="AW83" s="2">
        <v>1.76</v>
      </c>
      <c r="AX83" s="2">
        <v>4.24</v>
      </c>
      <c r="AY83" s="2">
        <v>3.94</v>
      </c>
      <c r="AZ83" s="2">
        <v>3.1</v>
      </c>
      <c r="BA83" s="2">
        <v>2.56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-0.13</v>
      </c>
      <c r="BN83" s="2">
        <v>-0.22</v>
      </c>
      <c r="BO83" s="2">
        <v>0.03</v>
      </c>
      <c r="BP83" s="2">
        <v>0.01</v>
      </c>
      <c r="BQ83" s="2">
        <v>-0.28999999999999998</v>
      </c>
      <c r="BR83" s="2">
        <v>-0.24</v>
      </c>
      <c r="BS83" s="2">
        <v>-0.22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102.96</v>
      </c>
      <c r="D84" s="2">
        <v>53.75</v>
      </c>
      <c r="E84" s="2">
        <v>104.24</v>
      </c>
      <c r="F84" s="2">
        <v>57.91</v>
      </c>
      <c r="G84" s="2">
        <v>57.2</v>
      </c>
      <c r="H84" s="2">
        <v>74.510000000000005</v>
      </c>
      <c r="I84" s="2">
        <v>363.15</v>
      </c>
      <c r="J84" s="2">
        <v>218.38</v>
      </c>
      <c r="K84" s="2">
        <v>375.47</v>
      </c>
      <c r="L84" s="2">
        <v>339.72</v>
      </c>
      <c r="M84" s="2">
        <v>537.20000000000005</v>
      </c>
      <c r="N84" s="2">
        <v>423.61</v>
      </c>
      <c r="O84" s="2">
        <v>24.63</v>
      </c>
      <c r="P84" s="2">
        <v>729.03</v>
      </c>
      <c r="Q84" s="2">
        <v>297.95999999999998</v>
      </c>
      <c r="R84" s="2">
        <v>278.83999999999997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1.84</v>
      </c>
      <c r="AD84" s="2">
        <v>1.7</v>
      </c>
      <c r="AE84" s="2">
        <v>3.22</v>
      </c>
      <c r="AF84" s="2">
        <v>3.01</v>
      </c>
      <c r="AG84" s="2">
        <v>2.4300000000000002</v>
      </c>
      <c r="AH84" s="2">
        <v>2.75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1.08</v>
      </c>
      <c r="AR84" s="2">
        <v>0.8</v>
      </c>
      <c r="AS84" s="2">
        <v>0.91</v>
      </c>
      <c r="AT84" s="2">
        <v>2.38</v>
      </c>
      <c r="AU84" s="2">
        <v>2.2599999999999998</v>
      </c>
      <c r="AV84" s="2">
        <v>1.81</v>
      </c>
      <c r="AW84" s="2">
        <v>3</v>
      </c>
      <c r="AX84" s="2">
        <v>3.18</v>
      </c>
      <c r="AY84" s="2">
        <v>4.75</v>
      </c>
      <c r="AZ84" s="2">
        <v>2.66</v>
      </c>
      <c r="BA84" s="2">
        <v>2.64</v>
      </c>
      <c r="BB84" s="2">
        <v>3.78</v>
      </c>
      <c r="BC84" s="2">
        <v>3.86</v>
      </c>
      <c r="BF84" s="1" t="s">
        <v>24</v>
      </c>
      <c r="BG84" s="2">
        <v>-0.53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0.02</v>
      </c>
      <c r="BP84" s="2">
        <v>-0.43</v>
      </c>
      <c r="BQ84" s="2">
        <v>0.01</v>
      </c>
      <c r="BR84" s="2">
        <v>-0.37</v>
      </c>
      <c r="BS84" s="2">
        <v>-0.09</v>
      </c>
      <c r="BT84" s="2">
        <v>0.04</v>
      </c>
      <c r="BU84" s="2">
        <v>-0.16</v>
      </c>
      <c r="BV84" s="2">
        <v>-0.18</v>
      </c>
    </row>
    <row r="85" spans="2:74" x14ac:dyDescent="0.3">
      <c r="B85" s="1" t="s">
        <v>25</v>
      </c>
      <c r="C85" s="2">
        <v>70.900000000000006</v>
      </c>
      <c r="D85" s="2">
        <v>45.1</v>
      </c>
      <c r="E85" s="2">
        <v>78.78</v>
      </c>
      <c r="F85" s="2">
        <v>44.15</v>
      </c>
      <c r="G85" s="2">
        <v>44.24</v>
      </c>
      <c r="H85" s="2">
        <v>46.57</v>
      </c>
      <c r="I85" s="2">
        <v>190.82</v>
      </c>
      <c r="J85" s="2">
        <v>133.5</v>
      </c>
      <c r="K85" s="2">
        <v>10.36</v>
      </c>
      <c r="L85" s="2">
        <v>238.29</v>
      </c>
      <c r="M85" s="2">
        <v>312.7</v>
      </c>
      <c r="N85" s="2">
        <v>437.24</v>
      </c>
      <c r="O85" s="2">
        <v>5.03</v>
      </c>
      <c r="P85" s="2">
        <v>296.64</v>
      </c>
      <c r="Q85" s="2">
        <v>278.14999999999998</v>
      </c>
      <c r="R85" s="2">
        <v>481.37</v>
      </c>
      <c r="T85" s="1" t="s">
        <v>25</v>
      </c>
      <c r="U85" s="2">
        <v>0.6</v>
      </c>
      <c r="V85" s="2">
        <v>0.59</v>
      </c>
      <c r="W85" s="2">
        <v>0.61</v>
      </c>
      <c r="X85" s="2">
        <v>0.61</v>
      </c>
      <c r="Y85" s="2">
        <v>0.42</v>
      </c>
      <c r="Z85" s="2">
        <v>0.42</v>
      </c>
      <c r="AA85" s="2">
        <v>1.35</v>
      </c>
      <c r="AB85" s="2">
        <v>1.35</v>
      </c>
      <c r="AC85" s="2">
        <v>1.69</v>
      </c>
      <c r="AD85" s="2">
        <v>1.88</v>
      </c>
      <c r="AE85" s="2">
        <v>3</v>
      </c>
      <c r="AF85" s="2">
        <v>3.29</v>
      </c>
      <c r="AG85" s="2">
        <v>2.44</v>
      </c>
      <c r="AH85" s="2">
        <v>2.46</v>
      </c>
      <c r="AI85" s="2">
        <v>3.17</v>
      </c>
      <c r="AJ85" s="2">
        <v>3.21</v>
      </c>
      <c r="AM85" s="1" t="s">
        <v>25</v>
      </c>
      <c r="AN85" s="2">
        <v>1.28</v>
      </c>
      <c r="AO85" s="2">
        <v>1.26</v>
      </c>
      <c r="AP85" s="2">
        <v>1.17</v>
      </c>
      <c r="AQ85" s="2">
        <v>1.1100000000000001</v>
      </c>
      <c r="AR85" s="2">
        <v>0.75</v>
      </c>
      <c r="AS85" s="2">
        <v>0.93</v>
      </c>
      <c r="AT85" s="2">
        <v>2.1800000000000002</v>
      </c>
      <c r="AU85" s="2">
        <v>3.28</v>
      </c>
      <c r="AV85" s="2">
        <v>1.84</v>
      </c>
      <c r="AW85" s="2">
        <v>4.7300000000000004</v>
      </c>
      <c r="AX85" s="2">
        <v>3.96</v>
      </c>
      <c r="AY85" s="2">
        <v>5.71</v>
      </c>
      <c r="AZ85" s="2">
        <v>2.69</v>
      </c>
      <c r="BA85" s="2">
        <v>3.91</v>
      </c>
      <c r="BB85" s="2">
        <v>3.73</v>
      </c>
      <c r="BC85" s="2">
        <v>4.99</v>
      </c>
      <c r="BF85" s="1" t="s">
        <v>25</v>
      </c>
      <c r="BG85" s="2">
        <v>-0.53</v>
      </c>
      <c r="BH85" s="2">
        <v>-0.53</v>
      </c>
      <c r="BI85" s="2">
        <v>-0.48</v>
      </c>
      <c r="BJ85" s="2">
        <v>-0.45</v>
      </c>
      <c r="BK85" s="2">
        <v>-0.44</v>
      </c>
      <c r="BL85" s="2">
        <v>-0.55000000000000004</v>
      </c>
      <c r="BM85" s="2">
        <v>-0.38</v>
      </c>
      <c r="BN85" s="2">
        <v>-0.59</v>
      </c>
      <c r="BO85" s="2">
        <v>-0.08</v>
      </c>
      <c r="BP85" s="2">
        <v>-0.6</v>
      </c>
      <c r="BQ85" s="2">
        <v>-0.24</v>
      </c>
      <c r="BR85" s="2">
        <v>-0.42</v>
      </c>
      <c r="BS85" s="2">
        <v>-0.09</v>
      </c>
      <c r="BT85" s="2">
        <v>-0.37</v>
      </c>
      <c r="BU85" s="2">
        <v>-0.15</v>
      </c>
      <c r="BV85" s="2">
        <v>-0.36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837.72</v>
      </c>
      <c r="J94" s="2">
        <v>91.13</v>
      </c>
      <c r="K94" s="2">
        <v>741.88</v>
      </c>
      <c r="L94" s="2">
        <v>71.790000000000006</v>
      </c>
      <c r="M94" s="2">
        <v>1367.95</v>
      </c>
      <c r="N94" s="2">
        <v>251.34</v>
      </c>
      <c r="O94" s="2">
        <v>132.81</v>
      </c>
      <c r="P94" s="2">
        <v>157.22999999999999</v>
      </c>
      <c r="Q94" s="2">
        <v>50.82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3214.67</v>
      </c>
      <c r="Y94" s="2">
        <v>3911.29</v>
      </c>
      <c r="Z94" s="2">
        <v>7117.69</v>
      </c>
      <c r="AA94" s="2">
        <v>2047.39</v>
      </c>
      <c r="AB94" s="2">
        <v>7310.75</v>
      </c>
      <c r="AC94" s="2">
        <v>317.05</v>
      </c>
      <c r="AD94" s="2">
        <v>659.03</v>
      </c>
      <c r="AE94" s="2">
        <v>586.17999999999995</v>
      </c>
      <c r="AF94" s="2">
        <v>698.76</v>
      </c>
      <c r="AG94" s="2">
        <v>788.35</v>
      </c>
      <c r="AH94" s="2">
        <v>1559.79</v>
      </c>
      <c r="AI94" s="2">
        <v>1338.64</v>
      </c>
      <c r="AJ94" s="2">
        <v>2215.3000000000002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3214.67</v>
      </c>
      <c r="AR94" s="2">
        <v>3911.29</v>
      </c>
      <c r="AS94" s="2">
        <v>7117.69</v>
      </c>
      <c r="AT94" s="2">
        <v>2047.39</v>
      </c>
      <c r="AU94" s="2">
        <v>7310.75</v>
      </c>
      <c r="AV94" s="2">
        <v>317.05</v>
      </c>
      <c r="AW94" s="2">
        <v>659.03</v>
      </c>
      <c r="AX94" s="2">
        <v>586.17999999999995</v>
      </c>
      <c r="AY94" s="2">
        <v>698.76</v>
      </c>
      <c r="AZ94" s="2">
        <v>788.35</v>
      </c>
      <c r="BA94" s="2">
        <v>1559.79</v>
      </c>
      <c r="BB94" s="2">
        <v>1338.64</v>
      </c>
      <c r="BC94" s="2">
        <v>2215.3000000000002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2.88</v>
      </c>
      <c r="BN94" s="2">
        <v>1.99</v>
      </c>
      <c r="BO94" s="2">
        <v>2.83</v>
      </c>
      <c r="BP94" s="2">
        <v>1.7</v>
      </c>
      <c r="BQ94" s="2">
        <v>5.04</v>
      </c>
      <c r="BR94" s="2">
        <v>5.49</v>
      </c>
      <c r="BS94" s="2">
        <v>4.8</v>
      </c>
      <c r="BT94" s="2">
        <v>3.59</v>
      </c>
      <c r="BU94" s="2">
        <v>6.67</v>
      </c>
      <c r="BV94" s="2">
        <v>5.17</v>
      </c>
    </row>
    <row r="95" spans="2:74" x14ac:dyDescent="0.3">
      <c r="B95" s="1" t="s">
        <v>21</v>
      </c>
      <c r="C95" s="2">
        <v>128.69</v>
      </c>
      <c r="D95" s="2">
        <v>35.96</v>
      </c>
      <c r="E95" s="2">
        <v>189.14</v>
      </c>
      <c r="F95" s="2">
        <v>280.63</v>
      </c>
      <c r="G95" s="2">
        <v>150.54</v>
      </c>
      <c r="H95" s="2">
        <v>250.32</v>
      </c>
      <c r="I95" s="2">
        <v>123.11</v>
      </c>
      <c r="J95" s="2">
        <v>133.04</v>
      </c>
      <c r="K95" s="2">
        <v>185.6</v>
      </c>
      <c r="L95" s="2">
        <v>98.39</v>
      </c>
      <c r="M95" s="2">
        <v>341.17</v>
      </c>
      <c r="N95" s="2">
        <v>357.93</v>
      </c>
      <c r="O95" s="2">
        <v>540.04999999999995</v>
      </c>
      <c r="P95" s="2">
        <v>195.16</v>
      </c>
      <c r="Q95" s="2">
        <v>1530.23</v>
      </c>
      <c r="R95" s="2">
        <v>245.31</v>
      </c>
      <c r="T95" s="1" t="s">
        <v>21</v>
      </c>
      <c r="U95" s="2">
        <v>1357.36</v>
      </c>
      <c r="V95" s="2">
        <v>1625.01</v>
      </c>
      <c r="W95" s="2">
        <v>679.51</v>
      </c>
      <c r="X95" s="2">
        <v>2394.48</v>
      </c>
      <c r="Y95" s="2">
        <v>3113.27</v>
      </c>
      <c r="Z95" s="2">
        <v>5680.81</v>
      </c>
      <c r="AA95" s="2">
        <v>5544.14</v>
      </c>
      <c r="AB95" s="2">
        <v>7786.04</v>
      </c>
      <c r="AC95" s="2">
        <v>362.15</v>
      </c>
      <c r="AD95" s="2">
        <v>1079.3699999999999</v>
      </c>
      <c r="AE95" s="2">
        <v>936.26</v>
      </c>
      <c r="AF95" s="2">
        <v>1224.31</v>
      </c>
      <c r="AG95" s="2">
        <v>1063.5899999999999</v>
      </c>
      <c r="AH95" s="2">
        <v>3081.38</v>
      </c>
      <c r="AI95" s="2">
        <v>2086.08</v>
      </c>
      <c r="AJ95" s="2">
        <v>2807.86</v>
      </c>
      <c r="AM95" s="1" t="s">
        <v>21</v>
      </c>
      <c r="AN95" s="2">
        <v>1357.36</v>
      </c>
      <c r="AO95" s="2">
        <v>1625.01</v>
      </c>
      <c r="AP95" s="2">
        <v>679.51</v>
      </c>
      <c r="AQ95" s="2">
        <v>2394.48</v>
      </c>
      <c r="AR95" s="2">
        <v>3113.27</v>
      </c>
      <c r="AS95" s="2">
        <v>5680.81</v>
      </c>
      <c r="AT95" s="2">
        <v>5544.14</v>
      </c>
      <c r="AU95" s="2">
        <v>7786.04</v>
      </c>
      <c r="AV95" s="2">
        <v>362.15</v>
      </c>
      <c r="AW95" s="2">
        <v>1079.3699999999999</v>
      </c>
      <c r="AX95" s="2">
        <v>936.26</v>
      </c>
      <c r="AY95" s="2">
        <v>1224.31</v>
      </c>
      <c r="AZ95" s="2">
        <v>1063.5899999999999</v>
      </c>
      <c r="BA95" s="2">
        <v>3081.38</v>
      </c>
      <c r="BB95" s="2">
        <v>2086.08</v>
      </c>
      <c r="BC95" s="2">
        <v>2807.86</v>
      </c>
      <c r="BF95" s="1" t="s">
        <v>21</v>
      </c>
      <c r="BG95" s="2">
        <v>1.26</v>
      </c>
      <c r="BH95" s="2">
        <v>1.02</v>
      </c>
      <c r="BI95" s="2">
        <v>1.1299999999999999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459.02</v>
      </c>
      <c r="D96" s="2">
        <v>169.49</v>
      </c>
      <c r="E96" s="2">
        <v>46.93</v>
      </c>
      <c r="F96" s="2">
        <v>270.89</v>
      </c>
      <c r="G96" s="2">
        <v>190.72</v>
      </c>
      <c r="H96" s="2">
        <v>382.68</v>
      </c>
      <c r="I96" s="2">
        <v>3147.32</v>
      </c>
      <c r="J96" s="2">
        <v>335.48</v>
      </c>
      <c r="K96" s="2">
        <v>3096.48</v>
      </c>
      <c r="L96" s="2">
        <v>372.05</v>
      </c>
      <c r="M96" s="2">
        <v>1042.95</v>
      </c>
      <c r="N96" s="2">
        <v>968.59</v>
      </c>
      <c r="O96" s="2">
        <v>789.26</v>
      </c>
      <c r="P96" s="2">
        <v>547.16999999999996</v>
      </c>
      <c r="Q96" s="2">
        <v>779.09</v>
      </c>
      <c r="R96" s="2">
        <v>610.49</v>
      </c>
      <c r="T96" s="1" t="s">
        <v>22</v>
      </c>
      <c r="U96" s="2">
        <v>3068.81</v>
      </c>
      <c r="V96" s="2">
        <v>1463.34</v>
      </c>
      <c r="W96" s="2">
        <v>1228.68</v>
      </c>
      <c r="X96" s="2">
        <v>9215.92</v>
      </c>
      <c r="Y96" s="2">
        <v>11003.71</v>
      </c>
      <c r="Z96" s="2">
        <v>10036.11</v>
      </c>
      <c r="AA96" s="2">
        <v>6330.92</v>
      </c>
      <c r="AB96" s="2">
        <v>6848.99</v>
      </c>
      <c r="AC96" s="2">
        <v>1297.04</v>
      </c>
      <c r="AD96" s="2">
        <v>2978.16</v>
      </c>
      <c r="AE96" s="2">
        <v>2698.82</v>
      </c>
      <c r="AF96" s="2">
        <v>2826.07</v>
      </c>
      <c r="AG96" s="2">
        <v>3403.84</v>
      </c>
      <c r="AH96" s="2">
        <v>6572.91</v>
      </c>
      <c r="AI96" s="2">
        <v>4747.6899999999996</v>
      </c>
      <c r="AJ96" s="2">
        <v>6167.74</v>
      </c>
      <c r="AM96" s="1" t="s">
        <v>22</v>
      </c>
      <c r="AN96" s="2">
        <v>3068.81</v>
      </c>
      <c r="AO96" s="2">
        <v>1463.34</v>
      </c>
      <c r="AP96" s="2">
        <v>1228.68</v>
      </c>
      <c r="AQ96" s="2">
        <v>9215.92</v>
      </c>
      <c r="AR96" s="2">
        <v>11003.71</v>
      </c>
      <c r="AS96" s="2">
        <v>10036.11</v>
      </c>
      <c r="AT96" s="2">
        <v>6330.92</v>
      </c>
      <c r="AU96" s="2">
        <v>6848.99</v>
      </c>
      <c r="AV96" s="2">
        <v>1297.04</v>
      </c>
      <c r="AW96" s="2">
        <v>2978.16</v>
      </c>
      <c r="AX96" s="2">
        <v>2698.82</v>
      </c>
      <c r="AY96" s="2">
        <v>2826.07</v>
      </c>
      <c r="AZ96" s="2">
        <v>3403.84</v>
      </c>
      <c r="BA96" s="2">
        <v>6572.91</v>
      </c>
      <c r="BB96" s="2">
        <v>4747.6899999999996</v>
      </c>
      <c r="BC96" s="2">
        <v>6167.74</v>
      </c>
      <c r="BF96" s="1" t="s">
        <v>22</v>
      </c>
      <c r="BG96" s="2">
        <v>1.26</v>
      </c>
      <c r="BH96" s="2">
        <v>1.07</v>
      </c>
      <c r="BI96" s="2">
        <v>0.92</v>
      </c>
      <c r="BJ96" s="2">
        <v>1.26</v>
      </c>
      <c r="BK96" s="2">
        <v>0.9</v>
      </c>
      <c r="BL96" s="2">
        <v>0.9</v>
      </c>
      <c r="BM96" s="2">
        <v>2.8</v>
      </c>
      <c r="BN96" s="2">
        <v>2.73</v>
      </c>
      <c r="BO96" s="2">
        <v>2.74</v>
      </c>
      <c r="BP96" s="2">
        <v>2.95</v>
      </c>
      <c r="BQ96" s="2">
        <v>6.48</v>
      </c>
      <c r="BR96" s="2">
        <v>6.48</v>
      </c>
      <c r="BS96" s="2">
        <v>5.22</v>
      </c>
      <c r="BT96" s="2">
        <v>4.0199999999999996</v>
      </c>
      <c r="BU96" s="2">
        <v>6.52</v>
      </c>
      <c r="BV96" s="2">
        <v>5.01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90.63</v>
      </c>
      <c r="F97" s="2">
        <v>269.72000000000003</v>
      </c>
      <c r="G97" s="2">
        <v>283.39</v>
      </c>
      <c r="H97" s="2">
        <v>527.04</v>
      </c>
      <c r="I97" s="2">
        <v>315.55</v>
      </c>
      <c r="J97" s="2">
        <v>488.42</v>
      </c>
      <c r="K97" s="2">
        <v>5175.1499999999996</v>
      </c>
      <c r="L97" s="2">
        <v>5262.43</v>
      </c>
      <c r="M97" s="2">
        <v>1657.84</v>
      </c>
      <c r="N97" s="2">
        <v>1394.16</v>
      </c>
      <c r="O97" s="2">
        <v>988.92</v>
      </c>
      <c r="P97" s="2">
        <v>10153.620000000001</v>
      </c>
      <c r="Q97" s="2">
        <v>877.03</v>
      </c>
      <c r="R97" s="2">
        <v>954.93</v>
      </c>
      <c r="T97" s="1" t="s">
        <v>23</v>
      </c>
      <c r="U97" s="2">
        <v>3383.7</v>
      </c>
      <c r="V97" s="2">
        <v>2011.94</v>
      </c>
      <c r="W97" s="2">
        <v>1650.5</v>
      </c>
      <c r="X97" s="2">
        <v>11162.58</v>
      </c>
      <c r="Y97" s="2">
        <v>13392.31</v>
      </c>
      <c r="Z97" s="2">
        <v>12129.67</v>
      </c>
      <c r="AA97" s="2">
        <v>7214.74</v>
      </c>
      <c r="AB97" s="2">
        <v>8457.2099999999991</v>
      </c>
      <c r="AC97" s="2">
        <v>1904.31</v>
      </c>
      <c r="AD97" s="2">
        <v>3351.39</v>
      </c>
      <c r="AE97" s="2">
        <v>3304.42</v>
      </c>
      <c r="AF97" s="2">
        <v>4096.67</v>
      </c>
      <c r="AG97" s="2">
        <v>12429.84</v>
      </c>
      <c r="AH97" s="2">
        <v>9597.25</v>
      </c>
      <c r="AI97" s="2">
        <v>17685.669999999998</v>
      </c>
      <c r="AJ97" s="2">
        <v>8500.65</v>
      </c>
      <c r="AM97" s="1" t="s">
        <v>23</v>
      </c>
      <c r="AN97" s="2">
        <v>3383.7</v>
      </c>
      <c r="AO97" s="2">
        <v>2011.94</v>
      </c>
      <c r="AP97" s="2">
        <v>1650.5</v>
      </c>
      <c r="AQ97" s="2">
        <v>11162.58</v>
      </c>
      <c r="AR97" s="2">
        <v>13392.31</v>
      </c>
      <c r="AS97" s="2">
        <v>12129.67</v>
      </c>
      <c r="AT97" s="2">
        <v>7214.74</v>
      </c>
      <c r="AU97" s="2">
        <v>8457.2099999999991</v>
      </c>
      <c r="AV97" s="2">
        <v>1904.31</v>
      </c>
      <c r="AW97" s="2">
        <v>3351.39</v>
      </c>
      <c r="AX97" s="2">
        <v>3304.42</v>
      </c>
      <c r="AY97" s="2">
        <v>4096.67</v>
      </c>
      <c r="AZ97" s="2">
        <v>12429.84</v>
      </c>
      <c r="BA97" s="2">
        <v>9597.25</v>
      </c>
      <c r="BB97" s="2">
        <v>17685.669999999998</v>
      </c>
      <c r="BC97" s="2">
        <v>8500.65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2.8</v>
      </c>
      <c r="BN97" s="2">
        <v>2.6</v>
      </c>
      <c r="BO97" s="2">
        <v>2.79</v>
      </c>
      <c r="BP97" s="2">
        <v>2.8</v>
      </c>
      <c r="BQ97" s="2">
        <v>6.48</v>
      </c>
      <c r="BR97" s="2">
        <v>6.48</v>
      </c>
      <c r="BS97" s="2">
        <v>5.13</v>
      </c>
      <c r="BT97" s="2">
        <v>5.08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463.51</v>
      </c>
      <c r="D98" s="2">
        <v>153.24</v>
      </c>
      <c r="E98" s="2">
        <v>150.07</v>
      </c>
      <c r="F98" s="2">
        <v>88.26</v>
      </c>
      <c r="G98" s="2">
        <v>141.76</v>
      </c>
      <c r="H98" s="2">
        <v>283.31</v>
      </c>
      <c r="I98" s="2">
        <v>415.72</v>
      </c>
      <c r="J98" s="2">
        <v>393.31</v>
      </c>
      <c r="K98" s="2">
        <v>1959.21</v>
      </c>
      <c r="L98" s="2">
        <v>601.94000000000005</v>
      </c>
      <c r="M98" s="2">
        <v>3494.45</v>
      </c>
      <c r="N98" s="2">
        <v>700.75</v>
      </c>
      <c r="O98" s="2">
        <v>144.86000000000001</v>
      </c>
      <c r="P98" s="2">
        <v>4511.5600000000004</v>
      </c>
      <c r="Q98" s="2">
        <v>333.72</v>
      </c>
      <c r="R98" s="2">
        <v>293.66000000000003</v>
      </c>
      <c r="T98" s="1" t="s">
        <v>24</v>
      </c>
      <c r="U98" s="2">
        <v>2283.4</v>
      </c>
      <c r="V98" s="2">
        <v>2832.18</v>
      </c>
      <c r="W98" s="2">
        <v>1370.81</v>
      </c>
      <c r="X98" s="2">
        <v>5239.63</v>
      </c>
      <c r="Y98" s="2">
        <v>7490.22</v>
      </c>
      <c r="Z98" s="2">
        <v>12824.9</v>
      </c>
      <c r="AA98" s="2">
        <v>10066.799999999999</v>
      </c>
      <c r="AB98" s="2">
        <v>5074.74</v>
      </c>
      <c r="AC98" s="2">
        <v>1458.76</v>
      </c>
      <c r="AD98" s="2">
        <v>2376.14</v>
      </c>
      <c r="AE98" s="2">
        <v>1902.7</v>
      </c>
      <c r="AF98" s="2">
        <v>4413.88</v>
      </c>
      <c r="AG98" s="2">
        <v>6899.4</v>
      </c>
      <c r="AH98" s="2">
        <v>9963.8799999999992</v>
      </c>
      <c r="AI98" s="2">
        <v>11642.4</v>
      </c>
      <c r="AJ98" s="2">
        <v>4883.1499999999996</v>
      </c>
      <c r="AM98" s="1" t="s">
        <v>24</v>
      </c>
      <c r="AN98" s="2">
        <v>2283.4</v>
      </c>
      <c r="AO98" s="2">
        <v>2832.18</v>
      </c>
      <c r="AP98" s="2">
        <v>1370.81</v>
      </c>
      <c r="AQ98" s="2">
        <v>5239.63</v>
      </c>
      <c r="AR98" s="2">
        <v>7490.22</v>
      </c>
      <c r="AS98" s="2">
        <v>12824.9</v>
      </c>
      <c r="AT98" s="2">
        <v>10066.799999999999</v>
      </c>
      <c r="AU98" s="2">
        <v>5074.74</v>
      </c>
      <c r="AV98" s="2">
        <v>1458.76</v>
      </c>
      <c r="AW98" s="2">
        <v>2376.14</v>
      </c>
      <c r="AX98" s="2">
        <v>1902.7</v>
      </c>
      <c r="AY98" s="2">
        <v>4413.88</v>
      </c>
      <c r="AZ98" s="2">
        <v>6899.4</v>
      </c>
      <c r="BA98" s="2">
        <v>9963.8799999999992</v>
      </c>
      <c r="BB98" s="2">
        <v>11642.4</v>
      </c>
      <c r="BC98" s="2">
        <v>4883.1499999999996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2.81</v>
      </c>
      <c r="BP98" s="2">
        <v>3.6</v>
      </c>
      <c r="BQ98" s="2">
        <v>5.04</v>
      </c>
      <c r="BR98" s="2">
        <v>6.48</v>
      </c>
      <c r="BS98" s="2">
        <v>5.07</v>
      </c>
      <c r="BT98" s="2">
        <v>6.51</v>
      </c>
      <c r="BU98" s="2">
        <v>5.67</v>
      </c>
      <c r="BV98" s="2">
        <v>6.46</v>
      </c>
    </row>
    <row r="99" spans="2:74" x14ac:dyDescent="0.3">
      <c r="B99" s="1" t="s">
        <v>25</v>
      </c>
      <c r="C99" s="2">
        <v>949.2</v>
      </c>
      <c r="D99" s="2">
        <v>913.88</v>
      </c>
      <c r="E99" s="2">
        <v>141.80000000000001</v>
      </c>
      <c r="F99" s="2">
        <v>91.19</v>
      </c>
      <c r="G99" s="2">
        <v>239.18</v>
      </c>
      <c r="H99" s="2">
        <v>512.28</v>
      </c>
      <c r="I99" s="2">
        <v>373.41</v>
      </c>
      <c r="J99" s="2">
        <v>1687.12</v>
      </c>
      <c r="K99" s="2">
        <v>67.290000000000006</v>
      </c>
      <c r="L99" s="2">
        <v>2533.48</v>
      </c>
      <c r="M99" s="2">
        <v>588.84</v>
      </c>
      <c r="N99" s="2">
        <v>1252.43</v>
      </c>
      <c r="O99" s="2">
        <v>13.87</v>
      </c>
      <c r="P99" s="2">
        <v>713.01</v>
      </c>
      <c r="Q99" s="2">
        <v>443.99</v>
      </c>
      <c r="R99" s="2">
        <v>983.1</v>
      </c>
      <c r="T99" s="1" t="s">
        <v>25</v>
      </c>
      <c r="U99" s="2">
        <v>2196.42</v>
      </c>
      <c r="V99" s="2">
        <v>2873.02</v>
      </c>
      <c r="W99" s="2">
        <v>1305.54</v>
      </c>
      <c r="X99" s="2">
        <v>5443.95</v>
      </c>
      <c r="Y99" s="2">
        <v>7503.86</v>
      </c>
      <c r="Z99" s="2">
        <v>8514.6200000000008</v>
      </c>
      <c r="AA99" s="2">
        <v>10846.63</v>
      </c>
      <c r="AB99" s="2">
        <v>6465.81</v>
      </c>
      <c r="AC99" s="2">
        <v>2138.0100000000002</v>
      </c>
      <c r="AD99" s="2">
        <v>2892.48</v>
      </c>
      <c r="AE99" s="2">
        <v>1511.63</v>
      </c>
      <c r="AF99" s="2">
        <v>4582.7299999999996</v>
      </c>
      <c r="AG99" s="2">
        <v>8085.59</v>
      </c>
      <c r="AH99" s="2">
        <v>15691.76</v>
      </c>
      <c r="AI99" s="2">
        <v>10487.91</v>
      </c>
      <c r="AJ99" s="2">
        <v>12787.86</v>
      </c>
      <c r="AM99" s="1" t="s">
        <v>25</v>
      </c>
      <c r="AN99" s="2">
        <v>2196.42</v>
      </c>
      <c r="AO99" s="2">
        <v>2873.02</v>
      </c>
      <c r="AP99" s="2">
        <v>1305.54</v>
      </c>
      <c r="AQ99" s="2">
        <v>5443.95</v>
      </c>
      <c r="AR99" s="2">
        <v>7503.86</v>
      </c>
      <c r="AS99" s="2">
        <v>8514.6200000000008</v>
      </c>
      <c r="AT99" s="2">
        <v>10846.63</v>
      </c>
      <c r="AU99" s="2">
        <v>6465.81</v>
      </c>
      <c r="AV99" s="2">
        <v>2138.0100000000002</v>
      </c>
      <c r="AW99" s="2">
        <v>2892.48</v>
      </c>
      <c r="AX99" s="2">
        <v>1511.63</v>
      </c>
      <c r="AY99" s="2">
        <v>4582.7299999999996</v>
      </c>
      <c r="AZ99" s="2">
        <v>8085.59</v>
      </c>
      <c r="BA99" s="2">
        <v>15691.76</v>
      </c>
      <c r="BB99" s="2">
        <v>10487.91</v>
      </c>
      <c r="BC99" s="2">
        <v>12787.86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4.93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165.81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740.77</v>
      </c>
      <c r="O100" s="2">
        <v>582.03</v>
      </c>
      <c r="P100" s="2">
        <v>525.91999999999996</v>
      </c>
      <c r="Q100" s="2">
        <v>774.4</v>
      </c>
      <c r="R100" s="2">
        <v>689.14</v>
      </c>
      <c r="T100" s="1" t="s">
        <v>26</v>
      </c>
      <c r="U100" s="2">
        <v>2168.5500000000002</v>
      </c>
      <c r="V100" s="2">
        <v>2202.98</v>
      </c>
      <c r="W100" s="2">
        <v>1563.72</v>
      </c>
      <c r="X100" s="2">
        <v>3544.35</v>
      </c>
      <c r="Y100" s="2">
        <v>5432.82</v>
      </c>
      <c r="Z100" s="2">
        <v>10001.24</v>
      </c>
      <c r="AA100" s="2">
        <v>8179.52</v>
      </c>
      <c r="AB100" s="2">
        <v>10354.15</v>
      </c>
      <c r="AC100" s="2">
        <v>3110.53</v>
      </c>
      <c r="AD100" s="2">
        <v>2400.52</v>
      </c>
      <c r="AE100" s="2">
        <v>1660.38</v>
      </c>
      <c r="AF100" s="2">
        <v>4830.71</v>
      </c>
      <c r="AG100" s="2">
        <v>6600.9</v>
      </c>
      <c r="AH100" s="2">
        <v>12737.17</v>
      </c>
      <c r="AI100" s="2">
        <v>9652.31</v>
      </c>
      <c r="AJ100" s="2">
        <v>11111.42</v>
      </c>
      <c r="AM100" s="1" t="s">
        <v>26</v>
      </c>
      <c r="AN100" s="2">
        <v>2168.5500000000002</v>
      </c>
      <c r="AO100" s="2">
        <v>2202.98</v>
      </c>
      <c r="AP100" s="2">
        <v>1563.72</v>
      </c>
      <c r="AQ100" s="2">
        <v>3544.35</v>
      </c>
      <c r="AR100" s="2">
        <v>5432.82</v>
      </c>
      <c r="AS100" s="2">
        <v>10001.24</v>
      </c>
      <c r="AT100" s="2">
        <v>8179.52</v>
      </c>
      <c r="AU100" s="2">
        <v>10354.15</v>
      </c>
      <c r="AV100" s="2">
        <v>3110.53</v>
      </c>
      <c r="AW100" s="2">
        <v>2400.52</v>
      </c>
      <c r="AX100" s="2">
        <v>1660.38</v>
      </c>
      <c r="AY100" s="2">
        <v>4830.71</v>
      </c>
      <c r="AZ100" s="2">
        <v>6600.9</v>
      </c>
      <c r="BA100" s="2">
        <v>12737.17</v>
      </c>
      <c r="BB100" s="2">
        <v>9652.31</v>
      </c>
      <c r="BC100" s="2">
        <v>11111.42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1.2351489756273549E-2</v>
      </c>
      <c r="D107" s="2">
        <v>2.2008086535581391E-2</v>
      </c>
      <c r="E107" s="2">
        <v>4.7195446036972767E-2</v>
      </c>
      <c r="F107" s="2">
        <v>1.143013514082432E-2</v>
      </c>
      <c r="G107" s="2">
        <v>3.6535792924543627E-2</v>
      </c>
      <c r="H107" s="2">
        <v>1.0836173875915839E-2</v>
      </c>
      <c r="I107" s="2">
        <v>3.010881507108705E-2</v>
      </c>
      <c r="J107" s="2">
        <v>6.7901217699269829E-3</v>
      </c>
      <c r="K107" s="2">
        <v>3.4381877977242042E-2</v>
      </c>
      <c r="L107" s="2">
        <v>4.2965035289346497E-2</v>
      </c>
      <c r="M107" s="2">
        <v>4.5906912089145532E-2</v>
      </c>
      <c r="N107" s="2">
        <v>5.3040307495294529E-2</v>
      </c>
      <c r="O107" s="2">
        <v>4.7222405394272721E-2</v>
      </c>
      <c r="P107" s="2">
        <v>3.458834802362952E-2</v>
      </c>
      <c r="Q107" s="2">
        <v>5.6923240151731849E-2</v>
      </c>
      <c r="R107" s="2">
        <v>5.8799101319432501E-2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3.104469252800552E-2</v>
      </c>
      <c r="D108" s="2">
        <v>1.4574337039738009E-2</v>
      </c>
      <c r="E108" s="2">
        <v>2.0052535217040809E-2</v>
      </c>
      <c r="F108" s="2">
        <v>4.5256454447859223E-2</v>
      </c>
      <c r="G108" s="2">
        <v>3.8324516419401947E-2</v>
      </c>
      <c r="H108" s="2">
        <v>5.2489420044122513E-2</v>
      </c>
      <c r="I108" s="2">
        <v>8.7033318605715365E-2</v>
      </c>
      <c r="J108" s="2">
        <v>2.6601418462973491E-2</v>
      </c>
      <c r="K108" s="2">
        <v>6.7736563203521352E-2</v>
      </c>
      <c r="L108" s="2">
        <v>1.098223802862173E-2</v>
      </c>
      <c r="M108" s="2">
        <v>8.9555304709052902E-2</v>
      </c>
      <c r="N108" s="2">
        <v>2.3762948519298732E-2</v>
      </c>
      <c r="O108" s="2">
        <v>3.7970438420984451E-2</v>
      </c>
      <c r="P108" s="2">
        <v>1.5343693264666209E-2</v>
      </c>
      <c r="Q108" s="2">
        <v>0.12683633465925481</v>
      </c>
      <c r="R108" s="2">
        <v>3.7746685106244147E-2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2009.17</v>
      </c>
      <c r="AB108" s="2">
        <v>436.72</v>
      </c>
      <c r="AC108" s="2">
        <v>1955.64</v>
      </c>
      <c r="AD108" s="2">
        <v>394.18</v>
      </c>
      <c r="AE108" s="2">
        <v>1977.14</v>
      </c>
      <c r="AF108" s="2">
        <v>433.28</v>
      </c>
      <c r="AG108" s="2">
        <v>706</v>
      </c>
      <c r="AH108" s="2">
        <v>461.6</v>
      </c>
      <c r="AI108" s="2">
        <v>1923.88</v>
      </c>
      <c r="AJ108" s="2">
        <v>582.97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4141.13</v>
      </c>
      <c r="AU108" s="2">
        <v>2102.88</v>
      </c>
      <c r="AV108" s="2">
        <v>4695.96</v>
      </c>
      <c r="AW108" s="2">
        <v>2181.3200000000002</v>
      </c>
      <c r="AX108" s="2">
        <v>4747.5600000000004</v>
      </c>
      <c r="AY108" s="2">
        <v>2201.2199999999998</v>
      </c>
      <c r="AZ108" s="2">
        <v>5487.5</v>
      </c>
      <c r="BA108" s="2">
        <v>2438.3000000000002</v>
      </c>
      <c r="BB108" s="2">
        <v>4202.12</v>
      </c>
      <c r="BC108" s="2">
        <v>3748.13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8.64</v>
      </c>
      <c r="BN108" s="2">
        <v>5.98</v>
      </c>
      <c r="BO108" s="2">
        <v>8.5</v>
      </c>
      <c r="BP108" s="2">
        <v>5.1100000000000003</v>
      </c>
      <c r="BQ108" s="2">
        <v>15.12</v>
      </c>
      <c r="BR108" s="2">
        <v>16.46</v>
      </c>
      <c r="BS108" s="2">
        <v>14.4</v>
      </c>
      <c r="BT108" s="2">
        <v>10.76</v>
      </c>
      <c r="BU108" s="2">
        <v>20.010000000000002</v>
      </c>
      <c r="BV108" s="2">
        <v>15.52</v>
      </c>
    </row>
    <row r="109" spans="2:74" x14ac:dyDescent="0.3">
      <c r="B109" s="1" t="s">
        <v>21</v>
      </c>
      <c r="C109" s="2">
        <v>9.2666290942144722E-2</v>
      </c>
      <c r="D109" s="2">
        <v>2.9683102855233529E-2</v>
      </c>
      <c r="E109" s="2">
        <v>0.12867626965800871</v>
      </c>
      <c r="F109" s="2">
        <v>8.0423393887087954E-2</v>
      </c>
      <c r="G109" s="2">
        <v>8.2727497588501051E-2</v>
      </c>
      <c r="H109" s="2">
        <v>8.2582811784460405E-2</v>
      </c>
      <c r="I109" s="2">
        <v>5.9565489246208962E-2</v>
      </c>
      <c r="J109" s="2">
        <v>6.3945152522116813E-2</v>
      </c>
      <c r="K109" s="2">
        <v>6.4546510951646957E-2</v>
      </c>
      <c r="L109" s="2">
        <v>2.9806183029982201E-2</v>
      </c>
      <c r="M109" s="2">
        <v>8.6586089631284432E-2</v>
      </c>
      <c r="N109" s="2">
        <v>5.466901118287807E-2</v>
      </c>
      <c r="O109" s="2">
        <v>0.11828398274361079</v>
      </c>
      <c r="P109" s="2">
        <v>3.3635390102795398E-2</v>
      </c>
      <c r="Q109" s="2">
        <v>0.1694816890389893</v>
      </c>
      <c r="R109" s="2">
        <v>6.6005024250329988E-2</v>
      </c>
      <c r="T109" s="1" t="s">
        <v>21</v>
      </c>
      <c r="U109" s="2">
        <v>1939.08</v>
      </c>
      <c r="V109" s="2">
        <v>517.36</v>
      </c>
      <c r="W109" s="2">
        <v>2321.4499999999998</v>
      </c>
      <c r="X109" s="2">
        <v>1541.96</v>
      </c>
      <c r="Y109" s="2">
        <v>1359.01</v>
      </c>
      <c r="Z109" s="2">
        <v>1872.52</v>
      </c>
      <c r="AA109" s="2">
        <v>1496.55</v>
      </c>
      <c r="AB109" s="2">
        <v>765.2</v>
      </c>
      <c r="AC109" s="2">
        <v>1556.63</v>
      </c>
      <c r="AD109" s="2">
        <v>531.79</v>
      </c>
      <c r="AE109" s="2">
        <v>1578</v>
      </c>
      <c r="AF109" s="2">
        <v>855.94</v>
      </c>
      <c r="AG109" s="2">
        <v>1911.77</v>
      </c>
      <c r="AH109" s="2">
        <v>719.34</v>
      </c>
      <c r="AI109" s="2">
        <v>2048.96</v>
      </c>
      <c r="AJ109" s="2">
        <v>738.91</v>
      </c>
      <c r="AM109" s="1" t="s">
        <v>21</v>
      </c>
      <c r="AN109" s="2">
        <v>4915.03</v>
      </c>
      <c r="AO109" s="2">
        <v>3483.74</v>
      </c>
      <c r="AP109" s="2">
        <v>4794.75</v>
      </c>
      <c r="AQ109" s="2">
        <v>3178.14</v>
      </c>
      <c r="AR109" s="2">
        <v>2801.08</v>
      </c>
      <c r="AS109" s="2">
        <v>3859.47</v>
      </c>
      <c r="AT109" s="2">
        <v>5873.7</v>
      </c>
      <c r="AU109" s="2">
        <v>3585.74</v>
      </c>
      <c r="AV109" s="2">
        <v>5722.22</v>
      </c>
      <c r="AW109" s="2">
        <v>3650.71</v>
      </c>
      <c r="AX109" s="2">
        <v>5732.78</v>
      </c>
      <c r="AY109" s="2">
        <v>3791.67</v>
      </c>
      <c r="AZ109" s="2">
        <v>4580.54</v>
      </c>
      <c r="BA109" s="2">
        <v>4131.26</v>
      </c>
      <c r="BB109" s="2">
        <v>4223.13</v>
      </c>
      <c r="BC109" s="2">
        <v>4410.6899999999996</v>
      </c>
      <c r="BF109" s="1" t="s">
        <v>21</v>
      </c>
      <c r="BG109" s="2">
        <v>3.78</v>
      </c>
      <c r="BH109" s="2">
        <v>3.05</v>
      </c>
      <c r="BI109" s="2">
        <v>3.4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0.21727952590785049</v>
      </c>
      <c r="D110" s="2">
        <v>0.11457670418593389</v>
      </c>
      <c r="E110" s="2">
        <v>9.2656512590689855E-2</v>
      </c>
      <c r="F110" s="2">
        <v>0.20802832800067361</v>
      </c>
      <c r="G110" s="2">
        <v>0.1521318421978988</v>
      </c>
      <c r="H110" s="2">
        <v>0.23704475585391879</v>
      </c>
      <c r="I110" s="2">
        <v>0.26827892990705821</v>
      </c>
      <c r="J110" s="2">
        <v>0.14386737025053559</v>
      </c>
      <c r="K110" s="2">
        <v>0.2120560752518251</v>
      </c>
      <c r="L110" s="2">
        <v>8.2308382832487176E-2</v>
      </c>
      <c r="M110" s="2">
        <v>0.16594479683497951</v>
      </c>
      <c r="N110" s="2">
        <v>0.1233998580136222</v>
      </c>
      <c r="O110" s="2">
        <v>0.14542116045491249</v>
      </c>
      <c r="P110" s="2">
        <v>6.4075472790448354E-2</v>
      </c>
      <c r="Q110" s="2">
        <v>0.14515353965763081</v>
      </c>
      <c r="R110" s="2">
        <v>0.1151999884983043</v>
      </c>
      <c r="T110" s="1" t="s">
        <v>22</v>
      </c>
      <c r="U110" s="2">
        <v>4384.01</v>
      </c>
      <c r="V110" s="2">
        <v>1852.92</v>
      </c>
      <c r="W110" s="2">
        <v>2090.48</v>
      </c>
      <c r="X110" s="2">
        <v>4254.5200000000004</v>
      </c>
      <c r="Y110" s="2">
        <v>2457.37</v>
      </c>
      <c r="Z110" s="2">
        <v>5397.64</v>
      </c>
      <c r="AA110" s="2">
        <v>5759.95</v>
      </c>
      <c r="AB110" s="2">
        <v>1766.29</v>
      </c>
      <c r="AC110" s="2">
        <v>5501.86</v>
      </c>
      <c r="AD110" s="2">
        <v>1701.92</v>
      </c>
      <c r="AE110" s="2">
        <v>2787.81</v>
      </c>
      <c r="AF110" s="2">
        <v>1825.81</v>
      </c>
      <c r="AG110" s="2">
        <v>2183.08</v>
      </c>
      <c r="AH110" s="2">
        <v>1637.14</v>
      </c>
      <c r="AI110" s="2">
        <v>1802.36</v>
      </c>
      <c r="AJ110" s="2">
        <v>1623.09</v>
      </c>
      <c r="AM110" s="1" t="s">
        <v>22</v>
      </c>
      <c r="AN110" s="2">
        <v>11446.09</v>
      </c>
      <c r="AO110" s="2">
        <v>10623.7</v>
      </c>
      <c r="AP110" s="2">
        <v>15013.12</v>
      </c>
      <c r="AQ110" s="2">
        <v>11572.61</v>
      </c>
      <c r="AR110" s="2">
        <v>8225.39</v>
      </c>
      <c r="AS110" s="2">
        <v>11125.13</v>
      </c>
      <c r="AT110" s="2">
        <v>12242.15</v>
      </c>
      <c r="AU110" s="2">
        <v>11627.29</v>
      </c>
      <c r="AV110" s="2">
        <v>13211.24</v>
      </c>
      <c r="AW110" s="2">
        <v>12239.98</v>
      </c>
      <c r="AX110" s="2">
        <v>15319.89</v>
      </c>
      <c r="AY110" s="2">
        <v>11831.7</v>
      </c>
      <c r="AZ110" s="2">
        <v>13218.33</v>
      </c>
      <c r="BA110" s="2">
        <v>11105.66</v>
      </c>
      <c r="BB110" s="2">
        <v>12564.16</v>
      </c>
      <c r="BC110" s="2">
        <v>10939.11</v>
      </c>
      <c r="BF110" s="1" t="s">
        <v>22</v>
      </c>
      <c r="BG110" s="2">
        <v>3.78</v>
      </c>
      <c r="BH110" s="2">
        <v>3.21</v>
      </c>
      <c r="BI110" s="2">
        <v>2.75</v>
      </c>
      <c r="BJ110" s="2">
        <v>3.78</v>
      </c>
      <c r="BK110" s="2">
        <v>2.7</v>
      </c>
      <c r="BL110" s="2">
        <v>2.7</v>
      </c>
      <c r="BM110" s="2">
        <v>8.4</v>
      </c>
      <c r="BN110" s="2">
        <v>8.1999999999999993</v>
      </c>
      <c r="BO110" s="2">
        <v>8.2200000000000006</v>
      </c>
      <c r="BP110" s="2">
        <v>8.84</v>
      </c>
      <c r="BQ110" s="2">
        <v>19.440000000000001</v>
      </c>
      <c r="BR110" s="2">
        <v>19.440000000000001</v>
      </c>
      <c r="BS110" s="2">
        <v>15.66</v>
      </c>
      <c r="BT110" s="2">
        <v>12.05</v>
      </c>
      <c r="BU110" s="2">
        <v>19.57</v>
      </c>
      <c r="BV110" s="2">
        <v>15.02</v>
      </c>
    </row>
    <row r="111" spans="2:74" x14ac:dyDescent="0.3">
      <c r="B111" s="1" t="s">
        <v>23</v>
      </c>
      <c r="C111" s="2">
        <v>0.24851133309260481</v>
      </c>
      <c r="D111" s="2">
        <v>0.1682476471932475</v>
      </c>
      <c r="E111" s="2">
        <v>0.13620771222451461</v>
      </c>
      <c r="F111" s="2">
        <v>0.2320252968046142</v>
      </c>
      <c r="G111" s="2">
        <v>0.20327710450453129</v>
      </c>
      <c r="H111" s="2">
        <v>0.27502958730054472</v>
      </c>
      <c r="I111" s="2">
        <v>0.24845791484543889</v>
      </c>
      <c r="J111" s="2">
        <v>0.19213264068033761</v>
      </c>
      <c r="K111" s="2">
        <v>0.28279415984137729</v>
      </c>
      <c r="L111" s="2">
        <v>0.32276227603272312</v>
      </c>
      <c r="M111" s="2">
        <v>0.2089732640756734</v>
      </c>
      <c r="N111" s="2">
        <v>0.17116925975576019</v>
      </c>
      <c r="O111" s="2">
        <v>0.16596202370456159</v>
      </c>
      <c r="P111" s="2">
        <v>0.34661874579365631</v>
      </c>
      <c r="Q111" s="2">
        <v>0.13738572396284171</v>
      </c>
      <c r="R111" s="2">
        <v>0.15963922277291509</v>
      </c>
      <c r="T111" s="1" t="s">
        <v>23</v>
      </c>
      <c r="U111" s="2">
        <v>4833.8599999999997</v>
      </c>
      <c r="V111" s="2">
        <v>2720.44</v>
      </c>
      <c r="W111" s="2">
        <v>2874.2</v>
      </c>
      <c r="X111" s="2">
        <v>4787.7</v>
      </c>
      <c r="Y111" s="2">
        <v>3300.99</v>
      </c>
      <c r="Z111" s="2">
        <v>6608.83</v>
      </c>
      <c r="AA111" s="2">
        <v>6976.61</v>
      </c>
      <c r="AB111" s="2">
        <v>2560.42</v>
      </c>
      <c r="AC111" s="2">
        <v>6696.16</v>
      </c>
      <c r="AD111" s="2">
        <v>6214.92</v>
      </c>
      <c r="AE111" s="2">
        <v>3369.35</v>
      </c>
      <c r="AF111" s="2">
        <v>2665.9</v>
      </c>
      <c r="AG111" s="2">
        <v>2487.84</v>
      </c>
      <c r="AH111" s="2">
        <v>6098.51</v>
      </c>
      <c r="AI111" s="2">
        <v>2225.58</v>
      </c>
      <c r="AJ111" s="2">
        <v>2237.0100000000002</v>
      </c>
      <c r="AM111" s="1" t="s">
        <v>23</v>
      </c>
      <c r="AN111" s="2">
        <v>12534.94</v>
      </c>
      <c r="AO111" s="2">
        <v>16581.16</v>
      </c>
      <c r="AP111" s="2">
        <v>20065.8</v>
      </c>
      <c r="AQ111" s="2">
        <v>20825.5</v>
      </c>
      <c r="AR111" s="2">
        <v>11433.01</v>
      </c>
      <c r="AS111" s="2">
        <v>15919.17</v>
      </c>
      <c r="AT111" s="2">
        <v>14776.19</v>
      </c>
      <c r="AU111" s="2">
        <v>17603.18</v>
      </c>
      <c r="AV111" s="2">
        <v>16079.04</v>
      </c>
      <c r="AW111" s="2">
        <v>14923.48</v>
      </c>
      <c r="AX111" s="2">
        <v>18828.650000000001</v>
      </c>
      <c r="AY111" s="2">
        <v>18144.900000000001</v>
      </c>
      <c r="AZ111" s="2">
        <v>17538.16</v>
      </c>
      <c r="BA111" s="2">
        <v>13741.89</v>
      </c>
      <c r="BB111" s="2">
        <v>15654.82</v>
      </c>
      <c r="BC111" s="2">
        <v>15329.79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8.4</v>
      </c>
      <c r="BN111" s="2">
        <v>7.8</v>
      </c>
      <c r="BO111" s="2">
        <v>8.3800000000000008</v>
      </c>
      <c r="BP111" s="2">
        <v>8.41</v>
      </c>
      <c r="BQ111" s="2">
        <v>19.440000000000001</v>
      </c>
      <c r="BR111" s="2">
        <v>19.440000000000001</v>
      </c>
      <c r="BS111" s="2">
        <v>15.4</v>
      </c>
      <c r="BT111" s="2">
        <v>15.23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0.16220758128353599</v>
      </c>
      <c r="D112" s="2">
        <v>0.13785622136094519</v>
      </c>
      <c r="E112" s="2">
        <v>0.2455389471095383</v>
      </c>
      <c r="F112" s="2">
        <v>0.15542148623331789</v>
      </c>
      <c r="G112" s="2">
        <v>0.15900743749796861</v>
      </c>
      <c r="H112" s="2">
        <v>0.1500437231442297</v>
      </c>
      <c r="I112" s="2">
        <v>0.13748005361115931</v>
      </c>
      <c r="J112" s="2">
        <v>0.21244675753865891</v>
      </c>
      <c r="K112" s="2">
        <v>0.14250071373854259</v>
      </c>
      <c r="L112" s="2">
        <v>0.1793345359989324</v>
      </c>
      <c r="M112" s="2">
        <v>0.18013693616315221</v>
      </c>
      <c r="N112" s="2">
        <v>0.15880963572949849</v>
      </c>
      <c r="O112" s="2">
        <v>0.18036533853409559</v>
      </c>
      <c r="P112" s="2">
        <v>0.24752035253757079</v>
      </c>
      <c r="Q112" s="2">
        <v>8.9354610614602106E-2</v>
      </c>
      <c r="R112" s="2">
        <v>0.10732099518421789</v>
      </c>
      <c r="T112" s="1" t="s">
        <v>24</v>
      </c>
      <c r="U112" s="2">
        <v>3262.01</v>
      </c>
      <c r="V112" s="2">
        <v>2083.9499999999998</v>
      </c>
      <c r="W112" s="2">
        <v>4045.97</v>
      </c>
      <c r="X112" s="2">
        <v>3394.48</v>
      </c>
      <c r="Y112" s="2">
        <v>2741.62</v>
      </c>
      <c r="Z112" s="2">
        <v>3805.41</v>
      </c>
      <c r="AA112" s="2">
        <v>3274.77</v>
      </c>
      <c r="AB112" s="2">
        <v>2758.68</v>
      </c>
      <c r="AC112" s="2">
        <v>3745.11</v>
      </c>
      <c r="AD112" s="2">
        <v>3449.7</v>
      </c>
      <c r="AE112" s="2">
        <v>3562.47</v>
      </c>
      <c r="AF112" s="2">
        <v>2767.74</v>
      </c>
      <c r="AG112" s="2">
        <v>3471.31</v>
      </c>
      <c r="AH112" s="2">
        <v>4014.62</v>
      </c>
      <c r="AI112" s="2">
        <v>1335.46</v>
      </c>
      <c r="AJ112" s="2">
        <v>1285.04</v>
      </c>
      <c r="AM112" s="1" t="s">
        <v>24</v>
      </c>
      <c r="AN112" s="2">
        <v>6723.35</v>
      </c>
      <c r="AO112" s="2">
        <v>8631.15</v>
      </c>
      <c r="AP112" s="2">
        <v>9235.65</v>
      </c>
      <c r="AQ112" s="2">
        <v>11591.38</v>
      </c>
      <c r="AR112" s="2">
        <v>6146.16</v>
      </c>
      <c r="AS112" s="2">
        <v>7843.37</v>
      </c>
      <c r="AT112" s="2">
        <v>9895.09</v>
      </c>
      <c r="AU112" s="2">
        <v>8483.98</v>
      </c>
      <c r="AV112" s="2">
        <v>8992.89</v>
      </c>
      <c r="AW112" s="2">
        <v>9950.15</v>
      </c>
      <c r="AX112" s="2">
        <v>8554.33</v>
      </c>
      <c r="AY112" s="2">
        <v>10976.84</v>
      </c>
      <c r="AZ112" s="2">
        <v>7957.09</v>
      </c>
      <c r="BA112" s="2">
        <v>9640.0499999999993</v>
      </c>
      <c r="BB112" s="2">
        <v>8673.74</v>
      </c>
      <c r="BC112" s="2">
        <v>10066.56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8.44</v>
      </c>
      <c r="BP112" s="2">
        <v>10.8</v>
      </c>
      <c r="BQ112" s="2">
        <v>15.13</v>
      </c>
      <c r="BR112" s="2">
        <v>19.440000000000001</v>
      </c>
      <c r="BS112" s="2">
        <v>15.22</v>
      </c>
      <c r="BT112" s="2">
        <v>19.53</v>
      </c>
      <c r="BU112" s="2">
        <v>17</v>
      </c>
      <c r="BV112" s="2">
        <v>19.38</v>
      </c>
    </row>
    <row r="113" spans="2:74" x14ac:dyDescent="0.3">
      <c r="B113" s="1" t="s">
        <v>25</v>
      </c>
      <c r="C113" s="2">
        <v>0.16698188864691429</v>
      </c>
      <c r="D113" s="2">
        <v>0.23114772904187941</v>
      </c>
      <c r="E113" s="2">
        <v>0.2418609695446037</v>
      </c>
      <c r="F113" s="2">
        <v>0.18487237138466719</v>
      </c>
      <c r="G113" s="2">
        <v>0.15443454136898219</v>
      </c>
      <c r="H113" s="2">
        <v>0.12823216299122289</v>
      </c>
      <c r="I113" s="2">
        <v>0.13768062700203559</v>
      </c>
      <c r="J113" s="2">
        <v>0.24284301079970269</v>
      </c>
      <c r="K113" s="2">
        <v>0.1347869392416251</v>
      </c>
      <c r="L113" s="2">
        <v>0.22683509905463381</v>
      </c>
      <c r="M113" s="2">
        <v>0.13276996729193519</v>
      </c>
      <c r="N113" s="2">
        <v>0.24772792779199579</v>
      </c>
      <c r="O113" s="2">
        <v>0.1865355044825876</v>
      </c>
      <c r="P113" s="2">
        <v>0.15575615383377081</v>
      </c>
      <c r="Q113" s="2">
        <v>0.13184017790743419</v>
      </c>
      <c r="R113" s="2">
        <v>0.29188461366191321</v>
      </c>
      <c r="T113" s="1" t="s">
        <v>25</v>
      </c>
      <c r="U113" s="2">
        <v>3137.74</v>
      </c>
      <c r="V113" s="2">
        <v>3054.3</v>
      </c>
      <c r="W113" s="2">
        <v>4104.3100000000004</v>
      </c>
      <c r="X113" s="2">
        <v>4132.12</v>
      </c>
      <c r="Y113" s="2">
        <v>2611.08</v>
      </c>
      <c r="Z113" s="2">
        <v>3023.26</v>
      </c>
      <c r="AA113" s="2">
        <v>3402.47</v>
      </c>
      <c r="AB113" s="2">
        <v>2864.21</v>
      </c>
      <c r="AC113" s="2">
        <v>3751.93</v>
      </c>
      <c r="AD113" s="2">
        <v>4042.79</v>
      </c>
      <c r="AE113" s="2">
        <v>2365.17</v>
      </c>
      <c r="AF113" s="2">
        <v>4358.82</v>
      </c>
      <c r="AG113" s="2">
        <v>3740.22</v>
      </c>
      <c r="AH113" s="2">
        <v>3616.52</v>
      </c>
      <c r="AI113" s="2">
        <v>1701.53</v>
      </c>
      <c r="AJ113" s="2">
        <v>3365.23</v>
      </c>
      <c r="AM113" s="1" t="s">
        <v>25</v>
      </c>
      <c r="AN113" s="2">
        <v>6467.24</v>
      </c>
      <c r="AO113" s="2">
        <v>6295.26</v>
      </c>
      <c r="AP113" s="2">
        <v>8459.4500000000007</v>
      </c>
      <c r="AQ113" s="2">
        <v>11429.77</v>
      </c>
      <c r="AR113" s="2">
        <v>5381.74</v>
      </c>
      <c r="AS113" s="2">
        <v>6231.26</v>
      </c>
      <c r="AT113" s="2">
        <v>9617.35</v>
      </c>
      <c r="AU113" s="2">
        <v>5903.45</v>
      </c>
      <c r="AV113" s="2">
        <v>8858.27</v>
      </c>
      <c r="AW113" s="2">
        <v>8332.65</v>
      </c>
      <c r="AX113" s="2">
        <v>9893.6299999999992</v>
      </c>
      <c r="AY113" s="2">
        <v>9755.7999999999993</v>
      </c>
      <c r="AZ113" s="2">
        <v>8470.7800000000007</v>
      </c>
      <c r="BA113" s="2">
        <v>10677.42</v>
      </c>
      <c r="BB113" s="2">
        <v>9711.8700000000008</v>
      </c>
      <c r="BC113" s="2">
        <v>10234.950000000001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14.79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6.8957197842670528E-2</v>
      </c>
      <c r="D114" s="2">
        <v>0.28190617178744121</v>
      </c>
      <c r="E114" s="2">
        <v>8.7811607618631229E-2</v>
      </c>
      <c r="F114" s="2">
        <v>8.2542534100955689E-2</v>
      </c>
      <c r="G114" s="2">
        <v>0.17356126749817241</v>
      </c>
      <c r="H114" s="2">
        <v>6.374136500558529E-2</v>
      </c>
      <c r="I114" s="2">
        <v>3.1394851711296613E-2</v>
      </c>
      <c r="J114" s="2">
        <v>0.11137352797574809</v>
      </c>
      <c r="K114" s="2">
        <v>6.1197159794219212E-2</v>
      </c>
      <c r="L114" s="2">
        <v>0.1050062497332732</v>
      </c>
      <c r="M114" s="2">
        <v>9.0126729204776976E-2</v>
      </c>
      <c r="N114" s="2">
        <v>0.16742105151165201</v>
      </c>
      <c r="O114" s="2">
        <v>0.11823914626497491</v>
      </c>
      <c r="P114" s="2">
        <v>0.1024618436534627</v>
      </c>
      <c r="Q114" s="2">
        <v>0.1430246840075152</v>
      </c>
      <c r="R114" s="2">
        <v>0.16340436920664289</v>
      </c>
      <c r="T114" s="1" t="s">
        <v>26</v>
      </c>
      <c r="U114" s="2">
        <v>3097.93</v>
      </c>
      <c r="V114" s="2">
        <v>4443.62</v>
      </c>
      <c r="W114" s="2">
        <v>3147.11</v>
      </c>
      <c r="X114" s="2">
        <v>3429.32</v>
      </c>
      <c r="Y114" s="2">
        <v>3127.44</v>
      </c>
      <c r="Z114" s="2">
        <v>3320.77</v>
      </c>
      <c r="AA114" s="2">
        <v>2215.2199999999998</v>
      </c>
      <c r="AB114" s="2">
        <v>3019.2</v>
      </c>
      <c r="AC114" s="2">
        <v>2716.41</v>
      </c>
      <c r="AD114" s="2">
        <v>3300.45</v>
      </c>
      <c r="AE114" s="2">
        <v>2778.12</v>
      </c>
      <c r="AF114" s="2">
        <v>3538.1</v>
      </c>
      <c r="AG114" s="2">
        <v>2820.52</v>
      </c>
      <c r="AH114" s="2">
        <v>3328.38</v>
      </c>
      <c r="AI114" s="2">
        <v>2724.78</v>
      </c>
      <c r="AJ114" s="2">
        <v>2924.06</v>
      </c>
      <c r="AM114" s="1" t="s">
        <v>26</v>
      </c>
      <c r="AN114" s="2">
        <v>16824.57</v>
      </c>
      <c r="AO114" s="2">
        <v>19742.88</v>
      </c>
      <c r="AP114" s="2">
        <v>18706.39</v>
      </c>
      <c r="AQ114" s="2">
        <v>21143.18</v>
      </c>
      <c r="AR114" s="2">
        <v>10874.56</v>
      </c>
      <c r="AS114" s="2">
        <v>18834.23</v>
      </c>
      <c r="AT114" s="2">
        <v>13719.78</v>
      </c>
      <c r="AU114" s="2">
        <v>19079.3</v>
      </c>
      <c r="AV114" s="2">
        <v>14193.59</v>
      </c>
      <c r="AW114" s="2">
        <v>20763.55</v>
      </c>
      <c r="AX114" s="2">
        <v>14003.88</v>
      </c>
      <c r="AY114" s="2">
        <v>21658.9</v>
      </c>
      <c r="AZ114" s="2">
        <v>13587.98</v>
      </c>
      <c r="BA114" s="2">
        <v>19735.12</v>
      </c>
      <c r="BB114" s="2">
        <v>12658.72</v>
      </c>
      <c r="BC114" s="2">
        <v>15036.94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52.53</v>
      </c>
      <c r="Y122" s="2">
        <v>55.63</v>
      </c>
      <c r="Z122" s="2">
        <v>101.5</v>
      </c>
      <c r="AA122" s="2">
        <v>34.04</v>
      </c>
      <c r="AB122" s="2">
        <v>2.5099999999999998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52.53</v>
      </c>
      <c r="AR122" s="2">
        <v>55.63</v>
      </c>
      <c r="AS122" s="2">
        <v>101.5</v>
      </c>
      <c r="AT122" s="2">
        <v>34.04</v>
      </c>
      <c r="AU122" s="2">
        <v>2.5099999999999998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4149.53</v>
      </c>
      <c r="BN122" s="2">
        <v>442.93</v>
      </c>
      <c r="BO122" s="2">
        <v>-12181.42</v>
      </c>
      <c r="BP122" s="2">
        <v>1159.42</v>
      </c>
      <c r="BQ122" s="2">
        <v>-8710.8799999999992</v>
      </c>
      <c r="BR122" s="2">
        <v>488.91</v>
      </c>
      <c r="BS122" s="2">
        <v>532.14</v>
      </c>
      <c r="BT122" s="2">
        <v>663.14</v>
      </c>
      <c r="BU122" s="2">
        <v>2023.06</v>
      </c>
      <c r="BV122" s="2">
        <v>642.85</v>
      </c>
    </row>
    <row r="123" spans="2:74" x14ac:dyDescent="0.3">
      <c r="T123" s="1" t="s">
        <v>21</v>
      </c>
      <c r="U123" s="2">
        <v>38.92</v>
      </c>
      <c r="V123" s="2">
        <v>23.47</v>
      </c>
      <c r="W123" s="2">
        <v>17.03</v>
      </c>
      <c r="X123" s="2">
        <v>49.96</v>
      </c>
      <c r="Y123" s="2">
        <v>71.14</v>
      </c>
      <c r="Z123" s="2">
        <v>133.71</v>
      </c>
      <c r="AA123" s="2">
        <v>163.81</v>
      </c>
      <c r="AB123" s="2">
        <v>227.09</v>
      </c>
      <c r="AC123" s="2">
        <v>14.16</v>
      </c>
      <c r="AD123" s="2">
        <v>28.27</v>
      </c>
      <c r="AE123" s="2">
        <v>34.5</v>
      </c>
      <c r="AF123" s="2">
        <v>59.4</v>
      </c>
      <c r="AG123" s="2">
        <v>51.55</v>
      </c>
      <c r="AH123" s="2">
        <v>164.71</v>
      </c>
      <c r="AI123" s="2">
        <v>82.19</v>
      </c>
      <c r="AJ123" s="2">
        <v>91.25</v>
      </c>
      <c r="AM123" s="1" t="s">
        <v>21</v>
      </c>
      <c r="AN123" s="2">
        <v>38.92</v>
      </c>
      <c r="AO123" s="2">
        <v>23.47</v>
      </c>
      <c r="AP123" s="2">
        <v>17.03</v>
      </c>
      <c r="AQ123" s="2">
        <v>49.96</v>
      </c>
      <c r="AR123" s="2">
        <v>71.14</v>
      </c>
      <c r="AS123" s="2">
        <v>133.71</v>
      </c>
      <c r="AT123" s="2">
        <v>163.81</v>
      </c>
      <c r="AU123" s="2">
        <v>227.09</v>
      </c>
      <c r="AV123" s="2">
        <v>14.16</v>
      </c>
      <c r="AW123" s="2">
        <v>28.27</v>
      </c>
      <c r="AX123" s="2">
        <v>34.5</v>
      </c>
      <c r="AY123" s="2">
        <v>59.4</v>
      </c>
      <c r="AZ123" s="2">
        <v>51.55</v>
      </c>
      <c r="BA123" s="2">
        <v>164.71</v>
      </c>
      <c r="BB123" s="2">
        <v>82.19</v>
      </c>
      <c r="BC123" s="2">
        <v>91.25</v>
      </c>
      <c r="BF123" s="1" t="s">
        <v>21</v>
      </c>
      <c r="BG123" s="2">
        <v>125.78</v>
      </c>
      <c r="BH123" s="2">
        <v>318.76</v>
      </c>
      <c r="BI123" s="2">
        <v>719.52</v>
      </c>
      <c r="BJ123" s="2">
        <v>75.05</v>
      </c>
      <c r="BK123" s="2">
        <v>119.88</v>
      </c>
      <c r="BL123" s="2">
        <v>73.98</v>
      </c>
      <c r="BM123" s="2">
        <v>254.19</v>
      </c>
      <c r="BN123" s="2">
        <v>458.2</v>
      </c>
      <c r="BO123" s="2">
        <v>250.22</v>
      </c>
      <c r="BP123" s="2">
        <v>1142.52</v>
      </c>
      <c r="BQ123" s="2">
        <v>244.86</v>
      </c>
      <c r="BR123" s="2">
        <v>472.64</v>
      </c>
      <c r="BS123" s="2">
        <v>154.59</v>
      </c>
      <c r="BT123" s="2">
        <v>748.73</v>
      </c>
      <c r="BU123" s="2">
        <v>117.51</v>
      </c>
      <c r="BV123" s="2">
        <v>774.56</v>
      </c>
    </row>
    <row r="124" spans="2:74" x14ac:dyDescent="0.3">
      <c r="T124" s="1" t="s">
        <v>22</v>
      </c>
      <c r="U124" s="2">
        <v>118.31</v>
      </c>
      <c r="V124" s="2">
        <v>42.22</v>
      </c>
      <c r="W124" s="2">
        <v>56.05</v>
      </c>
      <c r="X124" s="2">
        <v>354.77</v>
      </c>
      <c r="Y124" s="2">
        <v>508.93</v>
      </c>
      <c r="Z124" s="2">
        <v>439.7</v>
      </c>
      <c r="AA124" s="2">
        <v>322.12</v>
      </c>
      <c r="AB124" s="2">
        <v>337.51</v>
      </c>
      <c r="AC124" s="2">
        <v>59.15</v>
      </c>
      <c r="AD124" s="2">
        <v>99.87</v>
      </c>
      <c r="AE124" s="2">
        <v>160.41</v>
      </c>
      <c r="AF124" s="2">
        <v>163.91</v>
      </c>
      <c r="AG124" s="2">
        <v>223.12</v>
      </c>
      <c r="AH124" s="2">
        <v>460.13</v>
      </c>
      <c r="AI124" s="2">
        <v>286.63</v>
      </c>
      <c r="AJ124" s="2">
        <v>324.92</v>
      </c>
      <c r="AM124" s="1" t="s">
        <v>22</v>
      </c>
      <c r="AN124" s="2">
        <v>118.31</v>
      </c>
      <c r="AO124" s="2">
        <v>42.22</v>
      </c>
      <c r="AP124" s="2">
        <v>56.05</v>
      </c>
      <c r="AQ124" s="2">
        <v>354.77</v>
      </c>
      <c r="AR124" s="2">
        <v>508.93</v>
      </c>
      <c r="AS124" s="2">
        <v>439.7</v>
      </c>
      <c r="AT124" s="2">
        <v>322.12</v>
      </c>
      <c r="AU124" s="2">
        <v>337.51</v>
      </c>
      <c r="AV124" s="2">
        <v>59.15</v>
      </c>
      <c r="AW124" s="2">
        <v>99.87</v>
      </c>
      <c r="AX124" s="2">
        <v>160.41</v>
      </c>
      <c r="AY124" s="2">
        <v>163.91</v>
      </c>
      <c r="AZ124" s="2">
        <v>223.12</v>
      </c>
      <c r="BA124" s="2">
        <v>460.13</v>
      </c>
      <c r="BB124" s="2">
        <v>286.63</v>
      </c>
      <c r="BC124" s="2">
        <v>324.92</v>
      </c>
      <c r="BF124" s="1" t="s">
        <v>22</v>
      </c>
      <c r="BG124" s="2">
        <v>122.75</v>
      </c>
      <c r="BH124" s="2">
        <v>245.19</v>
      </c>
      <c r="BI124" s="2">
        <v>259.69</v>
      </c>
      <c r="BJ124" s="2">
        <v>134.02000000000001</v>
      </c>
      <c r="BK124" s="2">
        <v>178.12</v>
      </c>
      <c r="BL124" s="2">
        <v>103.62</v>
      </c>
      <c r="BM124" s="2">
        <v>1021384237.89</v>
      </c>
      <c r="BN124" s="2">
        <v>393.41</v>
      </c>
      <c r="BO124" s="2">
        <v>-2184.5300000000002</v>
      </c>
      <c r="BP124" s="2">
        <v>587.59</v>
      </c>
      <c r="BQ124" s="2">
        <v>302.33999999999997</v>
      </c>
      <c r="BR124" s="2">
        <v>410.55</v>
      </c>
      <c r="BS124" s="2">
        <v>366.63</v>
      </c>
      <c r="BT124" s="2">
        <v>622.20000000000005</v>
      </c>
      <c r="BU124" s="2">
        <v>478.46</v>
      </c>
      <c r="BV124" s="2">
        <v>676.06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43.29</v>
      </c>
      <c r="Y125" s="2">
        <v>675.75</v>
      </c>
      <c r="Z125" s="2">
        <v>608.86</v>
      </c>
      <c r="AA125" s="2">
        <v>368.48</v>
      </c>
      <c r="AB125" s="2">
        <v>433.27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597.9</v>
      </c>
      <c r="AH125" s="2">
        <v>487.57</v>
      </c>
      <c r="AI125" s="2">
        <v>810.1</v>
      </c>
      <c r="AJ125" s="2">
        <v>420.14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43.29</v>
      </c>
      <c r="AR125" s="2">
        <v>675.75</v>
      </c>
      <c r="AS125" s="2">
        <v>608.86</v>
      </c>
      <c r="AT125" s="2">
        <v>368.48</v>
      </c>
      <c r="AU125" s="2">
        <v>433.27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597.9</v>
      </c>
      <c r="BA125" s="2">
        <v>487.57</v>
      </c>
      <c r="BB125" s="2">
        <v>810.1</v>
      </c>
      <c r="BC125" s="2">
        <v>420.14</v>
      </c>
      <c r="BF125" s="1" t="s">
        <v>23</v>
      </c>
      <c r="BG125" s="2">
        <v>129.9</v>
      </c>
      <c r="BH125" s="2">
        <v>244.22</v>
      </c>
      <c r="BI125" s="2">
        <v>260.11</v>
      </c>
      <c r="BJ125" s="2">
        <v>178.59</v>
      </c>
      <c r="BK125" s="2">
        <v>180.65</v>
      </c>
      <c r="BL125" s="2">
        <v>116.65</v>
      </c>
      <c r="BM125" s="2">
        <v>829.86</v>
      </c>
      <c r="BN125" s="2">
        <v>404.02</v>
      </c>
      <c r="BO125" s="2">
        <v>-2898.59</v>
      </c>
      <c r="BP125" s="2">
        <v>-14915.61</v>
      </c>
      <c r="BQ125" s="2">
        <v>314.45</v>
      </c>
      <c r="BR125" s="2">
        <v>413.33</v>
      </c>
      <c r="BS125" s="2">
        <v>448.17</v>
      </c>
      <c r="BT125" s="2">
        <v>2091481962.71</v>
      </c>
      <c r="BU125" s="2">
        <v>702.98</v>
      </c>
      <c r="BV125" s="2">
        <v>660.98</v>
      </c>
    </row>
    <row r="126" spans="2:74" x14ac:dyDescent="0.3">
      <c r="T126" s="1" t="s">
        <v>24</v>
      </c>
      <c r="U126" s="2">
        <v>71.489999999999995</v>
      </c>
      <c r="V126" s="2">
        <v>73.78</v>
      </c>
      <c r="W126" s="2">
        <v>40.74</v>
      </c>
      <c r="X126" s="2">
        <v>174.41</v>
      </c>
      <c r="Y126" s="2">
        <v>266.95999999999998</v>
      </c>
      <c r="Z126" s="2">
        <v>476.09</v>
      </c>
      <c r="AA126" s="2">
        <v>16.239999999999998</v>
      </c>
      <c r="AB126" s="2">
        <v>198.61</v>
      </c>
      <c r="AC126" s="2">
        <v>36.22</v>
      </c>
      <c r="AD126" s="2">
        <v>55.96</v>
      </c>
      <c r="AE126" s="2">
        <v>43.98</v>
      </c>
      <c r="AF126" s="2">
        <v>143.03</v>
      </c>
      <c r="AG126" s="2">
        <v>218.34</v>
      </c>
      <c r="AH126" s="2">
        <v>271.27</v>
      </c>
      <c r="AI126" s="2">
        <v>318.89999999999998</v>
      </c>
      <c r="AJ126" s="2">
        <v>162.80000000000001</v>
      </c>
      <c r="AM126" s="1" t="s">
        <v>24</v>
      </c>
      <c r="AN126" s="2">
        <v>71.489999999999995</v>
      </c>
      <c r="AO126" s="2">
        <v>73.78</v>
      </c>
      <c r="AP126" s="2">
        <v>40.74</v>
      </c>
      <c r="AQ126" s="2">
        <v>174.41</v>
      </c>
      <c r="AR126" s="2">
        <v>266.95999999999998</v>
      </c>
      <c r="AS126" s="2">
        <v>476.09</v>
      </c>
      <c r="AT126" s="2">
        <v>16.239999999999998</v>
      </c>
      <c r="AU126" s="2">
        <v>198.61</v>
      </c>
      <c r="AV126" s="2">
        <v>36.22</v>
      </c>
      <c r="AW126" s="2">
        <v>55.96</v>
      </c>
      <c r="AX126" s="2">
        <v>43.98</v>
      </c>
      <c r="AY126" s="2">
        <v>143.03</v>
      </c>
      <c r="AZ126" s="2">
        <v>218.34</v>
      </c>
      <c r="BA126" s="2">
        <v>271.27</v>
      </c>
      <c r="BB126" s="2">
        <v>318.89999999999998</v>
      </c>
      <c r="BC126" s="2">
        <v>162.80000000000001</v>
      </c>
      <c r="BF126" s="1" t="s">
        <v>24</v>
      </c>
      <c r="BG126" s="2">
        <v>114.97</v>
      </c>
      <c r="BH126" s="2">
        <v>194.5</v>
      </c>
      <c r="BI126" s="2">
        <v>121.73</v>
      </c>
      <c r="BJ126" s="2">
        <v>152.66</v>
      </c>
      <c r="BK126" s="2">
        <v>140.09</v>
      </c>
      <c r="BL126" s="2">
        <v>114.44</v>
      </c>
      <c r="BM126" s="2">
        <v>168.25</v>
      </c>
      <c r="BN126" s="2">
        <v>187.26</v>
      </c>
      <c r="BO126" s="2">
        <v>-5282.06</v>
      </c>
      <c r="BP126" s="2">
        <v>166.08</v>
      </c>
      <c r="BQ126" s="2">
        <v>-6982.1</v>
      </c>
      <c r="BR126" s="2">
        <v>223.5</v>
      </c>
      <c r="BS126" s="2">
        <v>1316.3</v>
      </c>
      <c r="BT126" s="2">
        <v>-3546.05</v>
      </c>
      <c r="BU126" s="2">
        <v>550.89</v>
      </c>
      <c r="BV126" s="2">
        <v>561.65</v>
      </c>
    </row>
    <row r="127" spans="2:74" x14ac:dyDescent="0.3">
      <c r="T127" s="1" t="s">
        <v>25</v>
      </c>
      <c r="U127" s="2">
        <v>44.07</v>
      </c>
      <c r="V127" s="2">
        <v>50.46</v>
      </c>
      <c r="W127" s="2">
        <v>31.48</v>
      </c>
      <c r="X127" s="2">
        <v>149.07</v>
      </c>
      <c r="Y127" s="2">
        <v>7.84</v>
      </c>
      <c r="Z127" s="2">
        <v>269.67</v>
      </c>
      <c r="AA127" s="2">
        <v>2.33</v>
      </c>
      <c r="AB127" s="2">
        <v>193.94</v>
      </c>
      <c r="AC127" s="2">
        <v>50.06</v>
      </c>
      <c r="AD127" s="2">
        <v>51.68</v>
      </c>
      <c r="AE127" s="2">
        <v>28.89</v>
      </c>
      <c r="AF127" s="2">
        <v>110.05</v>
      </c>
      <c r="AG127" s="2">
        <v>197.21</v>
      </c>
      <c r="AH127" s="2">
        <v>385.37</v>
      </c>
      <c r="AI127" s="2">
        <v>223.1</v>
      </c>
      <c r="AJ127" s="2">
        <v>353.71</v>
      </c>
      <c r="AM127" s="1" t="s">
        <v>25</v>
      </c>
      <c r="AN127" s="2">
        <v>44.07</v>
      </c>
      <c r="AO127" s="2">
        <v>50.46</v>
      </c>
      <c r="AP127" s="2">
        <v>31.48</v>
      </c>
      <c r="AQ127" s="2">
        <v>149.07</v>
      </c>
      <c r="AR127" s="2">
        <v>7.84</v>
      </c>
      <c r="AS127" s="2">
        <v>269.67</v>
      </c>
      <c r="AT127" s="2">
        <v>2.33</v>
      </c>
      <c r="AU127" s="2">
        <v>193.94</v>
      </c>
      <c r="AV127" s="2">
        <v>50.06</v>
      </c>
      <c r="AW127" s="2">
        <v>51.68</v>
      </c>
      <c r="AX127" s="2">
        <v>28.89</v>
      </c>
      <c r="AY127" s="2">
        <v>110.05</v>
      </c>
      <c r="AZ127" s="2">
        <v>197.21</v>
      </c>
      <c r="BA127" s="2">
        <v>385.37</v>
      </c>
      <c r="BB127" s="2">
        <v>223.1</v>
      </c>
      <c r="BC127" s="2">
        <v>353.71</v>
      </c>
      <c r="BF127" s="1" t="s">
        <v>25</v>
      </c>
      <c r="BG127" s="2">
        <v>111.33</v>
      </c>
      <c r="BH127" s="2">
        <v>113.38</v>
      </c>
      <c r="BI127" s="2">
        <v>135.55000000000001</v>
      </c>
      <c r="BJ127" s="2">
        <v>151.18</v>
      </c>
      <c r="BK127" s="2">
        <v>161.49</v>
      </c>
      <c r="BL127" s="2">
        <v>105.48</v>
      </c>
      <c r="BM127" s="2">
        <v>208.55</v>
      </c>
      <c r="BN127" s="2">
        <v>89.15</v>
      </c>
      <c r="BO127" s="2">
        <v>1405.06</v>
      </c>
      <c r="BP127" s="2">
        <v>75.760000000000005</v>
      </c>
      <c r="BQ127" s="2">
        <v>404.76</v>
      </c>
      <c r="BR127" s="2">
        <v>160.99</v>
      </c>
      <c r="BS127" s="2">
        <v>1191.79</v>
      </c>
      <c r="BT127" s="2">
        <v>217.11</v>
      </c>
      <c r="BU127" s="2">
        <v>729.73</v>
      </c>
      <c r="BV127" s="2">
        <v>230.61</v>
      </c>
    </row>
    <row r="128" spans="2:74" x14ac:dyDescent="0.3">
      <c r="T128" s="1" t="s">
        <v>26</v>
      </c>
      <c r="U128" s="2">
        <v>41.92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46.54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</v>
      </c>
      <c r="AI128" s="2">
        <v>139.83000000000001</v>
      </c>
      <c r="AJ128" s="2">
        <v>187.95</v>
      </c>
      <c r="AM128" s="1" t="s">
        <v>26</v>
      </c>
      <c r="AN128" s="2">
        <v>41.92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46.54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</v>
      </c>
      <c r="BB128" s="2">
        <v>139.83000000000001</v>
      </c>
      <c r="BC128" s="2">
        <v>187.95</v>
      </c>
      <c r="BF128" s="1" t="s">
        <v>26</v>
      </c>
      <c r="BG128" s="2">
        <v>199.76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628.65</v>
      </c>
      <c r="BT128" s="2">
        <v>644.57000000000005</v>
      </c>
      <c r="BU128" s="2">
        <v>640.55999999999995</v>
      </c>
      <c r="BV128" s="2">
        <v>708.79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32.83</v>
      </c>
      <c r="AB136" s="2">
        <v>28.02</v>
      </c>
      <c r="AC136" s="2">
        <v>27.81</v>
      </c>
      <c r="AD136" s="2">
        <v>14.49</v>
      </c>
      <c r="AE136" s="2">
        <v>28.2</v>
      </c>
      <c r="AF136" s="2">
        <v>16.78</v>
      </c>
      <c r="AG136" s="2">
        <v>11.74</v>
      </c>
      <c r="AH136" s="2">
        <v>14.41</v>
      </c>
      <c r="AI136" s="2">
        <v>0.66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67.67</v>
      </c>
      <c r="AU136" s="2">
        <v>134.78</v>
      </c>
      <c r="AV136" s="2">
        <v>66.790000000000006</v>
      </c>
      <c r="AW136" s="2">
        <v>80.11</v>
      </c>
      <c r="AX136" s="2">
        <v>67.7</v>
      </c>
      <c r="AY136" s="2">
        <v>85.02</v>
      </c>
      <c r="AZ136" s="2">
        <v>90.56</v>
      </c>
      <c r="BA136" s="2">
        <v>75.989999999999995</v>
      </c>
      <c r="BB136" s="2">
        <v>76.540000000000006</v>
      </c>
      <c r="BC136" s="2">
        <v>57.51</v>
      </c>
    </row>
    <row r="137" spans="20:55" x14ac:dyDescent="0.3">
      <c r="T137" s="1" t="s">
        <v>21</v>
      </c>
      <c r="U137" s="2">
        <v>55.61</v>
      </c>
      <c r="V137" s="2">
        <v>20.23</v>
      </c>
      <c r="W137" s="2">
        <v>33.520000000000003</v>
      </c>
      <c r="X137" s="2">
        <v>40.39</v>
      </c>
      <c r="Y137" s="2">
        <v>34.07</v>
      </c>
      <c r="Z137" s="2">
        <v>68.989999999999995</v>
      </c>
      <c r="AA137" s="2">
        <v>31.22</v>
      </c>
      <c r="AB137" s="2">
        <v>37.119999999999997</v>
      </c>
      <c r="AC137" s="2">
        <v>35.57</v>
      </c>
      <c r="AD137" s="2">
        <v>25.78</v>
      </c>
      <c r="AE137" s="2">
        <v>37.14</v>
      </c>
      <c r="AF137" s="2">
        <v>45.75</v>
      </c>
      <c r="AG137" s="2">
        <v>56.48</v>
      </c>
      <c r="AH137" s="2">
        <v>28.34</v>
      </c>
      <c r="AI137" s="2">
        <v>59.76</v>
      </c>
      <c r="AJ137" s="2">
        <v>24.01</v>
      </c>
      <c r="AM137" s="1" t="s">
        <v>21</v>
      </c>
      <c r="AN137" s="2">
        <v>140.74</v>
      </c>
      <c r="AO137" s="2">
        <v>136.07</v>
      </c>
      <c r="AP137" s="2">
        <v>69.180000000000007</v>
      </c>
      <c r="AQ137" s="2">
        <v>83.25</v>
      </c>
      <c r="AR137" s="2">
        <v>70.209999999999994</v>
      </c>
      <c r="AS137" s="2">
        <v>142.21</v>
      </c>
      <c r="AT137" s="2">
        <v>121.97</v>
      </c>
      <c r="AU137" s="2">
        <v>173.53</v>
      </c>
      <c r="AV137" s="2">
        <v>130.1</v>
      </c>
      <c r="AW137" s="2">
        <v>176.42</v>
      </c>
      <c r="AX137" s="2">
        <v>133.72</v>
      </c>
      <c r="AY137" s="2">
        <v>201.64</v>
      </c>
      <c r="AZ137" s="2">
        <v>134.59</v>
      </c>
      <c r="BA137" s="2">
        <v>161.96</v>
      </c>
      <c r="BB137" s="2">
        <v>123.17</v>
      </c>
      <c r="BC137" s="2">
        <v>142.29</v>
      </c>
    </row>
    <row r="138" spans="20:55" x14ac:dyDescent="0.3">
      <c r="T138" s="1" t="s">
        <v>22</v>
      </c>
      <c r="U138" s="2">
        <v>169.02</v>
      </c>
      <c r="V138" s="2">
        <v>84.5</v>
      </c>
      <c r="W138" s="2">
        <v>60.31</v>
      </c>
      <c r="X138" s="2">
        <v>142.68</v>
      </c>
      <c r="Y138" s="2">
        <v>112.09</v>
      </c>
      <c r="Z138" s="2">
        <v>320.82</v>
      </c>
      <c r="AA138" s="2">
        <v>221.73</v>
      </c>
      <c r="AB138" s="2">
        <v>102.44</v>
      </c>
      <c r="AC138" s="2">
        <v>254.47</v>
      </c>
      <c r="AD138" s="2">
        <v>111.56</v>
      </c>
      <c r="AE138" s="2">
        <v>122.14</v>
      </c>
      <c r="AF138" s="2">
        <v>127.82</v>
      </c>
      <c r="AG138" s="2">
        <v>111.08</v>
      </c>
      <c r="AH138" s="2">
        <v>98.84</v>
      </c>
      <c r="AI138" s="2">
        <v>88.82</v>
      </c>
      <c r="AJ138" s="2">
        <v>85.5</v>
      </c>
      <c r="AM138" s="1" t="s">
        <v>22</v>
      </c>
      <c r="AN138" s="2">
        <v>440.82</v>
      </c>
      <c r="AO138" s="2">
        <v>484.08</v>
      </c>
      <c r="AP138" s="2">
        <v>432.59</v>
      </c>
      <c r="AQ138" s="2">
        <v>387.63</v>
      </c>
      <c r="AR138" s="2">
        <v>374.99</v>
      </c>
      <c r="AS138" s="2">
        <v>661.26</v>
      </c>
      <c r="AT138" s="2">
        <v>471.27</v>
      </c>
      <c r="AU138" s="2">
        <v>672.61</v>
      </c>
      <c r="AV138" s="2">
        <v>611.03</v>
      </c>
      <c r="AW138" s="2">
        <v>800.14</v>
      </c>
      <c r="AX138" s="2">
        <v>665.96</v>
      </c>
      <c r="AY138" s="2">
        <v>823.76</v>
      </c>
      <c r="AZ138" s="2">
        <v>669.03</v>
      </c>
      <c r="BA138" s="2">
        <v>668.26</v>
      </c>
      <c r="BB138" s="2">
        <v>615.20000000000005</v>
      </c>
      <c r="BC138" s="2">
        <v>573.9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82.44</v>
      </c>
      <c r="X139" s="2">
        <v>164.64</v>
      </c>
      <c r="Y139" s="2">
        <v>129.1</v>
      </c>
      <c r="Z139" s="2">
        <v>240.94</v>
      </c>
      <c r="AA139" s="2">
        <v>27.06</v>
      </c>
      <c r="AB139" s="2">
        <v>120.09</v>
      </c>
      <c r="AC139" s="2">
        <v>337.88</v>
      </c>
      <c r="AD139" s="2">
        <v>298.95</v>
      </c>
      <c r="AE139" s="2">
        <v>169.13</v>
      </c>
      <c r="AF139" s="2">
        <v>135.44</v>
      </c>
      <c r="AG139" s="2">
        <v>127.06</v>
      </c>
      <c r="AH139" s="2">
        <v>279.35000000000002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574.76</v>
      </c>
      <c r="AQ139" s="2">
        <v>714.96</v>
      </c>
      <c r="AR139" s="2">
        <v>446.9</v>
      </c>
      <c r="AS139" s="2">
        <v>579.86</v>
      </c>
      <c r="AT139" s="2">
        <v>1045.3399999999999</v>
      </c>
      <c r="AU139" s="2">
        <v>823.11</v>
      </c>
      <c r="AV139" s="2">
        <v>811.32</v>
      </c>
      <c r="AW139" s="2">
        <v>717.85</v>
      </c>
      <c r="AX139" s="2">
        <v>938.47</v>
      </c>
      <c r="AY139" s="2">
        <v>915.36</v>
      </c>
      <c r="AZ139" s="2">
        <v>890.94</v>
      </c>
      <c r="BA139" s="2">
        <v>629.45000000000005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102.13</v>
      </c>
      <c r="V140" s="2">
        <v>51.74</v>
      </c>
      <c r="W140" s="2">
        <v>105.4</v>
      </c>
      <c r="X140" s="2">
        <v>79.94</v>
      </c>
      <c r="Y140" s="2">
        <v>81.48</v>
      </c>
      <c r="Z140" s="2">
        <v>87.97</v>
      </c>
      <c r="AA140" s="2">
        <v>109.01</v>
      </c>
      <c r="AB140" s="2">
        <v>89.39</v>
      </c>
      <c r="AC140" s="2">
        <v>133.47999999999999</v>
      </c>
      <c r="AD140" s="2">
        <v>109.17</v>
      </c>
      <c r="AE140" s="2">
        <v>132.25</v>
      </c>
      <c r="AF140" s="2">
        <v>75.349999999999994</v>
      </c>
      <c r="AG140" s="2">
        <v>5.6</v>
      </c>
      <c r="AH140" s="2">
        <v>109.97</v>
      </c>
      <c r="AI140" s="2">
        <v>52.27</v>
      </c>
      <c r="AJ140" s="2">
        <v>42.84</v>
      </c>
      <c r="AM140" s="1" t="s">
        <v>24</v>
      </c>
      <c r="AN140" s="2">
        <v>210.49</v>
      </c>
      <c r="AO140" s="2">
        <v>214.02</v>
      </c>
      <c r="AP140" s="2">
        <v>240.22</v>
      </c>
      <c r="AQ140" s="2">
        <v>272.44</v>
      </c>
      <c r="AR140" s="2">
        <v>182.52</v>
      </c>
      <c r="AS140" s="2">
        <v>181.31</v>
      </c>
      <c r="AT140" s="2">
        <v>328.13</v>
      </c>
      <c r="AU140" s="2">
        <v>274.05</v>
      </c>
      <c r="AV140" s="2">
        <v>320.52</v>
      </c>
      <c r="AW140" s="2">
        <v>313.56</v>
      </c>
      <c r="AX140" s="2">
        <v>317.55</v>
      </c>
      <c r="AY140" s="2">
        <v>296.23</v>
      </c>
      <c r="AZ140" s="2">
        <v>446.4</v>
      </c>
      <c r="BA140" s="2">
        <v>264.06</v>
      </c>
      <c r="BB140" s="2">
        <v>337.33</v>
      </c>
      <c r="BC140" s="2">
        <v>332.56</v>
      </c>
    </row>
    <row r="141" spans="20:55" x14ac:dyDescent="0.3">
      <c r="T141" s="1" t="s">
        <v>25</v>
      </c>
      <c r="U141" s="2">
        <v>62.96</v>
      </c>
      <c r="V141" s="2">
        <v>71.510000000000005</v>
      </c>
      <c r="W141" s="2">
        <v>72.08</v>
      </c>
      <c r="X141" s="2">
        <v>73.83</v>
      </c>
      <c r="Y141" s="2">
        <v>62.96</v>
      </c>
      <c r="Z141" s="2">
        <v>57.78</v>
      </c>
      <c r="AA141" s="2">
        <v>93.17</v>
      </c>
      <c r="AB141" s="2">
        <v>68.78</v>
      </c>
      <c r="AC141" s="2">
        <v>3.92</v>
      </c>
      <c r="AD141" s="2">
        <v>98.6</v>
      </c>
      <c r="AE141" s="2">
        <v>74.91</v>
      </c>
      <c r="AF141" s="2">
        <v>107.05</v>
      </c>
      <c r="AG141" s="2">
        <v>0.8</v>
      </c>
      <c r="AH141" s="2">
        <v>76.930000000000007</v>
      </c>
      <c r="AI141" s="2">
        <v>51.04</v>
      </c>
      <c r="AJ141" s="2">
        <v>93.08</v>
      </c>
      <c r="AM141" s="1" t="s">
        <v>25</v>
      </c>
      <c r="AN141" s="2">
        <v>129.76</v>
      </c>
      <c r="AO141" s="2">
        <v>147.38999999999999</v>
      </c>
      <c r="AP141" s="2">
        <v>148.58000000000001</v>
      </c>
      <c r="AQ141" s="2">
        <v>203.8</v>
      </c>
      <c r="AR141" s="2">
        <v>129.76</v>
      </c>
      <c r="AS141" s="2">
        <v>119.1</v>
      </c>
      <c r="AT141" s="2">
        <v>262.35000000000002</v>
      </c>
      <c r="AU141" s="2">
        <v>141.76</v>
      </c>
      <c r="AV141" s="2">
        <v>357.88</v>
      </c>
      <c r="AW141" s="2">
        <v>203.24</v>
      </c>
      <c r="AX141" s="2">
        <v>310.89</v>
      </c>
      <c r="AY141" s="2">
        <v>237.71</v>
      </c>
      <c r="AZ141" s="2">
        <v>349</v>
      </c>
      <c r="BA141" s="2">
        <v>225.56</v>
      </c>
      <c r="BB141" s="2">
        <v>288.76</v>
      </c>
      <c r="BC141" s="2">
        <v>280.7</v>
      </c>
    </row>
    <row r="142" spans="20:55" x14ac:dyDescent="0.3">
      <c r="T142" s="1" t="s">
        <v>26</v>
      </c>
      <c r="U142" s="2">
        <v>59.89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48.14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325.11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231.36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28.17</v>
      </c>
      <c r="Y150" s="2">
        <v>30.58</v>
      </c>
      <c r="Z150" s="2">
        <v>40.11</v>
      </c>
      <c r="AA150" s="2">
        <v>13.84</v>
      </c>
      <c r="AB150" s="2">
        <v>1.1100000000000001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28.17</v>
      </c>
      <c r="AR150" s="2">
        <v>30.58</v>
      </c>
      <c r="AS150" s="2">
        <v>40.11</v>
      </c>
      <c r="AT150" s="2">
        <v>13.84</v>
      </c>
      <c r="AU150" s="2">
        <v>1.1100000000000001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20.38</v>
      </c>
      <c r="V151" s="2">
        <v>15.74</v>
      </c>
      <c r="W151" s="2">
        <v>6.68</v>
      </c>
      <c r="X151" s="2">
        <v>23.86</v>
      </c>
      <c r="Y151" s="2">
        <v>30.29</v>
      </c>
      <c r="Z151" s="2">
        <v>45.2</v>
      </c>
      <c r="AA151" s="2">
        <v>57.26</v>
      </c>
      <c r="AB151" s="2">
        <v>86.03</v>
      </c>
      <c r="AC151" s="2">
        <v>6.33</v>
      </c>
      <c r="AD151" s="2">
        <v>12.78</v>
      </c>
      <c r="AE151" s="2">
        <v>16.82</v>
      </c>
      <c r="AF151" s="2">
        <v>27.86</v>
      </c>
      <c r="AG151" s="2">
        <v>23.23</v>
      </c>
      <c r="AH151" s="2">
        <v>50.27</v>
      </c>
      <c r="AI151" s="2">
        <v>29.81</v>
      </c>
      <c r="AJ151" s="2">
        <v>32.61</v>
      </c>
      <c r="AM151" s="1" t="s">
        <v>21</v>
      </c>
      <c r="AN151" s="2">
        <v>20.38</v>
      </c>
      <c r="AO151" s="2">
        <v>15.74</v>
      </c>
      <c r="AP151" s="2">
        <v>6.68</v>
      </c>
      <c r="AQ151" s="2">
        <v>23.86</v>
      </c>
      <c r="AR151" s="2">
        <v>30.29</v>
      </c>
      <c r="AS151" s="2">
        <v>45.2</v>
      </c>
      <c r="AT151" s="2">
        <v>57.26</v>
      </c>
      <c r="AU151" s="2">
        <v>86.03</v>
      </c>
      <c r="AV151" s="2">
        <v>6.33</v>
      </c>
      <c r="AW151" s="2">
        <v>12.78</v>
      </c>
      <c r="AX151" s="2">
        <v>16.82</v>
      </c>
      <c r="AY151" s="2">
        <v>27.86</v>
      </c>
      <c r="AZ151" s="2">
        <v>23.23</v>
      </c>
      <c r="BA151" s="2">
        <v>50.27</v>
      </c>
      <c r="BB151" s="2">
        <v>29.81</v>
      </c>
      <c r="BC151" s="2">
        <v>32.61</v>
      </c>
    </row>
    <row r="152" spans="20:55" x14ac:dyDescent="0.3">
      <c r="T152" s="1" t="s">
        <v>22</v>
      </c>
      <c r="U152" s="2">
        <v>29.58</v>
      </c>
      <c r="V152" s="2">
        <v>10.87</v>
      </c>
      <c r="W152" s="2">
        <v>10.48</v>
      </c>
      <c r="X152" s="2">
        <v>117.64</v>
      </c>
      <c r="Y152" s="2">
        <v>133.54</v>
      </c>
      <c r="Z152" s="2">
        <v>114.9</v>
      </c>
      <c r="AA152" s="2">
        <v>88.18</v>
      </c>
      <c r="AB152" s="2">
        <v>94.67</v>
      </c>
      <c r="AC152" s="2">
        <v>20.89</v>
      </c>
      <c r="AD152" s="2">
        <v>28.53</v>
      </c>
      <c r="AE152" s="2">
        <v>45.28</v>
      </c>
      <c r="AF152" s="2">
        <v>61.63</v>
      </c>
      <c r="AG152" s="2">
        <v>68.599999999999994</v>
      </c>
      <c r="AH152" s="2">
        <v>122.85</v>
      </c>
      <c r="AI152" s="2">
        <v>88.03</v>
      </c>
      <c r="AJ152" s="2">
        <v>100.12</v>
      </c>
      <c r="AM152" s="1" t="s">
        <v>22</v>
      </c>
      <c r="AN152" s="2">
        <v>29.58</v>
      </c>
      <c r="AO152" s="2">
        <v>10.87</v>
      </c>
      <c r="AP152" s="2">
        <v>10.48</v>
      </c>
      <c r="AQ152" s="2">
        <v>117.64</v>
      </c>
      <c r="AR152" s="2">
        <v>133.54</v>
      </c>
      <c r="AS152" s="2">
        <v>114.9</v>
      </c>
      <c r="AT152" s="2">
        <v>88.18</v>
      </c>
      <c r="AU152" s="2">
        <v>94.67</v>
      </c>
      <c r="AV152" s="2">
        <v>20.89</v>
      </c>
      <c r="AW152" s="2">
        <v>28.53</v>
      </c>
      <c r="AX152" s="2">
        <v>45.28</v>
      </c>
      <c r="AY152" s="2">
        <v>61.63</v>
      </c>
      <c r="AZ152" s="2">
        <v>68.599999999999994</v>
      </c>
      <c r="BA152" s="2">
        <v>122.85</v>
      </c>
      <c r="BB152" s="2">
        <v>88.03</v>
      </c>
      <c r="BC152" s="2">
        <v>100.12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15.2</v>
      </c>
      <c r="Y153" s="2">
        <v>250.26</v>
      </c>
      <c r="Z153" s="2">
        <v>195.4</v>
      </c>
      <c r="AA153" s="2">
        <v>134.43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230.74</v>
      </c>
      <c r="AH153" s="2">
        <v>151.75</v>
      </c>
      <c r="AI153" s="2">
        <v>301.29000000000002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15.2</v>
      </c>
      <c r="AR153" s="2">
        <v>250.26</v>
      </c>
      <c r="AS153" s="2">
        <v>195.4</v>
      </c>
      <c r="AT153" s="2">
        <v>134.43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230.74</v>
      </c>
      <c r="BA153" s="2">
        <v>151.75</v>
      </c>
      <c r="BB153" s="2">
        <v>301.29000000000002</v>
      </c>
      <c r="BC153" s="2">
        <v>163.89</v>
      </c>
    </row>
    <row r="154" spans="20:55" x14ac:dyDescent="0.3">
      <c r="T154" s="1" t="s">
        <v>24</v>
      </c>
      <c r="U154" s="2">
        <v>19.07</v>
      </c>
      <c r="V154" s="2">
        <v>19.3</v>
      </c>
      <c r="W154" s="2">
        <v>10.59</v>
      </c>
      <c r="X154" s="2">
        <v>67.25</v>
      </c>
      <c r="Y154" s="2">
        <v>89.03</v>
      </c>
      <c r="Z154" s="2">
        <v>127.86</v>
      </c>
      <c r="AA154" s="2">
        <v>4.6900000000000004</v>
      </c>
      <c r="AB154" s="2">
        <v>66.61</v>
      </c>
      <c r="AC154" s="2">
        <v>9.9499999999999993</v>
      </c>
      <c r="AD154" s="2">
        <v>10.72</v>
      </c>
      <c r="AE154" s="2">
        <v>13.8</v>
      </c>
      <c r="AF154" s="2">
        <v>40.44</v>
      </c>
      <c r="AG154" s="2">
        <v>62.91</v>
      </c>
      <c r="AH154" s="2">
        <v>78.45</v>
      </c>
      <c r="AI154" s="2">
        <v>108.27</v>
      </c>
      <c r="AJ154" s="2">
        <v>54.67</v>
      </c>
      <c r="AM154" s="1" t="s">
        <v>24</v>
      </c>
      <c r="AN154" s="2">
        <v>19.07</v>
      </c>
      <c r="AO154" s="2">
        <v>19.3</v>
      </c>
      <c r="AP154" s="2">
        <v>10.59</v>
      </c>
      <c r="AQ154" s="2">
        <v>67.25</v>
      </c>
      <c r="AR154" s="2">
        <v>89.03</v>
      </c>
      <c r="AS154" s="2">
        <v>127.86</v>
      </c>
      <c r="AT154" s="2">
        <v>4.6900000000000004</v>
      </c>
      <c r="AU154" s="2">
        <v>66.61</v>
      </c>
      <c r="AV154" s="2">
        <v>9.9499999999999993</v>
      </c>
      <c r="AW154" s="2">
        <v>10.72</v>
      </c>
      <c r="AX154" s="2">
        <v>13.8</v>
      </c>
      <c r="AY154" s="2">
        <v>40.44</v>
      </c>
      <c r="AZ154" s="2">
        <v>62.91</v>
      </c>
      <c r="BA154" s="2">
        <v>78.45</v>
      </c>
      <c r="BB154" s="2">
        <v>108.27</v>
      </c>
      <c r="BC154" s="2">
        <v>54.67</v>
      </c>
    </row>
    <row r="155" spans="20:55" x14ac:dyDescent="0.3">
      <c r="T155" s="1" t="s">
        <v>25</v>
      </c>
      <c r="U155" s="2">
        <v>13.13</v>
      </c>
      <c r="V155" s="2">
        <v>14.59</v>
      </c>
      <c r="W155" s="2">
        <v>8.19</v>
      </c>
      <c r="X155" s="2">
        <v>35.340000000000003</v>
      </c>
      <c r="Y155" s="2">
        <v>1.98</v>
      </c>
      <c r="Z155" s="2">
        <v>57.91</v>
      </c>
      <c r="AA155" s="2">
        <v>0.99</v>
      </c>
      <c r="AB155" s="2">
        <v>51.51</v>
      </c>
      <c r="AC155" s="2">
        <v>8.35</v>
      </c>
      <c r="AD155" s="2">
        <v>8.18</v>
      </c>
      <c r="AE155" s="2">
        <v>8.6199999999999992</v>
      </c>
      <c r="AF155" s="2">
        <v>24.72</v>
      </c>
      <c r="AG155" s="2">
        <v>44.13</v>
      </c>
      <c r="AH155" s="2">
        <v>80.97</v>
      </c>
      <c r="AI155" s="2">
        <v>54.93</v>
      </c>
      <c r="AJ155" s="2">
        <v>89.14</v>
      </c>
      <c r="AM155" s="1" t="s">
        <v>25</v>
      </c>
      <c r="AN155" s="2">
        <v>13.13</v>
      </c>
      <c r="AO155" s="2">
        <v>14.59</v>
      </c>
      <c r="AP155" s="2">
        <v>8.19</v>
      </c>
      <c r="AQ155" s="2">
        <v>35.340000000000003</v>
      </c>
      <c r="AR155" s="2">
        <v>1.98</v>
      </c>
      <c r="AS155" s="2">
        <v>57.91</v>
      </c>
      <c r="AT155" s="2">
        <v>0.99</v>
      </c>
      <c r="AU155" s="2">
        <v>51.51</v>
      </c>
      <c r="AV155" s="2">
        <v>8.35</v>
      </c>
      <c r="AW155" s="2">
        <v>8.18</v>
      </c>
      <c r="AX155" s="2">
        <v>8.6199999999999992</v>
      </c>
      <c r="AY155" s="2">
        <v>24.72</v>
      </c>
      <c r="AZ155" s="2">
        <v>44.13</v>
      </c>
      <c r="BA155" s="2">
        <v>80.97</v>
      </c>
      <c r="BB155" s="2">
        <v>54.93</v>
      </c>
      <c r="BC155" s="2">
        <v>89.14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17.61</v>
      </c>
      <c r="AB164" s="2">
        <v>6.39</v>
      </c>
      <c r="AC164" s="2">
        <v>15.29</v>
      </c>
      <c r="AD164" s="2">
        <v>14.3</v>
      </c>
      <c r="AE164" s="2">
        <v>11.14</v>
      </c>
      <c r="AF164" s="2">
        <v>10.14</v>
      </c>
      <c r="AG164" s="2">
        <v>4.7699999999999996</v>
      </c>
      <c r="AH164" s="2">
        <v>10.24</v>
      </c>
      <c r="AI164" s="2">
        <v>0.28999999999999998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17.61</v>
      </c>
      <c r="AU164" s="2">
        <v>6.39</v>
      </c>
      <c r="AV164" s="2">
        <v>15.29</v>
      </c>
      <c r="AW164" s="2">
        <v>14.3</v>
      </c>
      <c r="AX164" s="2">
        <v>11.14</v>
      </c>
      <c r="AY164" s="2">
        <v>10.14</v>
      </c>
      <c r="AZ164" s="2">
        <v>4.7699999999999996</v>
      </c>
      <c r="BA164" s="2">
        <v>10.24</v>
      </c>
      <c r="BB164" s="2">
        <v>0.28999999999999998</v>
      </c>
      <c r="BC164" s="2">
        <v>5.79</v>
      </c>
    </row>
    <row r="165" spans="20:55" x14ac:dyDescent="0.3">
      <c r="T165" s="1" t="s">
        <v>21</v>
      </c>
      <c r="U165" s="2">
        <v>29.12</v>
      </c>
      <c r="V165" s="2">
        <v>9.0500000000000007</v>
      </c>
      <c r="W165" s="2">
        <v>22.49</v>
      </c>
      <c r="X165" s="2">
        <v>18.25</v>
      </c>
      <c r="Y165" s="2">
        <v>13.37</v>
      </c>
      <c r="Z165" s="2">
        <v>33.630000000000003</v>
      </c>
      <c r="AA165" s="2">
        <v>14.91</v>
      </c>
      <c r="AB165" s="2">
        <v>17.41</v>
      </c>
      <c r="AC165" s="2">
        <v>15.14</v>
      </c>
      <c r="AD165" s="2">
        <v>11.62</v>
      </c>
      <c r="AE165" s="2">
        <v>12.55</v>
      </c>
      <c r="AF165" s="2">
        <v>13.96</v>
      </c>
      <c r="AG165" s="2">
        <v>19.739999999999998</v>
      </c>
      <c r="AH165" s="2">
        <v>10.28</v>
      </c>
      <c r="AI165" s="2">
        <v>22.64</v>
      </c>
      <c r="AJ165" s="2">
        <v>8.58</v>
      </c>
      <c r="AM165" s="1" t="s">
        <v>21</v>
      </c>
      <c r="AN165" s="2">
        <v>29.12</v>
      </c>
      <c r="AO165" s="2">
        <v>9.0500000000000007</v>
      </c>
      <c r="AP165" s="2">
        <v>22.49</v>
      </c>
      <c r="AQ165" s="2">
        <v>18.25</v>
      </c>
      <c r="AR165" s="2">
        <v>13.37</v>
      </c>
      <c r="AS165" s="2">
        <v>33.630000000000003</v>
      </c>
      <c r="AT165" s="2">
        <v>14.91</v>
      </c>
      <c r="AU165" s="2">
        <v>17.41</v>
      </c>
      <c r="AV165" s="2">
        <v>15.14</v>
      </c>
      <c r="AW165" s="2">
        <v>11.62</v>
      </c>
      <c r="AX165" s="2">
        <v>12.55</v>
      </c>
      <c r="AY165" s="2">
        <v>13.96</v>
      </c>
      <c r="AZ165" s="2">
        <v>19.739999999999998</v>
      </c>
      <c r="BA165" s="2">
        <v>10.28</v>
      </c>
      <c r="BB165" s="2">
        <v>22.64</v>
      </c>
      <c r="BC165" s="2">
        <v>8.58</v>
      </c>
    </row>
    <row r="166" spans="20:55" x14ac:dyDescent="0.3">
      <c r="T166" s="1" t="s">
        <v>22</v>
      </c>
      <c r="U166" s="2">
        <v>42.26</v>
      </c>
      <c r="V166" s="2">
        <v>29.85</v>
      </c>
      <c r="W166" s="2">
        <v>15.53</v>
      </c>
      <c r="X166" s="2">
        <v>40.75</v>
      </c>
      <c r="Y166" s="2">
        <v>20.96</v>
      </c>
      <c r="Z166" s="2">
        <v>90.56</v>
      </c>
      <c r="AA166" s="2">
        <v>73.53</v>
      </c>
      <c r="AB166" s="2">
        <v>38.520000000000003</v>
      </c>
      <c r="AC166" s="2">
        <v>66.77</v>
      </c>
      <c r="AD166" s="2">
        <v>34.299999999999997</v>
      </c>
      <c r="AE166" s="2">
        <v>31.92</v>
      </c>
      <c r="AF166" s="2">
        <v>34.119999999999997</v>
      </c>
      <c r="AG166" s="2">
        <v>30.41</v>
      </c>
      <c r="AH166" s="2">
        <v>30.36</v>
      </c>
      <c r="AI166" s="2">
        <v>24.91</v>
      </c>
      <c r="AJ166" s="2">
        <v>26.35</v>
      </c>
      <c r="AM166" s="1" t="s">
        <v>22</v>
      </c>
      <c r="AN166" s="2">
        <v>42.26</v>
      </c>
      <c r="AO166" s="2">
        <v>29.85</v>
      </c>
      <c r="AP166" s="2">
        <v>15.53</v>
      </c>
      <c r="AQ166" s="2">
        <v>40.75</v>
      </c>
      <c r="AR166" s="2">
        <v>20.96</v>
      </c>
      <c r="AS166" s="2">
        <v>90.56</v>
      </c>
      <c r="AT166" s="2">
        <v>73.53</v>
      </c>
      <c r="AU166" s="2">
        <v>38.520000000000003</v>
      </c>
      <c r="AV166" s="2">
        <v>66.77</v>
      </c>
      <c r="AW166" s="2">
        <v>34.299999999999997</v>
      </c>
      <c r="AX166" s="2">
        <v>31.92</v>
      </c>
      <c r="AY166" s="2">
        <v>34.119999999999997</v>
      </c>
      <c r="AZ166" s="2">
        <v>30.41</v>
      </c>
      <c r="BA166" s="2">
        <v>30.36</v>
      </c>
      <c r="BB166" s="2">
        <v>24.91</v>
      </c>
      <c r="BC166" s="2">
        <v>26.35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9.5</v>
      </c>
      <c r="AB167" s="2">
        <v>45.75</v>
      </c>
      <c r="AC167" s="2">
        <v>125.13</v>
      </c>
      <c r="AD167" s="2">
        <v>115.37</v>
      </c>
      <c r="AE167" s="2">
        <v>54.28</v>
      </c>
      <c r="AF167" s="2">
        <v>42.15</v>
      </c>
      <c r="AG167" s="2">
        <v>46.36</v>
      </c>
      <c r="AH167" s="2">
        <v>103.89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9.5</v>
      </c>
      <c r="AU167" s="2">
        <v>45.75</v>
      </c>
      <c r="AV167" s="2">
        <v>125.13</v>
      </c>
      <c r="AW167" s="2">
        <v>115.37</v>
      </c>
      <c r="AX167" s="2">
        <v>54.28</v>
      </c>
      <c r="AY167" s="2">
        <v>42.15</v>
      </c>
      <c r="AZ167" s="2">
        <v>46.36</v>
      </c>
      <c r="BA167" s="2">
        <v>103.89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27.24</v>
      </c>
      <c r="V168" s="2">
        <v>14.22</v>
      </c>
      <c r="W168" s="2">
        <v>27.58</v>
      </c>
      <c r="X168" s="2">
        <v>15.32</v>
      </c>
      <c r="Y168" s="2">
        <v>21.18</v>
      </c>
      <c r="Z168" s="2">
        <v>27.6</v>
      </c>
      <c r="AA168" s="2">
        <v>42.03</v>
      </c>
      <c r="AB168" s="2">
        <v>25.28</v>
      </c>
      <c r="AC168" s="2">
        <v>44.51</v>
      </c>
      <c r="AD168" s="2">
        <v>31.46</v>
      </c>
      <c r="AE168" s="2">
        <v>35.520000000000003</v>
      </c>
      <c r="AF168" s="2">
        <v>21.79</v>
      </c>
      <c r="AG168" s="2">
        <v>1.62</v>
      </c>
      <c r="AH168" s="2">
        <v>37.33</v>
      </c>
      <c r="AI168" s="2">
        <v>17.53</v>
      </c>
      <c r="AJ168" s="2">
        <v>14.39</v>
      </c>
      <c r="AM168" s="1" t="s">
        <v>24</v>
      </c>
      <c r="AN168" s="2">
        <v>27.24</v>
      </c>
      <c r="AO168" s="2">
        <v>14.22</v>
      </c>
      <c r="AP168" s="2">
        <v>27.58</v>
      </c>
      <c r="AQ168" s="2">
        <v>15.32</v>
      </c>
      <c r="AR168" s="2">
        <v>21.18</v>
      </c>
      <c r="AS168" s="2">
        <v>27.6</v>
      </c>
      <c r="AT168" s="2">
        <v>42.03</v>
      </c>
      <c r="AU168" s="2">
        <v>25.28</v>
      </c>
      <c r="AV168" s="2">
        <v>44.51</v>
      </c>
      <c r="AW168" s="2">
        <v>31.46</v>
      </c>
      <c r="AX168" s="2">
        <v>35.520000000000003</v>
      </c>
      <c r="AY168" s="2">
        <v>21.79</v>
      </c>
      <c r="AZ168" s="2">
        <v>1.62</v>
      </c>
      <c r="BA168" s="2">
        <v>37.33</v>
      </c>
      <c r="BB168" s="2">
        <v>17.53</v>
      </c>
      <c r="BC168" s="2">
        <v>14.39</v>
      </c>
    </row>
    <row r="169" spans="20:55" x14ac:dyDescent="0.3">
      <c r="T169" s="1" t="s">
        <v>25</v>
      </c>
      <c r="U169" s="2">
        <v>18.760000000000002</v>
      </c>
      <c r="V169" s="2">
        <v>11.93</v>
      </c>
      <c r="W169" s="2">
        <v>20.84</v>
      </c>
      <c r="X169" s="2">
        <v>11.68</v>
      </c>
      <c r="Y169" s="2">
        <v>16.39</v>
      </c>
      <c r="Z169" s="2">
        <v>17.25</v>
      </c>
      <c r="AA169" s="2">
        <v>22.09</v>
      </c>
      <c r="AB169" s="2">
        <v>15.45</v>
      </c>
      <c r="AC169" s="2">
        <v>0.99</v>
      </c>
      <c r="AD169" s="2">
        <v>22.06</v>
      </c>
      <c r="AE169" s="2">
        <v>16.09</v>
      </c>
      <c r="AF169" s="2">
        <v>22.49</v>
      </c>
      <c r="AG169" s="2">
        <v>0.34</v>
      </c>
      <c r="AH169" s="2">
        <v>18.940000000000001</v>
      </c>
      <c r="AI169" s="2">
        <v>13.55</v>
      </c>
      <c r="AJ169" s="2">
        <v>23.46</v>
      </c>
      <c r="AM169" s="1" t="s">
        <v>25</v>
      </c>
      <c r="AN169" s="2">
        <v>18.760000000000002</v>
      </c>
      <c r="AO169" s="2">
        <v>11.93</v>
      </c>
      <c r="AP169" s="2">
        <v>20.84</v>
      </c>
      <c r="AQ169" s="2">
        <v>11.68</v>
      </c>
      <c r="AR169" s="2">
        <v>16.39</v>
      </c>
      <c r="AS169" s="2">
        <v>17.25</v>
      </c>
      <c r="AT169" s="2">
        <v>22.09</v>
      </c>
      <c r="AU169" s="2">
        <v>15.45</v>
      </c>
      <c r="AV169" s="2">
        <v>0.99</v>
      </c>
      <c r="AW169" s="2">
        <v>22.06</v>
      </c>
      <c r="AX169" s="2">
        <v>16.09</v>
      </c>
      <c r="AY169" s="2">
        <v>22.49</v>
      </c>
      <c r="AZ169" s="2">
        <v>0.34</v>
      </c>
      <c r="BA169" s="2">
        <v>18.940000000000001</v>
      </c>
      <c r="BB169" s="2">
        <v>13.55</v>
      </c>
      <c r="BC169" s="2">
        <v>23.46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155.13</v>
      </c>
      <c r="Y178" s="2">
        <v>174.52</v>
      </c>
      <c r="Z178" s="2">
        <v>325.68</v>
      </c>
      <c r="AA178" s="2">
        <v>26.74</v>
      </c>
      <c r="AB178" s="2">
        <v>9.65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155.13</v>
      </c>
      <c r="AR178" s="2">
        <v>174.52</v>
      </c>
      <c r="AS178" s="2">
        <v>325.68</v>
      </c>
      <c r="AT178" s="2">
        <v>26.74</v>
      </c>
      <c r="AU178" s="2">
        <v>9.65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23.83</v>
      </c>
      <c r="V179" s="2">
        <v>38.9</v>
      </c>
      <c r="W179" s="2">
        <v>27.88</v>
      </c>
      <c r="X179" s="2">
        <v>22.8</v>
      </c>
      <c r="Y179" s="2">
        <v>34.369999999999997</v>
      </c>
      <c r="Z179" s="2">
        <v>63.18</v>
      </c>
      <c r="AA179" s="2">
        <v>100.01</v>
      </c>
      <c r="AB179" s="2">
        <v>283.38</v>
      </c>
      <c r="AC179" s="2">
        <v>8.24</v>
      </c>
      <c r="AD179" s="2">
        <v>51.97</v>
      </c>
      <c r="AE179" s="2">
        <v>46.36</v>
      </c>
      <c r="AF179" s="2">
        <v>24.64</v>
      </c>
      <c r="AG179" s="2">
        <v>18.22</v>
      </c>
      <c r="AH179" s="2">
        <v>66.28</v>
      </c>
      <c r="AI179" s="2">
        <v>36.14</v>
      </c>
      <c r="AJ179" s="2">
        <v>45.43</v>
      </c>
      <c r="AM179" s="1" t="s">
        <v>21</v>
      </c>
      <c r="AN179" s="2">
        <v>23.83</v>
      </c>
      <c r="AO179" s="2">
        <v>38.9</v>
      </c>
      <c r="AP179" s="2">
        <v>27.88</v>
      </c>
      <c r="AQ179" s="2">
        <v>22.8</v>
      </c>
      <c r="AR179" s="2">
        <v>34.369999999999997</v>
      </c>
      <c r="AS179" s="2">
        <v>63.18</v>
      </c>
      <c r="AT179" s="2">
        <v>100.01</v>
      </c>
      <c r="AU179" s="2">
        <v>283.38</v>
      </c>
      <c r="AV179" s="2">
        <v>8.24</v>
      </c>
      <c r="AW179" s="2">
        <v>51.97</v>
      </c>
      <c r="AX179" s="2">
        <v>46.36</v>
      </c>
      <c r="AY179" s="2">
        <v>24.64</v>
      </c>
      <c r="AZ179" s="2">
        <v>18.22</v>
      </c>
      <c r="BA179" s="2">
        <v>66.28</v>
      </c>
      <c r="BB179" s="2">
        <v>36.14</v>
      </c>
      <c r="BC179" s="2">
        <v>45.43</v>
      </c>
    </row>
    <row r="180" spans="20:55" x14ac:dyDescent="0.3">
      <c r="T180" s="1" t="s">
        <v>22</v>
      </c>
      <c r="U180" s="2">
        <v>85</v>
      </c>
      <c r="V180" s="2">
        <v>11.96</v>
      </c>
      <c r="W180" s="2">
        <v>35.32</v>
      </c>
      <c r="X180" s="2">
        <v>599.27</v>
      </c>
      <c r="Y180" s="2">
        <v>753.08</v>
      </c>
      <c r="Z180" s="2">
        <v>193.14</v>
      </c>
      <c r="AA180" s="2">
        <v>146.16</v>
      </c>
      <c r="AB180" s="2">
        <v>151.28</v>
      </c>
      <c r="AC180" s="2">
        <v>37</v>
      </c>
      <c r="AD180" s="2">
        <v>50.17</v>
      </c>
      <c r="AE180" s="2">
        <v>70.87</v>
      </c>
      <c r="AF180" s="2">
        <v>65.48</v>
      </c>
      <c r="AG180" s="2">
        <v>84.22</v>
      </c>
      <c r="AH180" s="2">
        <v>179.37</v>
      </c>
      <c r="AI180" s="2">
        <v>131.72999999999999</v>
      </c>
      <c r="AJ180" s="2">
        <v>154.44999999999999</v>
      </c>
      <c r="AM180" s="1" t="s">
        <v>22</v>
      </c>
      <c r="AN180" s="2">
        <v>85</v>
      </c>
      <c r="AO180" s="2">
        <v>11.96</v>
      </c>
      <c r="AP180" s="2">
        <v>35.32</v>
      </c>
      <c r="AQ180" s="2">
        <v>599.27</v>
      </c>
      <c r="AR180" s="2">
        <v>753.08</v>
      </c>
      <c r="AS180" s="2">
        <v>193.14</v>
      </c>
      <c r="AT180" s="2">
        <v>146.16</v>
      </c>
      <c r="AU180" s="2">
        <v>151.28</v>
      </c>
      <c r="AV180" s="2">
        <v>37</v>
      </c>
      <c r="AW180" s="2">
        <v>50.17</v>
      </c>
      <c r="AX180" s="2">
        <v>70.87</v>
      </c>
      <c r="AY180" s="2">
        <v>65.48</v>
      </c>
      <c r="AZ180" s="2">
        <v>84.22</v>
      </c>
      <c r="BA180" s="2">
        <v>179.37</v>
      </c>
      <c r="BB180" s="2">
        <v>131.72999999999999</v>
      </c>
      <c r="BC180" s="2">
        <v>154.44999999999999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60.11</v>
      </c>
      <c r="Y181" s="2">
        <v>1234.8499999999999</v>
      </c>
      <c r="Z181" s="2">
        <v>307.01</v>
      </c>
      <c r="AA181" s="2">
        <v>186.18</v>
      </c>
      <c r="AB181" s="2">
        <v>229.02</v>
      </c>
      <c r="AC181" s="2">
        <v>59.14</v>
      </c>
      <c r="AD181" s="2">
        <v>49.95</v>
      </c>
      <c r="AE181" s="2">
        <v>97.6</v>
      </c>
      <c r="AF181" s="2">
        <v>100.21</v>
      </c>
      <c r="AG181" s="2">
        <v>1251.55</v>
      </c>
      <c r="AH181" s="2">
        <v>258.18</v>
      </c>
      <c r="AI181" s="2">
        <v>1933.97</v>
      </c>
      <c r="AJ181" s="2">
        <v>242.1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60.11</v>
      </c>
      <c r="AR181" s="2">
        <v>1234.8499999999999</v>
      </c>
      <c r="AS181" s="2">
        <v>307.01</v>
      </c>
      <c r="AT181" s="2">
        <v>186.18</v>
      </c>
      <c r="AU181" s="2">
        <v>229.02</v>
      </c>
      <c r="AV181" s="2">
        <v>59.14</v>
      </c>
      <c r="AW181" s="2">
        <v>49.95</v>
      </c>
      <c r="AX181" s="2">
        <v>97.6</v>
      </c>
      <c r="AY181" s="2">
        <v>100.21</v>
      </c>
      <c r="AZ181" s="2">
        <v>1251.55</v>
      </c>
      <c r="BA181" s="2">
        <v>258.18</v>
      </c>
      <c r="BB181" s="2">
        <v>1933.97</v>
      </c>
      <c r="BC181" s="2">
        <v>242.1</v>
      </c>
    </row>
    <row r="182" spans="20:55" x14ac:dyDescent="0.3">
      <c r="T182" s="1" t="s">
        <v>24</v>
      </c>
      <c r="U182" s="2">
        <v>85.84</v>
      </c>
      <c r="V182" s="2">
        <v>27.79</v>
      </c>
      <c r="W182" s="2">
        <v>26.25</v>
      </c>
      <c r="X182" s="2">
        <v>76.989999999999995</v>
      </c>
      <c r="Y182" s="2">
        <v>464.54</v>
      </c>
      <c r="Z182" s="2">
        <v>831.72</v>
      </c>
      <c r="AA182" s="2">
        <v>27.61</v>
      </c>
      <c r="AB182" s="2">
        <v>74.599999999999994</v>
      </c>
      <c r="AC182" s="2">
        <v>28.38</v>
      </c>
      <c r="AD182" s="2">
        <v>16.350000000000001</v>
      </c>
      <c r="AE182" s="2">
        <v>52.46</v>
      </c>
      <c r="AF182" s="2">
        <v>72.83</v>
      </c>
      <c r="AG182" s="2">
        <v>111.47</v>
      </c>
      <c r="AH182" s="2">
        <v>129.77000000000001</v>
      </c>
      <c r="AI182" s="2">
        <v>670.02</v>
      </c>
      <c r="AJ182" s="2">
        <v>57.58</v>
      </c>
      <c r="AM182" s="1" t="s">
        <v>24</v>
      </c>
      <c r="AN182" s="2">
        <v>85.84</v>
      </c>
      <c r="AO182" s="2">
        <v>27.79</v>
      </c>
      <c r="AP182" s="2">
        <v>26.25</v>
      </c>
      <c r="AQ182" s="2">
        <v>76.989999999999995</v>
      </c>
      <c r="AR182" s="2">
        <v>464.54</v>
      </c>
      <c r="AS182" s="2">
        <v>831.72</v>
      </c>
      <c r="AT182" s="2">
        <v>27.61</v>
      </c>
      <c r="AU182" s="2">
        <v>74.599999999999994</v>
      </c>
      <c r="AV182" s="2">
        <v>28.38</v>
      </c>
      <c r="AW182" s="2">
        <v>16.350000000000001</v>
      </c>
      <c r="AX182" s="2">
        <v>52.46</v>
      </c>
      <c r="AY182" s="2">
        <v>72.83</v>
      </c>
      <c r="AZ182" s="2">
        <v>111.47</v>
      </c>
      <c r="BA182" s="2">
        <v>129.77000000000001</v>
      </c>
      <c r="BB182" s="2">
        <v>670.02</v>
      </c>
      <c r="BC182" s="2">
        <v>57.58</v>
      </c>
    </row>
    <row r="183" spans="20:55" x14ac:dyDescent="0.3">
      <c r="T183" s="1" t="s">
        <v>25</v>
      </c>
      <c r="U183" s="2">
        <v>175.78</v>
      </c>
      <c r="V183" s="2">
        <v>26.26</v>
      </c>
      <c r="W183" s="2">
        <v>44.29</v>
      </c>
      <c r="X183" s="2">
        <v>69.150000000000006</v>
      </c>
      <c r="Y183" s="2">
        <v>12.83</v>
      </c>
      <c r="Z183" s="2">
        <v>109.04</v>
      </c>
      <c r="AA183" s="2">
        <v>2.72</v>
      </c>
      <c r="AB183" s="2">
        <v>82.22</v>
      </c>
      <c r="AC183" s="2">
        <v>169.24</v>
      </c>
      <c r="AD183" s="2">
        <v>16.89</v>
      </c>
      <c r="AE183" s="2">
        <v>94.87</v>
      </c>
      <c r="AF183" s="2">
        <v>312.43</v>
      </c>
      <c r="AG183" s="2">
        <v>469.16</v>
      </c>
      <c r="AH183" s="2">
        <v>231.93</v>
      </c>
      <c r="AI183" s="2">
        <v>132.04</v>
      </c>
      <c r="AJ183" s="2">
        <v>182.06</v>
      </c>
      <c r="AM183" s="1" t="s">
        <v>25</v>
      </c>
      <c r="AN183" s="2">
        <v>175.78</v>
      </c>
      <c r="AO183" s="2">
        <v>26.26</v>
      </c>
      <c r="AP183" s="2">
        <v>44.29</v>
      </c>
      <c r="AQ183" s="2">
        <v>69.150000000000006</v>
      </c>
      <c r="AR183" s="2">
        <v>12.83</v>
      </c>
      <c r="AS183" s="2">
        <v>109.04</v>
      </c>
      <c r="AT183" s="2">
        <v>2.72</v>
      </c>
      <c r="AU183" s="2">
        <v>82.22</v>
      </c>
      <c r="AV183" s="2">
        <v>169.24</v>
      </c>
      <c r="AW183" s="2">
        <v>16.89</v>
      </c>
      <c r="AX183" s="2">
        <v>94.87</v>
      </c>
      <c r="AY183" s="2">
        <v>312.43</v>
      </c>
      <c r="AZ183" s="2">
        <v>469.16</v>
      </c>
      <c r="BA183" s="2">
        <v>231.93</v>
      </c>
      <c r="BB183" s="2">
        <v>132.04</v>
      </c>
      <c r="BC183" s="2">
        <v>182.06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151.47999999999999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157.86000000000001</v>
      </c>
      <c r="AI184" s="2">
        <v>133.35</v>
      </c>
      <c r="AJ184" s="2">
        <v>191.84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151.47999999999999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157.86000000000001</v>
      </c>
      <c r="BB184" s="2">
        <v>133.35</v>
      </c>
      <c r="BC184" s="2">
        <v>191.84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96.96</v>
      </c>
      <c r="AB192" s="2">
        <v>15.23</v>
      </c>
      <c r="AC192" s="2">
        <v>87.26</v>
      </c>
      <c r="AD192" s="2">
        <v>14.05</v>
      </c>
      <c r="AE192" s="2">
        <v>90.47</v>
      </c>
      <c r="AF192" s="2">
        <v>15.27</v>
      </c>
      <c r="AG192" s="2">
        <v>9.2200000000000006</v>
      </c>
      <c r="AH192" s="2">
        <v>14.61</v>
      </c>
      <c r="AI192" s="2">
        <v>2.54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96.96</v>
      </c>
      <c r="AU192" s="2">
        <v>15.23</v>
      </c>
      <c r="AV192" s="2">
        <v>87.26</v>
      </c>
      <c r="AW192" s="2">
        <v>14.05</v>
      </c>
      <c r="AX192" s="2">
        <v>90.47</v>
      </c>
      <c r="AY192" s="2">
        <v>15.27</v>
      </c>
      <c r="AZ192" s="2">
        <v>9.2200000000000006</v>
      </c>
      <c r="BA192" s="2">
        <v>14.61</v>
      </c>
      <c r="BB192" s="2">
        <v>2.54</v>
      </c>
      <c r="BC192" s="2">
        <v>10.83</v>
      </c>
    </row>
    <row r="193" spans="20:55" x14ac:dyDescent="0.3">
      <c r="T193" s="1" t="s">
        <v>21</v>
      </c>
      <c r="U193" s="2">
        <v>34.049999999999997</v>
      </c>
      <c r="V193" s="2">
        <v>11.77</v>
      </c>
      <c r="W193" s="2">
        <v>55.57</v>
      </c>
      <c r="X193" s="2">
        <v>74.239999999999995</v>
      </c>
      <c r="Y193" s="2">
        <v>55.76</v>
      </c>
      <c r="Z193" s="2">
        <v>92.71</v>
      </c>
      <c r="AA193" s="2">
        <v>14.25</v>
      </c>
      <c r="AB193" s="2">
        <v>15.4</v>
      </c>
      <c r="AC193" s="2">
        <v>17.190000000000001</v>
      </c>
      <c r="AD193" s="2">
        <v>9.11</v>
      </c>
      <c r="AE193" s="2">
        <v>17.55</v>
      </c>
      <c r="AF193" s="2">
        <v>18.41</v>
      </c>
      <c r="AG193" s="2">
        <v>34.49</v>
      </c>
      <c r="AH193" s="2">
        <v>12.46</v>
      </c>
      <c r="AI193" s="2">
        <v>74.569999999999993</v>
      </c>
      <c r="AJ193" s="2">
        <v>11.95</v>
      </c>
      <c r="AM193" s="1" t="s">
        <v>21</v>
      </c>
      <c r="AN193" s="2">
        <v>34.049999999999997</v>
      </c>
      <c r="AO193" s="2">
        <v>11.77</v>
      </c>
      <c r="AP193" s="2">
        <v>55.57</v>
      </c>
      <c r="AQ193" s="2">
        <v>74.239999999999995</v>
      </c>
      <c r="AR193" s="2">
        <v>55.76</v>
      </c>
      <c r="AS193" s="2">
        <v>92.71</v>
      </c>
      <c r="AT193" s="2">
        <v>14.25</v>
      </c>
      <c r="AU193" s="2">
        <v>15.4</v>
      </c>
      <c r="AV193" s="2">
        <v>17.190000000000001</v>
      </c>
      <c r="AW193" s="2">
        <v>9.11</v>
      </c>
      <c r="AX193" s="2">
        <v>17.55</v>
      </c>
      <c r="AY193" s="2">
        <v>18.41</v>
      </c>
      <c r="AZ193" s="2">
        <v>34.49</v>
      </c>
      <c r="BA193" s="2">
        <v>12.46</v>
      </c>
      <c r="BB193" s="2">
        <v>74.569999999999993</v>
      </c>
      <c r="BC193" s="2">
        <v>11.95</v>
      </c>
    </row>
    <row r="194" spans="20:55" x14ac:dyDescent="0.3">
      <c r="T194" s="1" t="s">
        <v>22</v>
      </c>
      <c r="U194" s="2">
        <v>121.43</v>
      </c>
      <c r="V194" s="2">
        <v>52.85</v>
      </c>
      <c r="W194" s="2">
        <v>17.079999999999998</v>
      </c>
      <c r="X194" s="2">
        <v>71.67</v>
      </c>
      <c r="Y194" s="2">
        <v>70.64</v>
      </c>
      <c r="Z194" s="2">
        <v>141.72999999999999</v>
      </c>
      <c r="AA194" s="2">
        <v>374.55</v>
      </c>
      <c r="AB194" s="2">
        <v>40.92</v>
      </c>
      <c r="AC194" s="2">
        <v>376.54</v>
      </c>
      <c r="AD194" s="2">
        <v>42.11</v>
      </c>
      <c r="AE194" s="2">
        <v>53.65</v>
      </c>
      <c r="AF194" s="2">
        <v>49.82</v>
      </c>
      <c r="AG194" s="2">
        <v>50.4</v>
      </c>
      <c r="AH194" s="2">
        <v>45.42</v>
      </c>
      <c r="AI194" s="2">
        <v>39.81</v>
      </c>
      <c r="AJ194" s="2">
        <v>40.65</v>
      </c>
      <c r="AM194" s="1" t="s">
        <v>22</v>
      </c>
      <c r="AN194" s="2">
        <v>121.43</v>
      </c>
      <c r="AO194" s="2">
        <v>52.85</v>
      </c>
      <c r="AP194" s="2">
        <v>17.079999999999998</v>
      </c>
      <c r="AQ194" s="2">
        <v>71.67</v>
      </c>
      <c r="AR194" s="2">
        <v>70.64</v>
      </c>
      <c r="AS194" s="2">
        <v>141.72999999999999</v>
      </c>
      <c r="AT194" s="2">
        <v>374.55</v>
      </c>
      <c r="AU194" s="2">
        <v>40.92</v>
      </c>
      <c r="AV194" s="2">
        <v>376.54</v>
      </c>
      <c r="AW194" s="2">
        <v>42.11</v>
      </c>
      <c r="AX194" s="2">
        <v>53.65</v>
      </c>
      <c r="AY194" s="2">
        <v>49.82</v>
      </c>
      <c r="AZ194" s="2">
        <v>50.4</v>
      </c>
      <c r="BA194" s="2">
        <v>45.42</v>
      </c>
      <c r="BB194" s="2">
        <v>39.81</v>
      </c>
      <c r="BC194" s="2">
        <v>40.65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37.57</v>
      </c>
      <c r="AB195" s="2">
        <v>62.63</v>
      </c>
      <c r="AC195" s="2">
        <v>617.41999999999996</v>
      </c>
      <c r="AD195" s="2">
        <v>625.77</v>
      </c>
      <c r="AE195" s="2">
        <v>85.28</v>
      </c>
      <c r="AF195" s="2">
        <v>71.72</v>
      </c>
      <c r="AG195" s="2">
        <v>64.2</v>
      </c>
      <c r="AH195" s="2">
        <v>666.89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37.57</v>
      </c>
      <c r="AU195" s="2">
        <v>62.63</v>
      </c>
      <c r="AV195" s="2">
        <v>617.41999999999996</v>
      </c>
      <c r="AW195" s="2">
        <v>625.77</v>
      </c>
      <c r="AX195" s="2">
        <v>85.28</v>
      </c>
      <c r="AY195" s="2">
        <v>71.72</v>
      </c>
      <c r="AZ195" s="2">
        <v>64.2</v>
      </c>
      <c r="BA195" s="2">
        <v>666.89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122.62</v>
      </c>
      <c r="V196" s="2">
        <v>40.54</v>
      </c>
      <c r="W196" s="2">
        <v>39.700000000000003</v>
      </c>
      <c r="X196" s="2">
        <v>23.35</v>
      </c>
      <c r="Y196" s="2">
        <v>52.5</v>
      </c>
      <c r="Z196" s="2">
        <v>104.93</v>
      </c>
      <c r="AA196" s="2">
        <v>48.12</v>
      </c>
      <c r="AB196" s="2">
        <v>45.52</v>
      </c>
      <c r="AC196" s="2">
        <v>232.27</v>
      </c>
      <c r="AD196" s="2">
        <v>55.74</v>
      </c>
      <c r="AE196" s="2">
        <v>231.03</v>
      </c>
      <c r="AF196" s="2">
        <v>36.049999999999997</v>
      </c>
      <c r="AG196" s="2">
        <v>9.52</v>
      </c>
      <c r="AH196" s="2">
        <v>231.04</v>
      </c>
      <c r="AI196" s="2">
        <v>19.63</v>
      </c>
      <c r="AJ196" s="2">
        <v>15.15</v>
      </c>
      <c r="AM196" s="1" t="s">
        <v>24</v>
      </c>
      <c r="AN196" s="2">
        <v>122.62</v>
      </c>
      <c r="AO196" s="2">
        <v>40.54</v>
      </c>
      <c r="AP196" s="2">
        <v>39.700000000000003</v>
      </c>
      <c r="AQ196" s="2">
        <v>23.35</v>
      </c>
      <c r="AR196" s="2">
        <v>52.5</v>
      </c>
      <c r="AS196" s="2">
        <v>104.93</v>
      </c>
      <c r="AT196" s="2">
        <v>48.12</v>
      </c>
      <c r="AU196" s="2">
        <v>45.52</v>
      </c>
      <c r="AV196" s="2">
        <v>232.27</v>
      </c>
      <c r="AW196" s="2">
        <v>55.74</v>
      </c>
      <c r="AX196" s="2">
        <v>231.03</v>
      </c>
      <c r="AY196" s="2">
        <v>36.049999999999997</v>
      </c>
      <c r="AZ196" s="2">
        <v>9.52</v>
      </c>
      <c r="BA196" s="2">
        <v>231.04</v>
      </c>
      <c r="BB196" s="2">
        <v>19.63</v>
      </c>
      <c r="BC196" s="2">
        <v>15.15</v>
      </c>
    </row>
    <row r="197" spans="20:55" x14ac:dyDescent="0.3">
      <c r="T197" s="1" t="s">
        <v>25</v>
      </c>
      <c r="U197" s="2">
        <v>251.11</v>
      </c>
      <c r="V197" s="2">
        <v>241.77</v>
      </c>
      <c r="W197" s="2">
        <v>37.51</v>
      </c>
      <c r="X197" s="2">
        <v>24.13</v>
      </c>
      <c r="Y197" s="2">
        <v>88.59</v>
      </c>
      <c r="Z197" s="2">
        <v>189.74</v>
      </c>
      <c r="AA197" s="2">
        <v>43.22</v>
      </c>
      <c r="AB197" s="2">
        <v>195.27</v>
      </c>
      <c r="AC197" s="2">
        <v>6.42</v>
      </c>
      <c r="AD197" s="2">
        <v>234.58</v>
      </c>
      <c r="AE197" s="2">
        <v>30.29</v>
      </c>
      <c r="AF197" s="2">
        <v>64.430000000000007</v>
      </c>
      <c r="AG197" s="2">
        <v>0.94</v>
      </c>
      <c r="AH197" s="2">
        <v>45.53</v>
      </c>
      <c r="AI197" s="2">
        <v>21.64</v>
      </c>
      <c r="AJ197" s="2">
        <v>47.91</v>
      </c>
      <c r="AM197" s="1" t="s">
        <v>25</v>
      </c>
      <c r="AN197" s="2">
        <v>251.11</v>
      </c>
      <c r="AO197" s="2">
        <v>241.77</v>
      </c>
      <c r="AP197" s="2">
        <v>37.51</v>
      </c>
      <c r="AQ197" s="2">
        <v>24.13</v>
      </c>
      <c r="AR197" s="2">
        <v>88.59</v>
      </c>
      <c r="AS197" s="2">
        <v>189.74</v>
      </c>
      <c r="AT197" s="2">
        <v>43.22</v>
      </c>
      <c r="AU197" s="2">
        <v>195.27</v>
      </c>
      <c r="AV197" s="2">
        <v>6.42</v>
      </c>
      <c r="AW197" s="2">
        <v>234.58</v>
      </c>
      <c r="AX197" s="2">
        <v>30.29</v>
      </c>
      <c r="AY197" s="2">
        <v>64.430000000000007</v>
      </c>
      <c r="AZ197" s="2">
        <v>0.94</v>
      </c>
      <c r="BA197" s="2">
        <v>45.53</v>
      </c>
      <c r="BB197" s="2">
        <v>21.64</v>
      </c>
      <c r="BC197" s="2">
        <v>47.91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45.98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45.98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-0.1</v>
      </c>
      <c r="AB206" s="2">
        <v>0.16</v>
      </c>
      <c r="AC206" s="2">
        <v>1</v>
      </c>
      <c r="AD206" s="2">
        <v>0.06</v>
      </c>
      <c r="AE206" s="2">
        <v>1</v>
      </c>
      <c r="AF206" s="2">
        <v>0.15</v>
      </c>
      <c r="AG206" s="2">
        <v>0.16</v>
      </c>
      <c r="AH206" s="2">
        <v>0.11</v>
      </c>
      <c r="AI206" s="2">
        <v>0.28999999999999998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155.13</v>
      </c>
      <c r="AR206" s="2">
        <v>174.52</v>
      </c>
      <c r="AS206" s="2">
        <v>325.68</v>
      </c>
      <c r="AT206" s="2">
        <v>26.74</v>
      </c>
      <c r="AU206" s="2">
        <v>9.65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0.43</v>
      </c>
      <c r="V207" s="2">
        <v>0.25</v>
      </c>
      <c r="W207" s="2">
        <v>-0.37</v>
      </c>
      <c r="X207" s="2">
        <v>0.42</v>
      </c>
      <c r="Y207" s="2">
        <v>0.36</v>
      </c>
      <c r="Z207" s="2">
        <v>0.45</v>
      </c>
      <c r="AA207" s="2">
        <v>0.26</v>
      </c>
      <c r="AB207" s="2">
        <v>0.16</v>
      </c>
      <c r="AC207" s="2">
        <v>0.25</v>
      </c>
      <c r="AD207" s="2">
        <v>7.0000000000000007E-2</v>
      </c>
      <c r="AE207" s="2">
        <v>0.26</v>
      </c>
      <c r="AF207" s="2">
        <v>0.14000000000000001</v>
      </c>
      <c r="AG207" s="2">
        <v>0.34</v>
      </c>
      <c r="AH207" s="2">
        <v>0.1</v>
      </c>
      <c r="AI207" s="2">
        <v>0.38</v>
      </c>
      <c r="AJ207" s="2">
        <v>0.1</v>
      </c>
      <c r="AM207" s="1" t="s">
        <v>21</v>
      </c>
      <c r="AN207" s="2">
        <v>23.83</v>
      </c>
      <c r="AO207" s="2">
        <v>38.9</v>
      </c>
      <c r="AP207" s="2">
        <v>27.88</v>
      </c>
      <c r="AQ207" s="2">
        <v>22.8</v>
      </c>
      <c r="AR207" s="2">
        <v>34.369999999999997</v>
      </c>
      <c r="AS207" s="2">
        <v>63.18</v>
      </c>
      <c r="AT207" s="2">
        <v>100.01</v>
      </c>
      <c r="AU207" s="2">
        <v>283.38</v>
      </c>
      <c r="AV207" s="2">
        <v>8.24</v>
      </c>
      <c r="AW207" s="2">
        <v>51.97</v>
      </c>
      <c r="AX207" s="2">
        <v>46.36</v>
      </c>
      <c r="AY207" s="2">
        <v>24.64</v>
      </c>
      <c r="AZ207" s="2">
        <v>18.22</v>
      </c>
      <c r="BA207" s="2">
        <v>66.28</v>
      </c>
      <c r="BB207" s="2">
        <v>36.14</v>
      </c>
      <c r="BC207" s="2">
        <v>45.43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0.43</v>
      </c>
      <c r="Y208" s="2">
        <v>0.35</v>
      </c>
      <c r="Z208" s="2">
        <v>0.49</v>
      </c>
      <c r="AA208" s="2">
        <v>0</v>
      </c>
      <c r="AB208" s="2">
        <v>0.21</v>
      </c>
      <c r="AC208" s="2">
        <v>1</v>
      </c>
      <c r="AD208" s="2">
        <v>0.14000000000000001</v>
      </c>
      <c r="AE208" s="2">
        <v>0.25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85</v>
      </c>
      <c r="AO208" s="2">
        <v>11.96</v>
      </c>
      <c r="AP208" s="2">
        <v>35.32</v>
      </c>
      <c r="AQ208" s="2">
        <v>599.27</v>
      </c>
      <c r="AR208" s="2">
        <v>753.08</v>
      </c>
      <c r="AS208" s="2">
        <v>193.14</v>
      </c>
      <c r="AT208" s="2">
        <v>146.16</v>
      </c>
      <c r="AU208" s="2">
        <v>151.28</v>
      </c>
      <c r="AV208" s="2">
        <v>37</v>
      </c>
      <c r="AW208" s="2">
        <v>50.17</v>
      </c>
      <c r="AX208" s="2">
        <v>70.87</v>
      </c>
      <c r="AY208" s="2">
        <v>65.48</v>
      </c>
      <c r="AZ208" s="2">
        <v>84.22</v>
      </c>
      <c r="BA208" s="2">
        <v>179.37</v>
      </c>
      <c r="BB208" s="2">
        <v>131.72999999999999</v>
      </c>
      <c r="BC208" s="2">
        <v>154.44999999999999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0.4</v>
      </c>
      <c r="AB209" s="2">
        <v>0.21</v>
      </c>
      <c r="AC209" s="2">
        <v>1</v>
      </c>
      <c r="AD209" s="2">
        <v>1</v>
      </c>
      <c r="AE209" s="2">
        <v>0.24</v>
      </c>
      <c r="AF209" s="2">
        <v>0.19</v>
      </c>
      <c r="AG209" s="2">
        <v>0.18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60.11</v>
      </c>
      <c r="AR209" s="2">
        <v>1234.8499999999999</v>
      </c>
      <c r="AS209" s="2">
        <v>307.01</v>
      </c>
      <c r="AT209" s="2">
        <v>186.18</v>
      </c>
      <c r="AU209" s="2">
        <v>229.02</v>
      </c>
      <c r="AV209" s="2">
        <v>59.14</v>
      </c>
      <c r="AW209" s="2">
        <v>49.95</v>
      </c>
      <c r="AX209" s="2">
        <v>97.6</v>
      </c>
      <c r="AY209" s="2">
        <v>100.21</v>
      </c>
      <c r="AZ209" s="2">
        <v>1251.55</v>
      </c>
      <c r="BA209" s="2">
        <v>258.18</v>
      </c>
      <c r="BB209" s="2">
        <v>1933.97</v>
      </c>
      <c r="BC209" s="2">
        <v>242.1</v>
      </c>
    </row>
    <row r="210" spans="20:55" x14ac:dyDescent="0.3">
      <c r="T210" s="1" t="s">
        <v>24</v>
      </c>
      <c r="U210" s="2">
        <v>0.47</v>
      </c>
      <c r="V210" s="2">
        <v>0.37</v>
      </c>
      <c r="W210" s="2">
        <v>0.49</v>
      </c>
      <c r="X210" s="2">
        <v>0.45</v>
      </c>
      <c r="Y210" s="2">
        <v>0.42</v>
      </c>
      <c r="Z210" s="2">
        <v>0.48</v>
      </c>
      <c r="AA210" s="2">
        <v>0.39</v>
      </c>
      <c r="AB210" s="2">
        <v>0.35</v>
      </c>
      <c r="AC210" s="2">
        <v>1</v>
      </c>
      <c r="AD210" s="2">
        <v>0.38</v>
      </c>
      <c r="AE210" s="2">
        <v>1</v>
      </c>
      <c r="AF210" s="2">
        <v>0.31</v>
      </c>
      <c r="AG210" s="2">
        <v>0.21</v>
      </c>
      <c r="AH210" s="2">
        <v>1</v>
      </c>
      <c r="AI210" s="2">
        <v>0.15</v>
      </c>
      <c r="AJ210" s="2">
        <v>0.16</v>
      </c>
      <c r="AM210" s="1" t="s">
        <v>24</v>
      </c>
      <c r="AN210" s="2">
        <v>85.84</v>
      </c>
      <c r="AO210" s="2">
        <v>27.79</v>
      </c>
      <c r="AP210" s="2">
        <v>26.25</v>
      </c>
      <c r="AQ210" s="2">
        <v>76.989999999999995</v>
      </c>
      <c r="AR210" s="2">
        <v>464.54</v>
      </c>
      <c r="AS210" s="2">
        <v>831.72</v>
      </c>
      <c r="AT210" s="2">
        <v>27.61</v>
      </c>
      <c r="AU210" s="2">
        <v>74.599999999999994</v>
      </c>
      <c r="AV210" s="2">
        <v>28.38</v>
      </c>
      <c r="AW210" s="2">
        <v>16.350000000000001</v>
      </c>
      <c r="AX210" s="2">
        <v>52.46</v>
      </c>
      <c r="AY210" s="2">
        <v>72.83</v>
      </c>
      <c r="AZ210" s="2">
        <v>111.47</v>
      </c>
      <c r="BA210" s="2">
        <v>129.77000000000001</v>
      </c>
      <c r="BB210" s="2">
        <v>670.02</v>
      </c>
      <c r="BC210" s="2">
        <v>57.58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0.42</v>
      </c>
      <c r="Y211" s="2">
        <v>0.33</v>
      </c>
      <c r="Z211" s="2">
        <v>0.39</v>
      </c>
      <c r="AA211" s="2">
        <v>0.31</v>
      </c>
      <c r="AB211" s="2">
        <v>0.37</v>
      </c>
      <c r="AC211" s="2">
        <v>0.18</v>
      </c>
      <c r="AD211" s="2">
        <v>0.41</v>
      </c>
      <c r="AE211" s="2">
        <v>0.18</v>
      </c>
      <c r="AF211" s="2">
        <v>0.35</v>
      </c>
      <c r="AG211" s="2">
        <v>0.18</v>
      </c>
      <c r="AH211" s="2">
        <v>0.28999999999999998</v>
      </c>
      <c r="AI211" s="2">
        <v>0.11</v>
      </c>
      <c r="AJ211" s="2">
        <v>0.28000000000000003</v>
      </c>
      <c r="AM211" s="1" t="s">
        <v>25</v>
      </c>
      <c r="AN211" s="2">
        <v>175.78</v>
      </c>
      <c r="AO211" s="2">
        <v>26.26</v>
      </c>
      <c r="AP211" s="2">
        <v>44.29</v>
      </c>
      <c r="AQ211" s="2">
        <v>69.150000000000006</v>
      </c>
      <c r="AR211" s="2">
        <v>12.83</v>
      </c>
      <c r="AS211" s="2">
        <v>109.04</v>
      </c>
      <c r="AT211" s="2">
        <v>2.72</v>
      </c>
      <c r="AU211" s="2">
        <v>82.22</v>
      </c>
      <c r="AV211" s="2">
        <v>169.24</v>
      </c>
      <c r="AW211" s="2">
        <v>16.89</v>
      </c>
      <c r="AX211" s="2">
        <v>94.87</v>
      </c>
      <c r="AY211" s="2">
        <v>312.43</v>
      </c>
      <c r="AZ211" s="2">
        <v>469.16</v>
      </c>
      <c r="BA211" s="2">
        <v>231.93</v>
      </c>
      <c r="BB211" s="2">
        <v>132.04</v>
      </c>
      <c r="BC211" s="2">
        <v>182.06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151.47999999999999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157.86000000000001</v>
      </c>
      <c r="BB212" s="2">
        <v>133.35</v>
      </c>
      <c r="BC212" s="2">
        <v>191.84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-0.04</v>
      </c>
      <c r="AB220" s="2">
        <v>0.05</v>
      </c>
      <c r="AC220" s="2">
        <v>0</v>
      </c>
      <c r="AD220" s="2">
        <v>0.02</v>
      </c>
      <c r="AE220" s="2">
        <v>0</v>
      </c>
      <c r="AF220" s="2">
        <v>0.09</v>
      </c>
      <c r="AG220" s="2">
        <v>0.1</v>
      </c>
      <c r="AH220" s="2">
        <v>0.06</v>
      </c>
      <c r="AI220" s="2">
        <v>0.16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96.96</v>
      </c>
      <c r="AU220" s="2">
        <v>15.23</v>
      </c>
      <c r="AV220" s="2">
        <v>87.26</v>
      </c>
      <c r="AW220" s="2">
        <v>14.05</v>
      </c>
      <c r="AX220" s="2">
        <v>90.47</v>
      </c>
      <c r="AY220" s="2">
        <v>15.27</v>
      </c>
      <c r="AZ220" s="2">
        <v>9.2200000000000006</v>
      </c>
      <c r="BA220" s="2">
        <v>14.61</v>
      </c>
      <c r="BB220" s="2">
        <v>2.54</v>
      </c>
      <c r="BC220" s="2">
        <v>10.83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-0.05</v>
      </c>
      <c r="X221" s="2">
        <v>0.24</v>
      </c>
      <c r="Y221" s="2">
        <v>0.18</v>
      </c>
      <c r="Z221" s="2">
        <v>0.28000000000000003</v>
      </c>
      <c r="AA221" s="2">
        <v>0.15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0.09</v>
      </c>
      <c r="AG221" s="2">
        <v>0.24</v>
      </c>
      <c r="AH221" s="2">
        <v>0.06</v>
      </c>
      <c r="AI221" s="2">
        <v>0.28999999999999998</v>
      </c>
      <c r="AJ221" s="2">
        <v>0.06</v>
      </c>
      <c r="AM221" s="1" t="s">
        <v>21</v>
      </c>
      <c r="AN221" s="2">
        <v>34.049999999999997</v>
      </c>
      <c r="AO221" s="2">
        <v>11.77</v>
      </c>
      <c r="AP221" s="2">
        <v>55.57</v>
      </c>
      <c r="AQ221" s="2">
        <v>74.239999999999995</v>
      </c>
      <c r="AR221" s="2">
        <v>55.76</v>
      </c>
      <c r="AS221" s="2">
        <v>92.71</v>
      </c>
      <c r="AT221" s="2">
        <v>14.25</v>
      </c>
      <c r="AU221" s="2">
        <v>15.4</v>
      </c>
      <c r="AV221" s="2">
        <v>17.190000000000001</v>
      </c>
      <c r="AW221" s="2">
        <v>9.11</v>
      </c>
      <c r="AX221" s="2">
        <v>17.55</v>
      </c>
      <c r="AY221" s="2">
        <v>18.41</v>
      </c>
      <c r="AZ221" s="2">
        <v>34.49</v>
      </c>
      <c r="BA221" s="2">
        <v>12.46</v>
      </c>
      <c r="BB221" s="2">
        <v>74.569999999999993</v>
      </c>
      <c r="BC221" s="2">
        <v>11.95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0.21</v>
      </c>
      <c r="Y222" s="2">
        <v>0.14000000000000001</v>
      </c>
      <c r="Z222" s="2">
        <v>0.28000000000000003</v>
      </c>
      <c r="AA222" s="2">
        <v>-0.09</v>
      </c>
      <c r="AB222" s="2">
        <v>0.1</v>
      </c>
      <c r="AC222" s="2">
        <v>0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121.43</v>
      </c>
      <c r="AO222" s="2">
        <v>52.85</v>
      </c>
      <c r="AP222" s="2">
        <v>17.079999999999998</v>
      </c>
      <c r="AQ222" s="2">
        <v>71.67</v>
      </c>
      <c r="AR222" s="2">
        <v>70.64</v>
      </c>
      <c r="AS222" s="2">
        <v>141.72999999999999</v>
      </c>
      <c r="AT222" s="2">
        <v>374.55</v>
      </c>
      <c r="AU222" s="2">
        <v>40.92</v>
      </c>
      <c r="AV222" s="2">
        <v>376.54</v>
      </c>
      <c r="AW222" s="2">
        <v>42.11</v>
      </c>
      <c r="AX222" s="2">
        <v>53.65</v>
      </c>
      <c r="AY222" s="2">
        <v>49.82</v>
      </c>
      <c r="AZ222" s="2">
        <v>50.4</v>
      </c>
      <c r="BA222" s="2">
        <v>45.42</v>
      </c>
      <c r="BB222" s="2">
        <v>39.81</v>
      </c>
      <c r="BC222" s="2">
        <v>40.65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0.1</v>
      </c>
      <c r="AB223" s="2">
        <v>0.09</v>
      </c>
      <c r="AC223" s="2">
        <v>0</v>
      </c>
      <c r="AD223" s="2">
        <v>0</v>
      </c>
      <c r="AE223" s="2">
        <v>0.15</v>
      </c>
      <c r="AF223" s="2">
        <v>0.12</v>
      </c>
      <c r="AG223" s="2">
        <v>0.11</v>
      </c>
      <c r="AH223" s="2">
        <v>-0.14000000000000001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37.57</v>
      </c>
      <c r="AU223" s="2">
        <v>62.63</v>
      </c>
      <c r="AV223" s="2">
        <v>617.41999999999996</v>
      </c>
      <c r="AW223" s="2">
        <v>625.77</v>
      </c>
      <c r="AX223" s="2">
        <v>85.28</v>
      </c>
      <c r="AY223" s="2">
        <v>71.72</v>
      </c>
      <c r="AZ223" s="2">
        <v>64.2</v>
      </c>
      <c r="BA223" s="2">
        <v>666.89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0.14000000000000001</v>
      </c>
      <c r="W224" s="2">
        <v>0.26</v>
      </c>
      <c r="X224" s="2">
        <v>0.2</v>
      </c>
      <c r="Y224" s="2">
        <v>0.2</v>
      </c>
      <c r="Z224" s="2">
        <v>0.26</v>
      </c>
      <c r="AA224" s="2">
        <v>0.24</v>
      </c>
      <c r="AB224" s="2">
        <v>0.21</v>
      </c>
      <c r="AC224" s="2">
        <v>0</v>
      </c>
      <c r="AD224" s="2">
        <v>0.26</v>
      </c>
      <c r="AE224" s="2">
        <v>0</v>
      </c>
      <c r="AF224" s="2">
        <v>0.21</v>
      </c>
      <c r="AG224" s="2">
        <v>0.12</v>
      </c>
      <c r="AH224" s="2">
        <v>0</v>
      </c>
      <c r="AI224" s="2">
        <v>0.09</v>
      </c>
      <c r="AJ224" s="2">
        <v>0.09</v>
      </c>
      <c r="AM224" s="1" t="s">
        <v>24</v>
      </c>
      <c r="AN224" s="2">
        <v>122.62</v>
      </c>
      <c r="AO224" s="2">
        <v>40.54</v>
      </c>
      <c r="AP224" s="2">
        <v>39.700000000000003</v>
      </c>
      <c r="AQ224" s="2">
        <v>23.35</v>
      </c>
      <c r="AR224" s="2">
        <v>52.5</v>
      </c>
      <c r="AS224" s="2">
        <v>104.93</v>
      </c>
      <c r="AT224" s="2">
        <v>48.12</v>
      </c>
      <c r="AU224" s="2">
        <v>45.52</v>
      </c>
      <c r="AV224" s="2">
        <v>232.27</v>
      </c>
      <c r="AW224" s="2">
        <v>55.74</v>
      </c>
      <c r="AX224" s="2">
        <v>231.03</v>
      </c>
      <c r="AY224" s="2">
        <v>36.049999999999997</v>
      </c>
      <c r="AZ224" s="2">
        <v>9.52</v>
      </c>
      <c r="BA224" s="2">
        <v>231.04</v>
      </c>
      <c r="BB224" s="2">
        <v>19.63</v>
      </c>
      <c r="BC224" s="2">
        <v>15.15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0.21</v>
      </c>
      <c r="X225" s="2">
        <v>0.2</v>
      </c>
      <c r="Y225" s="2">
        <v>0.14000000000000001</v>
      </c>
      <c r="Z225" s="2">
        <v>0.21</v>
      </c>
      <c r="AA225" s="2">
        <v>0.18</v>
      </c>
      <c r="AB225" s="2">
        <v>0.24</v>
      </c>
      <c r="AC225" s="2">
        <v>0.1</v>
      </c>
      <c r="AD225" s="2">
        <v>0.31</v>
      </c>
      <c r="AE225" s="2">
        <v>0.11</v>
      </c>
      <c r="AF225" s="2">
        <v>0.27</v>
      </c>
      <c r="AG225" s="2">
        <v>0.1</v>
      </c>
      <c r="AH225" s="2">
        <v>0.2</v>
      </c>
      <c r="AI225" s="2">
        <v>0.06</v>
      </c>
      <c r="AJ225" s="2">
        <v>0.19</v>
      </c>
      <c r="AM225" s="1" t="s">
        <v>25</v>
      </c>
      <c r="AN225" s="2">
        <v>251.11</v>
      </c>
      <c r="AO225" s="2">
        <v>241.77</v>
      </c>
      <c r="AP225" s="2">
        <v>37.51</v>
      </c>
      <c r="AQ225" s="2">
        <v>24.13</v>
      </c>
      <c r="AR225" s="2">
        <v>88.59</v>
      </c>
      <c r="AS225" s="2">
        <v>189.74</v>
      </c>
      <c r="AT225" s="2">
        <v>43.22</v>
      </c>
      <c r="AU225" s="2">
        <v>195.27</v>
      </c>
      <c r="AV225" s="2">
        <v>6.42</v>
      </c>
      <c r="AW225" s="2">
        <v>234.58</v>
      </c>
      <c r="AX225" s="2">
        <v>30.29</v>
      </c>
      <c r="AY225" s="2">
        <v>64.430000000000007</v>
      </c>
      <c r="AZ225" s="2">
        <v>0.94</v>
      </c>
      <c r="BA225" s="2">
        <v>45.53</v>
      </c>
      <c r="BB225" s="2">
        <v>21.64</v>
      </c>
      <c r="BC225" s="2">
        <v>47.91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45.98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1.1299999999999999</v>
      </c>
      <c r="AB234" s="2">
        <v>0.78</v>
      </c>
      <c r="AC234" s="2">
        <v>0</v>
      </c>
      <c r="AD234" s="2">
        <v>0.91</v>
      </c>
      <c r="AE234" s="2">
        <v>0</v>
      </c>
      <c r="AF234" s="2">
        <v>0.76</v>
      </c>
      <c r="AG234" s="2">
        <v>0.74</v>
      </c>
      <c r="AH234" s="2">
        <v>0.83</v>
      </c>
      <c r="AI234" s="2">
        <v>0.55000000000000004</v>
      </c>
      <c r="AJ234" s="2">
        <v>0.81</v>
      </c>
    </row>
    <row r="235" spans="20:55" x14ac:dyDescent="0.3">
      <c r="T235" s="1" t="s">
        <v>21</v>
      </c>
      <c r="U235" s="2">
        <v>0.35</v>
      </c>
      <c r="V235" s="2">
        <v>0.74</v>
      </c>
      <c r="W235" s="2">
        <v>1.41</v>
      </c>
      <c r="X235" s="2">
        <v>0.34</v>
      </c>
      <c r="Y235" s="2">
        <v>0.46</v>
      </c>
      <c r="Z235" s="2">
        <v>0.27</v>
      </c>
      <c r="AA235" s="2">
        <v>0.59</v>
      </c>
      <c r="AB235" s="2">
        <v>0.77</v>
      </c>
      <c r="AC235" s="2">
        <v>0.57999999999999996</v>
      </c>
      <c r="AD235" s="2">
        <v>0.89</v>
      </c>
      <c r="AE235" s="2">
        <v>0.56999999999999995</v>
      </c>
      <c r="AF235" s="2">
        <v>0.77</v>
      </c>
      <c r="AG235" s="2">
        <v>0.42</v>
      </c>
      <c r="AH235" s="2">
        <v>0.84</v>
      </c>
      <c r="AI235" s="2">
        <v>0.33</v>
      </c>
      <c r="AJ235" s="2">
        <v>0.84</v>
      </c>
    </row>
    <row r="236" spans="20:55" x14ac:dyDescent="0.3">
      <c r="T236" s="1" t="s">
        <v>22</v>
      </c>
      <c r="U236" s="2">
        <v>0.33</v>
      </c>
      <c r="V236" s="2">
        <v>0.62</v>
      </c>
      <c r="W236" s="2">
        <v>0.64</v>
      </c>
      <c r="X236" s="2">
        <v>0.36</v>
      </c>
      <c r="Y236" s="2">
        <v>0.51</v>
      </c>
      <c r="Z236" s="2">
        <v>0.23</v>
      </c>
      <c r="AA236" s="2">
        <v>1.0900000000000001</v>
      </c>
      <c r="AB236" s="2">
        <v>0.69</v>
      </c>
      <c r="AC236" s="2">
        <v>0</v>
      </c>
      <c r="AD236" s="2">
        <v>0.78</v>
      </c>
      <c r="AE236" s="2">
        <v>0.59</v>
      </c>
      <c r="AF236" s="2">
        <v>0.68</v>
      </c>
      <c r="AG236" s="2">
        <v>0.65</v>
      </c>
      <c r="AH236" s="2">
        <v>0.8</v>
      </c>
      <c r="AI236" s="2">
        <v>0.72</v>
      </c>
      <c r="AJ236" s="2">
        <v>0.81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0.51</v>
      </c>
      <c r="AB237" s="2">
        <v>0.7</v>
      </c>
      <c r="AC237" s="2">
        <v>0</v>
      </c>
      <c r="AD237" s="2">
        <v>0</v>
      </c>
      <c r="AE237" s="2">
        <v>0.61</v>
      </c>
      <c r="AF237" s="2">
        <v>0.68</v>
      </c>
      <c r="AG237" s="2">
        <v>0.7</v>
      </c>
      <c r="AH237" s="2">
        <v>1.1399999999999999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0.28999999999999998</v>
      </c>
      <c r="V238" s="2">
        <v>0.5</v>
      </c>
      <c r="W238" s="2">
        <v>0.25</v>
      </c>
      <c r="X238" s="2">
        <v>0.35</v>
      </c>
      <c r="Y238" s="2">
        <v>0.38</v>
      </c>
      <c r="Z238" s="2">
        <v>0.26</v>
      </c>
      <c r="AA238" s="2">
        <v>0.37</v>
      </c>
      <c r="AB238" s="2">
        <v>0.44</v>
      </c>
      <c r="AC238" s="2">
        <v>0</v>
      </c>
      <c r="AD238" s="2">
        <v>0.36</v>
      </c>
      <c r="AE238" s="2">
        <v>0</v>
      </c>
      <c r="AF238" s="2">
        <v>0.48</v>
      </c>
      <c r="AG238" s="2">
        <v>0.67</v>
      </c>
      <c r="AH238" s="2">
        <v>0</v>
      </c>
      <c r="AI238" s="2">
        <v>0.76</v>
      </c>
      <c r="AJ238" s="2">
        <v>0.75</v>
      </c>
    </row>
    <row r="239" spans="20:55" x14ac:dyDescent="0.3">
      <c r="T239" s="1" t="s">
        <v>25</v>
      </c>
      <c r="U239" s="2">
        <v>0.38</v>
      </c>
      <c r="V239" s="2">
        <v>0.39</v>
      </c>
      <c r="W239" s="2">
        <v>0.36</v>
      </c>
      <c r="X239" s="2">
        <v>0.38</v>
      </c>
      <c r="Y239" s="2">
        <v>0.52</v>
      </c>
      <c r="Z239" s="2">
        <v>0.4</v>
      </c>
      <c r="AA239" s="2">
        <v>0.51</v>
      </c>
      <c r="AB239" s="2">
        <v>0.39</v>
      </c>
      <c r="AC239" s="2">
        <v>0.71</v>
      </c>
      <c r="AD239" s="2">
        <v>0.28000000000000003</v>
      </c>
      <c r="AE239" s="2">
        <v>0.71</v>
      </c>
      <c r="AF239" s="2">
        <v>0.38</v>
      </c>
      <c r="AG239" s="2">
        <v>0.72</v>
      </c>
      <c r="AH239" s="2">
        <v>0.51</v>
      </c>
      <c r="AI239" s="2">
        <v>0.83</v>
      </c>
      <c r="AJ239" s="2">
        <v>0.54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5:BC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0.83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1370.94</v>
      </c>
      <c r="W9" s="2">
        <v>908.51</v>
      </c>
      <c r="X9" s="2">
        <v>473.25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</v>
      </c>
      <c r="AP9" s="2">
        <v>6558.25</v>
      </c>
      <c r="AQ9" s="2">
        <v>7506.33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1.81</v>
      </c>
      <c r="L10" s="2">
        <v>1.38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505.19</v>
      </c>
      <c r="X10" s="2">
        <v>980.51</v>
      </c>
      <c r="Y10" s="2">
        <v>579.02</v>
      </c>
      <c r="Z10" s="2">
        <v>910.29</v>
      </c>
      <c r="AA10" s="2">
        <v>4127.41</v>
      </c>
      <c r="AB10" s="2">
        <v>1041.3499999999999</v>
      </c>
      <c r="AC10" s="2">
        <v>5642</v>
      </c>
      <c r="AD10" s="2">
        <v>1121.1500000000001</v>
      </c>
      <c r="AE10" s="2">
        <v>9227.9</v>
      </c>
      <c r="AF10" s="2">
        <v>2677.04</v>
      </c>
      <c r="AG10" s="2">
        <v>3302.42</v>
      </c>
      <c r="AH10" s="2">
        <v>1840.15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3787.49</v>
      </c>
      <c r="AQ10" s="2">
        <v>2057.4899999999998</v>
      </c>
      <c r="AR10" s="2">
        <v>1981.18</v>
      </c>
      <c r="AS10" s="2">
        <v>1925.71</v>
      </c>
      <c r="AT10" s="2">
        <v>9184.75</v>
      </c>
      <c r="AU10" s="2">
        <v>6316.09</v>
      </c>
      <c r="AV10" s="2">
        <v>11797.4</v>
      </c>
      <c r="AW10" s="2">
        <v>8059.45</v>
      </c>
      <c r="AX10" s="2">
        <v>22448.86</v>
      </c>
      <c r="AY10" s="2">
        <v>13660.12</v>
      </c>
      <c r="AZ10" s="2">
        <v>20953.47</v>
      </c>
      <c r="BA10" s="2">
        <v>12191.5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3.11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4.2</v>
      </c>
      <c r="R11" s="2">
        <v>2.1</v>
      </c>
      <c r="T11" s="1" t="s">
        <v>21</v>
      </c>
      <c r="U11" s="2">
        <v>1669.21</v>
      </c>
      <c r="V11" s="2">
        <v>523.97</v>
      </c>
      <c r="W11" s="2">
        <v>2036.92</v>
      </c>
      <c r="X11" s="2">
        <v>1506.21</v>
      </c>
      <c r="Y11" s="2">
        <v>940.61</v>
      </c>
      <c r="Z11" s="2">
        <v>1352.72</v>
      </c>
      <c r="AA11" s="2">
        <v>3541.31</v>
      </c>
      <c r="AB11" s="2">
        <v>2196.71</v>
      </c>
      <c r="AC11" s="2">
        <v>4628.46</v>
      </c>
      <c r="AD11" s="2">
        <v>1931.78</v>
      </c>
      <c r="AE11" s="2">
        <v>8407.86</v>
      </c>
      <c r="AF11" s="2">
        <v>5348.27</v>
      </c>
      <c r="AG11" s="2">
        <v>8063.08</v>
      </c>
      <c r="AH11" s="2">
        <v>3587.66</v>
      </c>
      <c r="AI11" s="2">
        <v>10234.200000000001</v>
      </c>
      <c r="AJ11" s="2">
        <v>4690.95</v>
      </c>
      <c r="AM11" s="1" t="s">
        <v>21</v>
      </c>
      <c r="AN11" s="2">
        <v>5050.79</v>
      </c>
      <c r="AO11" s="2">
        <v>3868.11</v>
      </c>
      <c r="AP11" s="2">
        <v>4296.82</v>
      </c>
      <c r="AQ11" s="2">
        <v>3119.95</v>
      </c>
      <c r="AR11" s="2">
        <v>1958.33</v>
      </c>
      <c r="AS11" s="2">
        <v>2814.19</v>
      </c>
      <c r="AT11" s="2">
        <v>11818.69</v>
      </c>
      <c r="AU11" s="2">
        <v>8804.17</v>
      </c>
      <c r="AV11" s="2">
        <v>14571.54</v>
      </c>
      <c r="AW11" s="2">
        <v>11048.22</v>
      </c>
      <c r="AX11" s="2">
        <v>26152.14</v>
      </c>
      <c r="AY11" s="2">
        <v>20816.63</v>
      </c>
      <c r="AZ11" s="2">
        <v>18028.57</v>
      </c>
      <c r="BA11" s="2">
        <v>17395.87</v>
      </c>
      <c r="BB11" s="2">
        <v>23137.25</v>
      </c>
      <c r="BC11" s="2">
        <v>23435.89</v>
      </c>
      <c r="BF11" s="1" t="s">
        <v>21</v>
      </c>
      <c r="BG11" s="2">
        <v>6720</v>
      </c>
      <c r="BH11" s="2">
        <v>4392.08</v>
      </c>
      <c r="BI11" s="2">
        <v>6333.74</v>
      </c>
      <c r="BJ11" s="2">
        <v>4626.16</v>
      </c>
      <c r="BK11" s="2">
        <v>2898.94</v>
      </c>
      <c r="BL11" s="2">
        <v>4166.91</v>
      </c>
      <c r="BM11" s="2">
        <v>15360</v>
      </c>
      <c r="BN11" s="2">
        <v>11000.88</v>
      </c>
      <c r="BO11" s="2">
        <v>19200</v>
      </c>
      <c r="BP11" s="2">
        <v>12980</v>
      </c>
      <c r="BQ11" s="2">
        <v>34560</v>
      </c>
      <c r="BR11" s="2">
        <v>26164.91</v>
      </c>
      <c r="BS11" s="2">
        <v>26091.65</v>
      </c>
      <c r="BT11" s="2">
        <v>20983.53</v>
      </c>
      <c r="BU11" s="2">
        <v>33371.449999999997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3.02</v>
      </c>
      <c r="J12" s="2">
        <v>2.1</v>
      </c>
      <c r="K12" s="2">
        <v>2.84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4892.1099999999997</v>
      </c>
      <c r="V12" s="2">
        <v>2123.09</v>
      </c>
      <c r="W12" s="2">
        <v>1898.39</v>
      </c>
      <c r="X12" s="2">
        <v>4801.97</v>
      </c>
      <c r="Y12" s="2">
        <v>2207.0700000000002</v>
      </c>
      <c r="Z12" s="2">
        <v>4267.8500000000004</v>
      </c>
      <c r="AA12" s="2">
        <v>10827.77</v>
      </c>
      <c r="AB12" s="2">
        <v>5566.45</v>
      </c>
      <c r="AC12" s="2">
        <v>16434.39</v>
      </c>
      <c r="AD12" s="2">
        <v>5816.07</v>
      </c>
      <c r="AE12" s="2">
        <v>17837.88</v>
      </c>
      <c r="AF12" s="2">
        <v>13477.46</v>
      </c>
      <c r="AG12" s="2">
        <v>12142.48</v>
      </c>
      <c r="AH12" s="2">
        <v>7726.85</v>
      </c>
      <c r="AI12" s="2">
        <v>12861.05</v>
      </c>
      <c r="AJ12" s="2">
        <v>9208.44</v>
      </c>
      <c r="AM12" s="1" t="s">
        <v>22</v>
      </c>
      <c r="AN12" s="2">
        <v>11698.31</v>
      </c>
      <c r="AO12" s="2">
        <v>12181.91</v>
      </c>
      <c r="AP12" s="2">
        <v>14161.99</v>
      </c>
      <c r="AQ12" s="2">
        <v>10973.71</v>
      </c>
      <c r="AR12" s="2">
        <v>6258.92</v>
      </c>
      <c r="AS12" s="2">
        <v>8861.86</v>
      </c>
      <c r="AT12" s="2">
        <v>31949.83</v>
      </c>
      <c r="AU12" s="2">
        <v>30292.83</v>
      </c>
      <c r="AV12" s="2">
        <v>39853.410000000003</v>
      </c>
      <c r="AW12" s="2">
        <v>41598.33</v>
      </c>
      <c r="AX12" s="2">
        <v>79771.44</v>
      </c>
      <c r="AY12" s="2">
        <v>71779.39</v>
      </c>
      <c r="AZ12" s="2">
        <v>59145.5</v>
      </c>
      <c r="BA12" s="2">
        <v>56001.52</v>
      </c>
      <c r="BB12" s="2">
        <v>73789.06</v>
      </c>
      <c r="BC12" s="2">
        <v>69340.98</v>
      </c>
      <c r="BF12" s="1" t="s">
        <v>22</v>
      </c>
      <c r="BG12" s="2">
        <v>16590.419999999998</v>
      </c>
      <c r="BH12" s="2">
        <v>14305</v>
      </c>
      <c r="BI12" s="2">
        <v>16060.38</v>
      </c>
      <c r="BJ12" s="2">
        <v>15775.68</v>
      </c>
      <c r="BK12" s="2">
        <v>8465.98</v>
      </c>
      <c r="BL12" s="2">
        <v>13129.71</v>
      </c>
      <c r="BM12" s="2">
        <v>42777.599999999999</v>
      </c>
      <c r="BN12" s="2">
        <v>35859.279999999999</v>
      </c>
      <c r="BO12" s="2">
        <v>56287.8</v>
      </c>
      <c r="BP12" s="2">
        <v>47414.400000000001</v>
      </c>
      <c r="BQ12" s="2">
        <v>97609.32</v>
      </c>
      <c r="BR12" s="2">
        <v>85256.85</v>
      </c>
      <c r="BS12" s="2">
        <v>71287.98</v>
      </c>
      <c r="BT12" s="2">
        <v>63728.37</v>
      </c>
      <c r="BU12" s="2">
        <v>86650.11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3.02</v>
      </c>
      <c r="J13" s="2">
        <v>2.1</v>
      </c>
      <c r="K13" s="2">
        <v>2.85</v>
      </c>
      <c r="L13" s="2">
        <v>1.8</v>
      </c>
      <c r="M13" s="2">
        <v>2.1</v>
      </c>
      <c r="N13" s="2">
        <v>2.1</v>
      </c>
      <c r="O13" s="2">
        <v>2.1</v>
      </c>
      <c r="P13" s="2">
        <v>1.85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3122.33</v>
      </c>
      <c r="W13" s="2">
        <v>2821.12</v>
      </c>
      <c r="X13" s="2">
        <v>5738.51</v>
      </c>
      <c r="Y13" s="2">
        <v>2974.59</v>
      </c>
      <c r="Z13" s="2">
        <v>5348.46</v>
      </c>
      <c r="AA13" s="2">
        <v>16772.04</v>
      </c>
      <c r="AB13" s="2">
        <v>7505.56</v>
      </c>
      <c r="AC13" s="2">
        <v>21502.78</v>
      </c>
      <c r="AD13" s="2">
        <v>20200.43</v>
      </c>
      <c r="AE13" s="2">
        <v>22731.07</v>
      </c>
      <c r="AF13" s="2">
        <v>18772.189999999999</v>
      </c>
      <c r="AG13" s="2">
        <v>14327.73</v>
      </c>
      <c r="AH13" s="2">
        <v>18690.43</v>
      </c>
      <c r="AI13" s="2">
        <v>12341.73</v>
      </c>
      <c r="AJ13" s="2">
        <v>12796.61</v>
      </c>
      <c r="AM13" s="1" t="s">
        <v>23</v>
      </c>
      <c r="AN13" s="2">
        <v>14127.49</v>
      </c>
      <c r="AO13" s="2">
        <v>19164.27</v>
      </c>
      <c r="AP13" s="2">
        <v>19350.400000000001</v>
      </c>
      <c r="AQ13" s="2">
        <v>19848.45</v>
      </c>
      <c r="AR13" s="2">
        <v>8902.61</v>
      </c>
      <c r="AS13" s="2">
        <v>12124.54</v>
      </c>
      <c r="AT13" s="2">
        <v>39718.839999999997</v>
      </c>
      <c r="AU13" s="2">
        <v>45666.92</v>
      </c>
      <c r="AV13" s="2">
        <v>52307.62</v>
      </c>
      <c r="AW13" s="2">
        <v>49089.17</v>
      </c>
      <c r="AX13" s="2">
        <v>106303.01</v>
      </c>
      <c r="AY13" s="2">
        <v>105358.69</v>
      </c>
      <c r="AZ13" s="2">
        <v>82623.91</v>
      </c>
      <c r="BA13" s="2">
        <v>77177.77</v>
      </c>
      <c r="BB13" s="2">
        <v>102311.87</v>
      </c>
      <c r="BC13" s="2">
        <v>100268.59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4.2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2.85</v>
      </c>
      <c r="L14" s="2">
        <v>2.1</v>
      </c>
      <c r="M14" s="2">
        <v>2.85</v>
      </c>
      <c r="N14" s="2">
        <v>2.1</v>
      </c>
      <c r="O14" s="2">
        <v>1.97</v>
      </c>
      <c r="P14" s="2">
        <v>3.27</v>
      </c>
      <c r="Q14" s="2">
        <v>2.1</v>
      </c>
      <c r="R14" s="2">
        <v>2.1</v>
      </c>
      <c r="T14" s="1" t="s">
        <v>24</v>
      </c>
      <c r="U14" s="2">
        <v>3397.03</v>
      </c>
      <c r="V14" s="2">
        <v>2401.35</v>
      </c>
      <c r="W14" s="2">
        <v>3515.08</v>
      </c>
      <c r="X14" s="2">
        <v>3513.16</v>
      </c>
      <c r="Y14" s="2">
        <v>2100.08</v>
      </c>
      <c r="Z14" s="2">
        <v>2688.85</v>
      </c>
      <c r="AA14" s="2">
        <v>8344.25</v>
      </c>
      <c r="AB14" s="2">
        <v>7182.59</v>
      </c>
      <c r="AC14" s="2">
        <v>10766.56</v>
      </c>
      <c r="AD14" s="2">
        <v>10666.52</v>
      </c>
      <c r="AE14" s="2">
        <v>18556.77</v>
      </c>
      <c r="AF14" s="2">
        <v>16038.2</v>
      </c>
      <c r="AG14" s="2">
        <v>16029.85</v>
      </c>
      <c r="AH14" s="2">
        <v>16292</v>
      </c>
      <c r="AI14" s="2">
        <v>8182.72</v>
      </c>
      <c r="AJ14" s="2">
        <v>8761.07</v>
      </c>
      <c r="AM14" s="1" t="s">
        <v>24</v>
      </c>
      <c r="AN14" s="2">
        <v>7049.25</v>
      </c>
      <c r="AO14" s="2">
        <v>8633.52</v>
      </c>
      <c r="AP14" s="2">
        <v>8960.4599999999991</v>
      </c>
      <c r="AQ14" s="2">
        <v>9926.84</v>
      </c>
      <c r="AR14" s="2">
        <v>4362.75</v>
      </c>
      <c r="AS14" s="2">
        <v>5563.79</v>
      </c>
      <c r="AT14" s="2">
        <v>22180.49</v>
      </c>
      <c r="AU14" s="2">
        <v>19085.41</v>
      </c>
      <c r="AV14" s="2">
        <v>26006.639999999999</v>
      </c>
      <c r="AW14" s="2">
        <v>27733.48</v>
      </c>
      <c r="AX14" s="2">
        <v>44835.63</v>
      </c>
      <c r="AY14" s="2">
        <v>53081.8</v>
      </c>
      <c r="AZ14" s="2">
        <v>33242.89</v>
      </c>
      <c r="BA14" s="2">
        <v>39388</v>
      </c>
      <c r="BB14" s="2">
        <v>49704.2</v>
      </c>
      <c r="BC14" s="2">
        <v>54203.41</v>
      </c>
      <c r="BF14" s="1" t="s">
        <v>24</v>
      </c>
      <c r="BG14" s="2">
        <v>10446.280000000001</v>
      </c>
      <c r="BH14" s="2">
        <v>11034.87</v>
      </c>
      <c r="BI14" s="2">
        <v>12475.54</v>
      </c>
      <c r="BJ14" s="2">
        <v>13440</v>
      </c>
      <c r="BK14" s="2">
        <v>6462.83</v>
      </c>
      <c r="BL14" s="2">
        <v>8252.64</v>
      </c>
      <c r="BM14" s="2">
        <v>30524.74</v>
      </c>
      <c r="BN14" s="2">
        <v>26268</v>
      </c>
      <c r="BO14" s="2">
        <v>36773.199999999997</v>
      </c>
      <c r="BP14" s="2">
        <v>38400</v>
      </c>
      <c r="BQ14" s="2">
        <v>63392.4</v>
      </c>
      <c r="BR14" s="2">
        <v>69120</v>
      </c>
      <c r="BS14" s="2">
        <v>49272.74</v>
      </c>
      <c r="BT14" s="2">
        <v>55680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1.97</v>
      </c>
      <c r="L15" s="2">
        <v>2.1</v>
      </c>
      <c r="M15" s="2">
        <v>2.1</v>
      </c>
      <c r="N15" s="2">
        <v>4.2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3134.57</v>
      </c>
      <c r="V15" s="2">
        <v>3054.03</v>
      </c>
      <c r="W15" s="2">
        <v>3701.35</v>
      </c>
      <c r="X15" s="2">
        <v>3897</v>
      </c>
      <c r="Y15" s="2">
        <v>1856.53</v>
      </c>
      <c r="Z15" s="2">
        <v>2100.4899999999998</v>
      </c>
      <c r="AA15" s="2">
        <v>8064.15</v>
      </c>
      <c r="AB15" s="2">
        <v>6500.21</v>
      </c>
      <c r="AC15" s="2">
        <v>10175.129999999999</v>
      </c>
      <c r="AD15" s="2">
        <v>11053.79</v>
      </c>
      <c r="AE15" s="2">
        <v>13232.81</v>
      </c>
      <c r="AF15" s="2">
        <v>18914.07</v>
      </c>
      <c r="AG15" s="2">
        <v>8873.4500000000007</v>
      </c>
      <c r="AH15" s="2">
        <v>15059.17</v>
      </c>
      <c r="AI15" s="2">
        <v>10603.43</v>
      </c>
      <c r="AJ15" s="2">
        <v>18915.919999999998</v>
      </c>
      <c r="AM15" s="1" t="s">
        <v>25</v>
      </c>
      <c r="AN15" s="2">
        <v>6508.29</v>
      </c>
      <c r="AO15" s="2">
        <v>6312.25</v>
      </c>
      <c r="AP15" s="2">
        <v>7653.84</v>
      </c>
      <c r="AQ15" s="2">
        <v>9543</v>
      </c>
      <c r="AR15" s="2">
        <v>3848.29</v>
      </c>
      <c r="AS15" s="2">
        <v>4346.83</v>
      </c>
      <c r="AT15" s="2">
        <v>20629.830000000002</v>
      </c>
      <c r="AU15" s="2">
        <v>13481.07</v>
      </c>
      <c r="AV15" s="2">
        <v>24586.47</v>
      </c>
      <c r="AW15" s="2">
        <v>23019.37</v>
      </c>
      <c r="AX15" s="2">
        <v>48499.27</v>
      </c>
      <c r="AY15" s="2">
        <v>50205.93</v>
      </c>
      <c r="AZ15" s="2">
        <v>40818.629999999997</v>
      </c>
      <c r="BA15" s="2">
        <v>40620.83</v>
      </c>
      <c r="BB15" s="2">
        <v>51467.29</v>
      </c>
      <c r="BC15" s="2">
        <v>52838.8</v>
      </c>
      <c r="BF15" s="1" t="s">
        <v>25</v>
      </c>
      <c r="BG15" s="2">
        <v>9642.86</v>
      </c>
      <c r="BH15" s="2">
        <v>9366.2800000000007</v>
      </c>
      <c r="BI15" s="2">
        <v>11355.19</v>
      </c>
      <c r="BJ15" s="2">
        <v>13440</v>
      </c>
      <c r="BK15" s="2">
        <v>5704.82</v>
      </c>
      <c r="BL15" s="2">
        <v>6447.32</v>
      </c>
      <c r="BM15" s="2">
        <v>28693.98</v>
      </c>
      <c r="BN15" s="2">
        <v>19981.28</v>
      </c>
      <c r="BO15" s="2">
        <v>34761.599999999999</v>
      </c>
      <c r="BP15" s="2">
        <v>34073.160000000003</v>
      </c>
      <c r="BQ15" s="2">
        <v>61732.08</v>
      </c>
      <c r="BR15" s="2">
        <v>69120</v>
      </c>
      <c r="BS15" s="2">
        <v>49692.08</v>
      </c>
      <c r="BT15" s="2">
        <v>55680</v>
      </c>
      <c r="BU15" s="2">
        <v>62070.720000000001</v>
      </c>
      <c r="BV15" s="2">
        <v>71754.720000000001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2577.75</v>
      </c>
      <c r="V16" s="2">
        <v>5028.43</v>
      </c>
      <c r="W16" s="2">
        <v>2518.56</v>
      </c>
      <c r="X16" s="2">
        <v>2748.54</v>
      </c>
      <c r="Y16" s="2">
        <v>2646.66</v>
      </c>
      <c r="Z16" s="2">
        <v>1932.66</v>
      </c>
      <c r="AA16" s="2">
        <v>4301.18</v>
      </c>
      <c r="AB16" s="2">
        <v>5715.96</v>
      </c>
      <c r="AC16" s="2">
        <v>6522.19</v>
      </c>
      <c r="AD16" s="2">
        <v>7691.63</v>
      </c>
      <c r="AE16" s="2">
        <v>11859.41</v>
      </c>
      <c r="AF16" s="2">
        <v>19107.59</v>
      </c>
      <c r="AG16" s="2">
        <v>10591.77</v>
      </c>
      <c r="AH16" s="2">
        <v>12564.65</v>
      </c>
      <c r="AI16" s="2">
        <v>13090.66</v>
      </c>
      <c r="AJ16" s="2">
        <v>13227</v>
      </c>
      <c r="AM16" s="1" t="s">
        <v>26</v>
      </c>
      <c r="AN16" s="2">
        <v>17729.95</v>
      </c>
      <c r="AO16" s="2">
        <v>18942.37</v>
      </c>
      <c r="AP16" s="2">
        <v>17017.04</v>
      </c>
      <c r="AQ16" s="2">
        <v>19151.310000000001</v>
      </c>
      <c r="AR16" s="2">
        <v>7641.84</v>
      </c>
      <c r="AS16" s="2">
        <v>13396.09</v>
      </c>
      <c r="AT16" s="2">
        <v>33662.019999999997</v>
      </c>
      <c r="AU16" s="2">
        <v>43792.04</v>
      </c>
      <c r="AV16" s="2">
        <v>42924.81</v>
      </c>
      <c r="AW16" s="2">
        <v>58306.37</v>
      </c>
      <c r="AX16" s="2">
        <v>75802.39</v>
      </c>
      <c r="AY16" s="2">
        <v>104273.41</v>
      </c>
      <c r="AZ16" s="2">
        <v>59569.38</v>
      </c>
      <c r="BA16" s="2">
        <v>80929.899999999994</v>
      </c>
      <c r="BB16" s="2">
        <v>73353.64</v>
      </c>
      <c r="BC16" s="2">
        <v>85345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7.0000000000000007E-2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1958.49</v>
      </c>
      <c r="W23" s="2">
        <v>1297.8699999999999</v>
      </c>
      <c r="X23" s="2">
        <v>676.08</v>
      </c>
      <c r="Y23" s="2">
        <v>1091.9100000000001</v>
      </c>
      <c r="Z23" s="2">
        <v>1626.93</v>
      </c>
      <c r="AA23" s="2">
        <v>1314.09</v>
      </c>
      <c r="AB23" s="2">
        <v>681.55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15730.71</v>
      </c>
      <c r="AP23" s="2">
        <v>9368.93</v>
      </c>
      <c r="AQ23" s="2">
        <v>10723.32</v>
      </c>
      <c r="AR23" s="2">
        <v>9325.2900000000009</v>
      </c>
      <c r="AS23" s="2">
        <v>12737.07</v>
      </c>
      <c r="AT23" s="2">
        <v>11686.11</v>
      </c>
      <c r="AU23" s="2">
        <v>13728.65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0.31</v>
      </c>
      <c r="J24" s="2">
        <v>0.17</v>
      </c>
      <c r="K24" s="2">
        <v>0.33</v>
      </c>
      <c r="L24" s="2">
        <v>0.15</v>
      </c>
      <c r="M24" s="2">
        <v>0.28999999999999998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1156.6199999999999</v>
      </c>
      <c r="V24" s="2">
        <v>619.79</v>
      </c>
      <c r="W24" s="2">
        <v>721.7</v>
      </c>
      <c r="X24" s="2">
        <v>1400.73</v>
      </c>
      <c r="Y24" s="2">
        <v>1158.04</v>
      </c>
      <c r="Z24" s="2">
        <v>1820.58</v>
      </c>
      <c r="AA24" s="2">
        <v>2579.63</v>
      </c>
      <c r="AB24" s="2">
        <v>650.85</v>
      </c>
      <c r="AC24" s="2">
        <v>2821</v>
      </c>
      <c r="AD24" s="2">
        <v>560.58000000000004</v>
      </c>
      <c r="AE24" s="2">
        <v>2563.3000000000002</v>
      </c>
      <c r="AF24" s="2">
        <v>743.62</v>
      </c>
      <c r="AG24" s="2">
        <v>1138.77</v>
      </c>
      <c r="AH24" s="2">
        <v>634.53</v>
      </c>
      <c r="AI24" s="2">
        <v>1015.36</v>
      </c>
      <c r="AJ24" s="2">
        <v>794.34</v>
      </c>
      <c r="AM24" s="1" t="s">
        <v>20</v>
      </c>
      <c r="AN24" s="2">
        <v>6485.78</v>
      </c>
      <c r="AO24" s="2">
        <v>4452.91</v>
      </c>
      <c r="AP24" s="2">
        <v>5410.7</v>
      </c>
      <c r="AQ24" s="2">
        <v>2939.27</v>
      </c>
      <c r="AR24" s="2">
        <v>3962.36</v>
      </c>
      <c r="AS24" s="2">
        <v>3851.42</v>
      </c>
      <c r="AT24" s="2">
        <v>5740.47</v>
      </c>
      <c r="AU24" s="2">
        <v>3947.55</v>
      </c>
      <c r="AV24" s="2">
        <v>5898.7</v>
      </c>
      <c r="AW24" s="2">
        <v>4029.72</v>
      </c>
      <c r="AX24" s="2">
        <v>6235.8</v>
      </c>
      <c r="AY24" s="2">
        <v>3794.48</v>
      </c>
      <c r="AZ24" s="2">
        <v>7225.33</v>
      </c>
      <c r="BA24" s="2">
        <v>4203.97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0.27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0.25</v>
      </c>
      <c r="J25" s="2">
        <v>0.22</v>
      </c>
      <c r="K25" s="2">
        <v>0.26</v>
      </c>
      <c r="L25" s="2">
        <v>0.17</v>
      </c>
      <c r="M25" s="2">
        <v>0.26</v>
      </c>
      <c r="N25" s="2">
        <v>0.23</v>
      </c>
      <c r="O25" s="2">
        <v>0.33</v>
      </c>
      <c r="P25" s="2">
        <v>0.19</v>
      </c>
      <c r="Q25" s="2">
        <v>0.33</v>
      </c>
      <c r="R25" s="2">
        <v>0.19</v>
      </c>
      <c r="T25" s="1" t="s">
        <v>21</v>
      </c>
      <c r="U25" s="2">
        <v>2384.58</v>
      </c>
      <c r="V25" s="2">
        <v>748.53</v>
      </c>
      <c r="W25" s="2">
        <v>2909.89</v>
      </c>
      <c r="X25" s="2">
        <v>2151.73</v>
      </c>
      <c r="Y25" s="2">
        <v>1881.22</v>
      </c>
      <c r="Z25" s="2">
        <v>2705.45</v>
      </c>
      <c r="AA25" s="2">
        <v>2213.3200000000002</v>
      </c>
      <c r="AB25" s="2">
        <v>1372.94</v>
      </c>
      <c r="AC25" s="2">
        <v>2314.23</v>
      </c>
      <c r="AD25" s="2">
        <v>965.89</v>
      </c>
      <c r="AE25" s="2">
        <v>2335.52</v>
      </c>
      <c r="AF25" s="2">
        <v>1485.63</v>
      </c>
      <c r="AG25" s="2">
        <v>2780.37</v>
      </c>
      <c r="AH25" s="2">
        <v>1237.1199999999999</v>
      </c>
      <c r="AI25" s="2">
        <v>2693.21</v>
      </c>
      <c r="AJ25" s="2">
        <v>1234.46</v>
      </c>
      <c r="AM25" s="1" t="s">
        <v>21</v>
      </c>
      <c r="AN25" s="2">
        <v>7215.42</v>
      </c>
      <c r="AO25" s="2">
        <v>5525.87</v>
      </c>
      <c r="AP25" s="2">
        <v>6138.31</v>
      </c>
      <c r="AQ25" s="2">
        <v>4457.07</v>
      </c>
      <c r="AR25" s="2">
        <v>3916.66</v>
      </c>
      <c r="AS25" s="2">
        <v>5628.37</v>
      </c>
      <c r="AT25" s="2">
        <v>7386.68</v>
      </c>
      <c r="AU25" s="2">
        <v>5502.61</v>
      </c>
      <c r="AV25" s="2">
        <v>7285.77</v>
      </c>
      <c r="AW25" s="2">
        <v>5524.11</v>
      </c>
      <c r="AX25" s="2">
        <v>7264.48</v>
      </c>
      <c r="AY25" s="2">
        <v>5782.4</v>
      </c>
      <c r="AZ25" s="2">
        <v>6216.75</v>
      </c>
      <c r="BA25" s="2">
        <v>5998.58</v>
      </c>
      <c r="BB25" s="2">
        <v>6088.75</v>
      </c>
      <c r="BC25" s="2">
        <v>6167.34</v>
      </c>
      <c r="BF25" s="1" t="s">
        <v>21</v>
      </c>
      <c r="BG25" s="2">
        <v>9600</v>
      </c>
      <c r="BH25" s="2">
        <v>6274.4</v>
      </c>
      <c r="BI25" s="2">
        <v>9048.2000000000007</v>
      </c>
      <c r="BJ25" s="2">
        <v>6608.8</v>
      </c>
      <c r="BK25" s="2">
        <v>5797.88</v>
      </c>
      <c r="BL25" s="2">
        <v>8333.82</v>
      </c>
      <c r="BM25" s="2">
        <v>9600</v>
      </c>
      <c r="BN25" s="2">
        <v>6875.55</v>
      </c>
      <c r="BO25" s="2">
        <v>9600</v>
      </c>
      <c r="BP25" s="2">
        <v>6490</v>
      </c>
      <c r="BQ25" s="2">
        <v>9600</v>
      </c>
      <c r="BR25" s="2">
        <v>7268.03</v>
      </c>
      <c r="BS25" s="2">
        <v>8997.1200000000008</v>
      </c>
      <c r="BT25" s="2">
        <v>7235.7</v>
      </c>
      <c r="BU25" s="2">
        <v>8781.9599999999991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0.13</v>
      </c>
      <c r="F26" s="2">
        <v>0.33</v>
      </c>
      <c r="G26" s="2">
        <v>0.3</v>
      </c>
      <c r="H26" s="2">
        <v>0.33</v>
      </c>
      <c r="I26" s="2">
        <v>0.3</v>
      </c>
      <c r="J26" s="2">
        <v>0.18</v>
      </c>
      <c r="K26" s="2">
        <v>0.28999999999999998</v>
      </c>
      <c r="L26" s="2">
        <v>0.14000000000000001</v>
      </c>
      <c r="M26" s="2">
        <v>0.21</v>
      </c>
      <c r="N26" s="2">
        <v>0.19</v>
      </c>
      <c r="O26" s="2">
        <v>0.2</v>
      </c>
      <c r="P26" s="2">
        <v>0.14000000000000001</v>
      </c>
      <c r="Q26" s="2">
        <v>0.17</v>
      </c>
      <c r="R26" s="2">
        <v>0.14000000000000001</v>
      </c>
      <c r="T26" s="1" t="s">
        <v>22</v>
      </c>
      <c r="U26" s="2">
        <v>6988.73</v>
      </c>
      <c r="V26" s="2">
        <v>3032.98</v>
      </c>
      <c r="W26" s="2">
        <v>2711.99</v>
      </c>
      <c r="X26" s="2">
        <v>6859.95</v>
      </c>
      <c r="Y26" s="2">
        <v>4414.1400000000003</v>
      </c>
      <c r="Z26" s="2">
        <v>8535.7000000000007</v>
      </c>
      <c r="AA26" s="2">
        <v>6767.36</v>
      </c>
      <c r="AB26" s="2">
        <v>3479.03</v>
      </c>
      <c r="AC26" s="2">
        <v>8217.19</v>
      </c>
      <c r="AD26" s="2">
        <v>2908.04</v>
      </c>
      <c r="AE26" s="2">
        <v>4954.97</v>
      </c>
      <c r="AF26" s="2">
        <v>3743.74</v>
      </c>
      <c r="AG26" s="2">
        <v>4187.0600000000004</v>
      </c>
      <c r="AH26" s="2">
        <v>2664.43</v>
      </c>
      <c r="AI26" s="2">
        <v>3384.49</v>
      </c>
      <c r="AJ26" s="2">
        <v>2423.27</v>
      </c>
      <c r="AM26" s="1" t="s">
        <v>22</v>
      </c>
      <c r="AN26" s="2">
        <v>16711.87</v>
      </c>
      <c r="AO26" s="2">
        <v>17402.73</v>
      </c>
      <c r="AP26" s="2">
        <v>20231.41</v>
      </c>
      <c r="AQ26" s="2">
        <v>15676.74</v>
      </c>
      <c r="AR26" s="2">
        <v>12517.83</v>
      </c>
      <c r="AS26" s="2">
        <v>17723.72</v>
      </c>
      <c r="AT26" s="2">
        <v>19968.64</v>
      </c>
      <c r="AU26" s="2">
        <v>18933.02</v>
      </c>
      <c r="AV26" s="2">
        <v>19926.71</v>
      </c>
      <c r="AW26" s="2">
        <v>20799.16</v>
      </c>
      <c r="AX26" s="2">
        <v>22158.73</v>
      </c>
      <c r="AY26" s="2">
        <v>19938.72</v>
      </c>
      <c r="AZ26" s="2">
        <v>20395</v>
      </c>
      <c r="BA26" s="2">
        <v>19310.87</v>
      </c>
      <c r="BB26" s="2">
        <v>19418.169999999998</v>
      </c>
      <c r="BC26" s="2">
        <v>18247.63</v>
      </c>
      <c r="BF26" s="1" t="s">
        <v>22</v>
      </c>
      <c r="BG26" s="2">
        <v>23700.6</v>
      </c>
      <c r="BH26" s="2">
        <v>20435.71</v>
      </c>
      <c r="BI26" s="2">
        <v>22943.4</v>
      </c>
      <c r="BJ26" s="2">
        <v>22536.69</v>
      </c>
      <c r="BK26" s="2">
        <v>16931.97</v>
      </c>
      <c r="BL26" s="2">
        <v>26259.42</v>
      </c>
      <c r="BM26" s="2">
        <v>26736</v>
      </c>
      <c r="BN26" s="2">
        <v>22412.05</v>
      </c>
      <c r="BO26" s="2">
        <v>28143.9</v>
      </c>
      <c r="BP26" s="2">
        <v>23707.200000000001</v>
      </c>
      <c r="BQ26" s="2">
        <v>27113.7</v>
      </c>
      <c r="BR26" s="2">
        <v>23682.46</v>
      </c>
      <c r="BS26" s="2">
        <v>24582.06</v>
      </c>
      <c r="BT26" s="2">
        <v>21975.3</v>
      </c>
      <c r="BU26" s="2">
        <v>22802.66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0.3</v>
      </c>
      <c r="J27" s="2">
        <v>0.17</v>
      </c>
      <c r="K27" s="2">
        <v>0.28999999999999998</v>
      </c>
      <c r="L27" s="2">
        <v>0.28999999999999998</v>
      </c>
      <c r="M27" s="2">
        <v>0.2</v>
      </c>
      <c r="N27" s="2">
        <v>0.18</v>
      </c>
      <c r="O27" s="2">
        <v>0.17</v>
      </c>
      <c r="P27" s="2">
        <v>0.3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4460.47</v>
      </c>
      <c r="W27" s="2">
        <v>4030.17</v>
      </c>
      <c r="X27" s="2">
        <v>8197.8700000000008</v>
      </c>
      <c r="Y27" s="2">
        <v>5949.17</v>
      </c>
      <c r="Z27" s="2">
        <v>10696.93</v>
      </c>
      <c r="AA27" s="2">
        <v>10482.530000000001</v>
      </c>
      <c r="AB27" s="2">
        <v>4690.97</v>
      </c>
      <c r="AC27" s="2">
        <v>10751.39</v>
      </c>
      <c r="AD27" s="2">
        <v>10100.209999999999</v>
      </c>
      <c r="AE27" s="2">
        <v>6314.19</v>
      </c>
      <c r="AF27" s="2">
        <v>5214.5</v>
      </c>
      <c r="AG27" s="2">
        <v>4940.6000000000004</v>
      </c>
      <c r="AH27" s="2">
        <v>6444.98</v>
      </c>
      <c r="AI27" s="2">
        <v>3247.82</v>
      </c>
      <c r="AJ27" s="2">
        <v>3367.53</v>
      </c>
      <c r="AM27" s="1" t="s">
        <v>23</v>
      </c>
      <c r="AN27" s="2">
        <v>20182.13</v>
      </c>
      <c r="AO27" s="2">
        <v>27377.53</v>
      </c>
      <c r="AP27" s="2">
        <v>27643.43</v>
      </c>
      <c r="AQ27" s="2">
        <v>28354.93</v>
      </c>
      <c r="AR27" s="2">
        <v>17805.23</v>
      </c>
      <c r="AS27" s="2">
        <v>24249.07</v>
      </c>
      <c r="AT27" s="2">
        <v>24824.27</v>
      </c>
      <c r="AU27" s="2">
        <v>28541.83</v>
      </c>
      <c r="AV27" s="2">
        <v>26153.81</v>
      </c>
      <c r="AW27" s="2">
        <v>24544.59</v>
      </c>
      <c r="AX27" s="2">
        <v>29528.61</v>
      </c>
      <c r="AY27" s="2">
        <v>29266.3</v>
      </c>
      <c r="AZ27" s="2">
        <v>28491</v>
      </c>
      <c r="BA27" s="2">
        <v>26613.02</v>
      </c>
      <c r="BB27" s="2">
        <v>26924.18</v>
      </c>
      <c r="BC27" s="2">
        <v>26386.47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0.25</v>
      </c>
      <c r="E28" s="2">
        <v>0.3</v>
      </c>
      <c r="F28" s="2">
        <v>0.28000000000000003</v>
      </c>
      <c r="G28" s="2">
        <v>0.33</v>
      </c>
      <c r="H28" s="2">
        <v>0.33</v>
      </c>
      <c r="I28" s="2">
        <v>0.3</v>
      </c>
      <c r="J28" s="2">
        <v>0.31</v>
      </c>
      <c r="K28" s="2">
        <v>0.28999999999999998</v>
      </c>
      <c r="L28" s="2">
        <v>0.31</v>
      </c>
      <c r="M28" s="2">
        <v>0.28999999999999998</v>
      </c>
      <c r="N28" s="2">
        <v>0.26</v>
      </c>
      <c r="O28" s="2">
        <v>0.33</v>
      </c>
      <c r="P28" s="2">
        <v>0.28999999999999998</v>
      </c>
      <c r="Q28" s="2">
        <v>0.16</v>
      </c>
      <c r="R28" s="2">
        <v>0.16</v>
      </c>
      <c r="T28" s="1" t="s">
        <v>24</v>
      </c>
      <c r="U28" s="2">
        <v>4852.8999999999996</v>
      </c>
      <c r="V28" s="2">
        <v>3430.49</v>
      </c>
      <c r="W28" s="2">
        <v>5021.54</v>
      </c>
      <c r="X28" s="2">
        <v>5018.79</v>
      </c>
      <c r="Y28" s="2">
        <v>4200.16</v>
      </c>
      <c r="Z28" s="2">
        <v>5377.69</v>
      </c>
      <c r="AA28" s="2">
        <v>5215.1499999999996</v>
      </c>
      <c r="AB28" s="2">
        <v>4489.12</v>
      </c>
      <c r="AC28" s="2">
        <v>5383.28</v>
      </c>
      <c r="AD28" s="2">
        <v>5333.26</v>
      </c>
      <c r="AE28" s="2">
        <v>5154.66</v>
      </c>
      <c r="AF28" s="2">
        <v>4455.0600000000004</v>
      </c>
      <c r="AG28" s="2">
        <v>5527.54</v>
      </c>
      <c r="AH28" s="2">
        <v>5617.93</v>
      </c>
      <c r="AI28" s="2">
        <v>2153.35</v>
      </c>
      <c r="AJ28" s="2">
        <v>2305.54</v>
      </c>
      <c r="AM28" s="1" t="s">
        <v>24</v>
      </c>
      <c r="AN28" s="2">
        <v>10070.36</v>
      </c>
      <c r="AO28" s="2">
        <v>12333.61</v>
      </c>
      <c r="AP28" s="2">
        <v>12800.66</v>
      </c>
      <c r="AQ28" s="2">
        <v>14181.21</v>
      </c>
      <c r="AR28" s="2">
        <v>8725.5</v>
      </c>
      <c r="AS28" s="2">
        <v>11127.59</v>
      </c>
      <c r="AT28" s="2">
        <v>13862.81</v>
      </c>
      <c r="AU28" s="2">
        <v>11928.38</v>
      </c>
      <c r="AV28" s="2">
        <v>13003.32</v>
      </c>
      <c r="AW28" s="2">
        <v>13866.74</v>
      </c>
      <c r="AX28" s="2">
        <v>12454.34</v>
      </c>
      <c r="AY28" s="2">
        <v>14744.94</v>
      </c>
      <c r="AZ28" s="2">
        <v>11463.06</v>
      </c>
      <c r="BA28" s="2">
        <v>13582.07</v>
      </c>
      <c r="BB28" s="2">
        <v>13080.05</v>
      </c>
      <c r="BC28" s="2">
        <v>14264.06</v>
      </c>
      <c r="BF28" s="1" t="s">
        <v>24</v>
      </c>
      <c r="BG28" s="2">
        <v>14923.26</v>
      </c>
      <c r="BH28" s="2">
        <v>15764.1</v>
      </c>
      <c r="BI28" s="2">
        <v>17822.2</v>
      </c>
      <c r="BJ28" s="2">
        <v>19200</v>
      </c>
      <c r="BK28" s="2">
        <v>12925.66</v>
      </c>
      <c r="BL28" s="2">
        <v>16505.28</v>
      </c>
      <c r="BM28" s="2">
        <v>19077.96</v>
      </c>
      <c r="BN28" s="2">
        <v>16417.5</v>
      </c>
      <c r="BO28" s="2">
        <v>18386.599999999999</v>
      </c>
      <c r="BP28" s="2">
        <v>19200</v>
      </c>
      <c r="BQ28" s="2">
        <v>17609</v>
      </c>
      <c r="BR28" s="2">
        <v>19200</v>
      </c>
      <c r="BS28" s="2">
        <v>16990.599999999999</v>
      </c>
      <c r="BT28" s="2">
        <v>19200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0.31</v>
      </c>
      <c r="J29" s="2">
        <v>0.33</v>
      </c>
      <c r="K29" s="2">
        <v>0.28999999999999998</v>
      </c>
      <c r="L29" s="2">
        <v>0.33</v>
      </c>
      <c r="M29" s="2">
        <v>0.24</v>
      </c>
      <c r="N29" s="2">
        <v>0.3</v>
      </c>
      <c r="O29" s="2">
        <v>0.2</v>
      </c>
      <c r="P29" s="2">
        <v>0.3</v>
      </c>
      <c r="Q29" s="2">
        <v>0.19</v>
      </c>
      <c r="R29" s="2">
        <v>0.28999999999999998</v>
      </c>
      <c r="T29" s="1" t="s">
        <v>25</v>
      </c>
      <c r="U29" s="2">
        <v>4477.96</v>
      </c>
      <c r="V29" s="2">
        <v>4362.8999999999996</v>
      </c>
      <c r="W29" s="2">
        <v>5287.64</v>
      </c>
      <c r="X29" s="2">
        <v>5567.15</v>
      </c>
      <c r="Y29" s="2">
        <v>3713.06</v>
      </c>
      <c r="Z29" s="2">
        <v>4200.9799999999996</v>
      </c>
      <c r="AA29" s="2">
        <v>5040.1000000000004</v>
      </c>
      <c r="AB29" s="2">
        <v>4062.63</v>
      </c>
      <c r="AC29" s="2">
        <v>5087.5600000000004</v>
      </c>
      <c r="AD29" s="2">
        <v>5526.9</v>
      </c>
      <c r="AE29" s="2">
        <v>3675.78</v>
      </c>
      <c r="AF29" s="2">
        <v>5253.91</v>
      </c>
      <c r="AG29" s="2">
        <v>3059.81</v>
      </c>
      <c r="AH29" s="2">
        <v>5192.82</v>
      </c>
      <c r="AI29" s="2">
        <v>2790.38</v>
      </c>
      <c r="AJ29" s="2">
        <v>4977.87</v>
      </c>
      <c r="AM29" s="1" t="s">
        <v>25</v>
      </c>
      <c r="AN29" s="2">
        <v>9297.56</v>
      </c>
      <c r="AO29" s="2">
        <v>9017.5</v>
      </c>
      <c r="AP29" s="2">
        <v>10934.06</v>
      </c>
      <c r="AQ29" s="2">
        <v>13632.85</v>
      </c>
      <c r="AR29" s="2">
        <v>7696.58</v>
      </c>
      <c r="AS29" s="2">
        <v>8693.66</v>
      </c>
      <c r="AT29" s="2">
        <v>12893.64</v>
      </c>
      <c r="AU29" s="2">
        <v>8425.67</v>
      </c>
      <c r="AV29" s="2">
        <v>12293.24</v>
      </c>
      <c r="AW29" s="2">
        <v>11509.68</v>
      </c>
      <c r="AX29" s="2">
        <v>13472.02</v>
      </c>
      <c r="AY29" s="2">
        <v>13946.09</v>
      </c>
      <c r="AZ29" s="2">
        <v>14075.39</v>
      </c>
      <c r="BA29" s="2">
        <v>14007.18</v>
      </c>
      <c r="BB29" s="2">
        <v>13544.02</v>
      </c>
      <c r="BC29" s="2">
        <v>13904.95</v>
      </c>
      <c r="BF29" s="1" t="s">
        <v>25</v>
      </c>
      <c r="BG29" s="2">
        <v>13775.52</v>
      </c>
      <c r="BH29" s="2">
        <v>13380.4</v>
      </c>
      <c r="BI29" s="2">
        <v>16221.7</v>
      </c>
      <c r="BJ29" s="2">
        <v>19200</v>
      </c>
      <c r="BK29" s="2">
        <v>11409.64</v>
      </c>
      <c r="BL29" s="2">
        <v>12894.64</v>
      </c>
      <c r="BM29" s="2">
        <v>17933.740000000002</v>
      </c>
      <c r="BN29" s="2">
        <v>12488.3</v>
      </c>
      <c r="BO29" s="2">
        <v>17380.8</v>
      </c>
      <c r="BP29" s="2">
        <v>17036.580000000002</v>
      </c>
      <c r="BQ29" s="2">
        <v>17147.8</v>
      </c>
      <c r="BR29" s="2">
        <v>19200</v>
      </c>
      <c r="BS29" s="2">
        <v>17135.2</v>
      </c>
      <c r="BT29" s="2">
        <v>19200</v>
      </c>
      <c r="BU29" s="2">
        <v>16334.4</v>
      </c>
      <c r="BV29" s="2">
        <v>18882.82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3682.5</v>
      </c>
      <c r="V30" s="2">
        <v>7183.47</v>
      </c>
      <c r="W30" s="2">
        <v>3597.94</v>
      </c>
      <c r="X30" s="2">
        <v>3926.49</v>
      </c>
      <c r="Y30" s="2">
        <v>5293.32</v>
      </c>
      <c r="Z30" s="2">
        <v>3865.31</v>
      </c>
      <c r="AA30" s="2">
        <v>2688.24</v>
      </c>
      <c r="AB30" s="2">
        <v>3572.48</v>
      </c>
      <c r="AC30" s="2">
        <v>3261.1</v>
      </c>
      <c r="AD30" s="2">
        <v>3845.81</v>
      </c>
      <c r="AE30" s="2">
        <v>3294.28</v>
      </c>
      <c r="AF30" s="2">
        <v>5307.66</v>
      </c>
      <c r="AG30" s="2">
        <v>3652.34</v>
      </c>
      <c r="AH30" s="2">
        <v>4332.6400000000003</v>
      </c>
      <c r="AI30" s="2">
        <v>3444.91</v>
      </c>
      <c r="AJ30" s="2">
        <v>3480.79</v>
      </c>
      <c r="AM30" s="1" t="s">
        <v>26</v>
      </c>
      <c r="AN30" s="2">
        <v>25328.5</v>
      </c>
      <c r="AO30" s="2">
        <v>27060.53</v>
      </c>
      <c r="AP30" s="2">
        <v>24310.06</v>
      </c>
      <c r="AQ30" s="2">
        <v>27359.01</v>
      </c>
      <c r="AR30" s="2">
        <v>15283.68</v>
      </c>
      <c r="AS30" s="2">
        <v>26792.19</v>
      </c>
      <c r="AT30" s="2">
        <v>21038.76</v>
      </c>
      <c r="AU30" s="2">
        <v>27370.02</v>
      </c>
      <c r="AV30" s="2">
        <v>21462.400000000001</v>
      </c>
      <c r="AW30" s="2">
        <v>29153.19</v>
      </c>
      <c r="AX30" s="2">
        <v>21056.22</v>
      </c>
      <c r="AY30" s="2">
        <v>28964.84</v>
      </c>
      <c r="AZ30" s="2">
        <v>20541.16</v>
      </c>
      <c r="BA30" s="2">
        <v>27906.86</v>
      </c>
      <c r="BB30" s="2">
        <v>19303.59</v>
      </c>
      <c r="BC30" s="2">
        <v>22459.21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777.21</v>
      </c>
      <c r="E37" s="2">
        <v>1907.86</v>
      </c>
      <c r="F37" s="2">
        <v>394.86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8281.18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112.68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1787.22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8254.9500000000007</v>
      </c>
      <c r="J38" s="2">
        <v>2186.84</v>
      </c>
      <c r="K38" s="2">
        <v>10203.41</v>
      </c>
      <c r="L38" s="2">
        <v>1550</v>
      </c>
      <c r="M38" s="2">
        <v>16610.62</v>
      </c>
      <c r="N38" s="2">
        <v>5621.79</v>
      </c>
      <c r="O38" s="2">
        <v>6935.09</v>
      </c>
      <c r="P38" s="2">
        <v>3864.18</v>
      </c>
      <c r="Q38" s="2">
        <v>8102.55</v>
      </c>
      <c r="R38" s="2">
        <v>6338.8</v>
      </c>
      <c r="T38" s="1" t="s">
        <v>20</v>
      </c>
      <c r="U38" s="2">
        <v>1156.6199999999999</v>
      </c>
      <c r="V38" s="2">
        <v>619.79</v>
      </c>
      <c r="W38" s="2">
        <v>721.7</v>
      </c>
      <c r="X38" s="2">
        <v>1400.73</v>
      </c>
      <c r="Y38" s="2">
        <v>1158.04</v>
      </c>
      <c r="Z38" s="2">
        <v>1820.58</v>
      </c>
      <c r="AA38" s="2">
        <v>2579.63</v>
      </c>
      <c r="AB38" s="2">
        <v>650.85</v>
      </c>
      <c r="AC38" s="2">
        <v>2821</v>
      </c>
      <c r="AD38" s="2">
        <v>560.58000000000004</v>
      </c>
      <c r="AE38" s="2">
        <v>2563.3000000000002</v>
      </c>
      <c r="AF38" s="2">
        <v>743.62</v>
      </c>
      <c r="AG38" s="2">
        <v>1138.77</v>
      </c>
      <c r="AH38" s="2">
        <v>634.53</v>
      </c>
      <c r="AI38" s="2">
        <v>1015.36</v>
      </c>
      <c r="AJ38" s="2">
        <v>794.34</v>
      </c>
      <c r="AM38" s="1" t="s">
        <v>20</v>
      </c>
      <c r="AN38" s="2">
        <v>6485.78</v>
      </c>
      <c r="AO38" s="2">
        <v>4452.91</v>
      </c>
      <c r="AP38" s="2">
        <v>5410.7</v>
      </c>
      <c r="AQ38" s="2">
        <v>2939.27</v>
      </c>
      <c r="AR38" s="2">
        <v>3962.36</v>
      </c>
      <c r="AS38" s="2">
        <v>3851.42</v>
      </c>
      <c r="AT38" s="2">
        <v>5740.47</v>
      </c>
      <c r="AU38" s="2">
        <v>3947.55</v>
      </c>
      <c r="AV38" s="2">
        <v>5898.7</v>
      </c>
      <c r="AW38" s="2">
        <v>4029.72</v>
      </c>
      <c r="AX38" s="2">
        <v>6235.8</v>
      </c>
      <c r="AY38" s="2">
        <v>3794.48</v>
      </c>
      <c r="AZ38" s="2">
        <v>7225.33</v>
      </c>
      <c r="BA38" s="2">
        <v>4203.97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7010.68</v>
      </c>
      <c r="D39" s="2">
        <v>1100.3399999999999</v>
      </c>
      <c r="E39" s="2">
        <v>6343.82</v>
      </c>
      <c r="F39" s="2">
        <v>3163.05</v>
      </c>
      <c r="G39" s="2">
        <v>1975.28</v>
      </c>
      <c r="H39" s="2">
        <v>2840.72</v>
      </c>
      <c r="I39" s="2">
        <v>7436.74</v>
      </c>
      <c r="J39" s="2">
        <v>4613.09</v>
      </c>
      <c r="K39" s="2">
        <v>9719.77</v>
      </c>
      <c r="L39" s="2">
        <v>4056.73</v>
      </c>
      <c r="M39" s="2">
        <v>17656.47</v>
      </c>
      <c r="N39" s="2">
        <v>11231.38</v>
      </c>
      <c r="O39" s="2">
        <v>16932.47</v>
      </c>
      <c r="P39" s="2">
        <v>7534.08</v>
      </c>
      <c r="Q39" s="2">
        <v>42983.63</v>
      </c>
      <c r="R39" s="2">
        <v>9851</v>
      </c>
      <c r="T39" s="1" t="s">
        <v>21</v>
      </c>
      <c r="U39" s="2">
        <v>2384.58</v>
      </c>
      <c r="V39" s="2">
        <v>748.53</v>
      </c>
      <c r="W39" s="2">
        <v>2909.89</v>
      </c>
      <c r="X39" s="2">
        <v>2151.73</v>
      </c>
      <c r="Y39" s="2">
        <v>1881.22</v>
      </c>
      <c r="Z39" s="2">
        <v>2705.45</v>
      </c>
      <c r="AA39" s="2">
        <v>2213.3200000000002</v>
      </c>
      <c r="AB39" s="2">
        <v>1372.94</v>
      </c>
      <c r="AC39" s="2">
        <v>2314.23</v>
      </c>
      <c r="AD39" s="2">
        <v>965.89</v>
      </c>
      <c r="AE39" s="2">
        <v>2335.52</v>
      </c>
      <c r="AF39" s="2">
        <v>1485.63</v>
      </c>
      <c r="AG39" s="2">
        <v>2780.37</v>
      </c>
      <c r="AH39" s="2">
        <v>1237.1199999999999</v>
      </c>
      <c r="AI39" s="2">
        <v>2693.21</v>
      </c>
      <c r="AJ39" s="2">
        <v>1234.46</v>
      </c>
      <c r="AM39" s="1" t="s">
        <v>21</v>
      </c>
      <c r="AN39" s="2">
        <v>7215.42</v>
      </c>
      <c r="AO39" s="2">
        <v>5525.87</v>
      </c>
      <c r="AP39" s="2">
        <v>6138.31</v>
      </c>
      <c r="AQ39" s="2">
        <v>4457.07</v>
      </c>
      <c r="AR39" s="2">
        <v>3916.66</v>
      </c>
      <c r="AS39" s="2">
        <v>5628.37</v>
      </c>
      <c r="AT39" s="2">
        <v>7386.68</v>
      </c>
      <c r="AU39" s="2">
        <v>5502.61</v>
      </c>
      <c r="AV39" s="2">
        <v>7285.77</v>
      </c>
      <c r="AW39" s="2">
        <v>5524.11</v>
      </c>
      <c r="AX39" s="2">
        <v>7264.48</v>
      </c>
      <c r="AY39" s="2">
        <v>5782.4</v>
      </c>
      <c r="AZ39" s="2">
        <v>6216.75</v>
      </c>
      <c r="BA39" s="2">
        <v>5998.58</v>
      </c>
      <c r="BB39" s="2">
        <v>6088.75</v>
      </c>
      <c r="BC39" s="2">
        <v>6167.34</v>
      </c>
      <c r="BF39" s="1" t="s">
        <v>21</v>
      </c>
      <c r="BG39" s="2">
        <v>9600</v>
      </c>
      <c r="BH39" s="2">
        <v>6274.4</v>
      </c>
      <c r="BI39" s="2">
        <v>9048.2000000000007</v>
      </c>
      <c r="BJ39" s="2">
        <v>6608.8</v>
      </c>
      <c r="BK39" s="2">
        <v>5797.88</v>
      </c>
      <c r="BL39" s="2">
        <v>8333.82</v>
      </c>
      <c r="BM39" s="2">
        <v>9600</v>
      </c>
      <c r="BN39" s="2">
        <v>6875.55</v>
      </c>
      <c r="BO39" s="2">
        <v>9600</v>
      </c>
      <c r="BP39" s="2">
        <v>6490</v>
      </c>
      <c r="BQ39" s="2">
        <v>9600</v>
      </c>
      <c r="BR39" s="2">
        <v>7268.03</v>
      </c>
      <c r="BS39" s="2">
        <v>8997.1200000000008</v>
      </c>
      <c r="BT39" s="2">
        <v>7235.7</v>
      </c>
      <c r="BU39" s="2">
        <v>8781.9599999999991</v>
      </c>
      <c r="BV39" s="2">
        <v>7401.8</v>
      </c>
    </row>
    <row r="40" spans="2:74" x14ac:dyDescent="0.3">
      <c r="B40" s="1" t="s">
        <v>22</v>
      </c>
      <c r="C40" s="2">
        <v>10273.43</v>
      </c>
      <c r="D40" s="2">
        <v>4458.4799999999996</v>
      </c>
      <c r="E40" s="2">
        <v>3986.63</v>
      </c>
      <c r="F40" s="2">
        <v>10084.129999999999</v>
      </c>
      <c r="G40" s="2">
        <v>4634.84</v>
      </c>
      <c r="H40" s="2">
        <v>8962.49</v>
      </c>
      <c r="I40" s="2">
        <v>32753.67</v>
      </c>
      <c r="J40" s="2">
        <v>11689.55</v>
      </c>
      <c r="K40" s="2">
        <v>46596.3</v>
      </c>
      <c r="L40" s="2">
        <v>12213.75</v>
      </c>
      <c r="M40" s="2">
        <v>37459.43</v>
      </c>
      <c r="N40" s="2">
        <v>28302.639999999999</v>
      </c>
      <c r="O40" s="2">
        <v>25499.200000000001</v>
      </c>
      <c r="P40" s="2">
        <v>16226.3</v>
      </c>
      <c r="Q40" s="2">
        <v>27008.21</v>
      </c>
      <c r="R40" s="2">
        <v>19337.689999999999</v>
      </c>
      <c r="T40" s="1" t="s">
        <v>22</v>
      </c>
      <c r="U40" s="2">
        <v>2329.58</v>
      </c>
      <c r="V40" s="2">
        <v>1010.99</v>
      </c>
      <c r="W40" s="2">
        <v>904</v>
      </c>
      <c r="X40" s="2">
        <v>2286.65</v>
      </c>
      <c r="Y40" s="2">
        <v>1471.38</v>
      </c>
      <c r="Z40" s="2">
        <v>2845.23</v>
      </c>
      <c r="AA40" s="2">
        <v>2255.79</v>
      </c>
      <c r="AB40" s="2">
        <v>1159.68</v>
      </c>
      <c r="AC40" s="2">
        <v>2739.06</v>
      </c>
      <c r="AD40" s="2">
        <v>969.35</v>
      </c>
      <c r="AE40" s="2">
        <v>1651.66</v>
      </c>
      <c r="AF40" s="2">
        <v>1247.9100000000001</v>
      </c>
      <c r="AG40" s="2">
        <v>1395.69</v>
      </c>
      <c r="AH40" s="2">
        <v>888.14</v>
      </c>
      <c r="AI40" s="2">
        <v>1128.1600000000001</v>
      </c>
      <c r="AJ40" s="2">
        <v>807.76</v>
      </c>
      <c r="AM40" s="1" t="s">
        <v>22</v>
      </c>
      <c r="AN40" s="2">
        <v>5570.62</v>
      </c>
      <c r="AO40" s="2">
        <v>5800.91</v>
      </c>
      <c r="AP40" s="2">
        <v>6743.8</v>
      </c>
      <c r="AQ40" s="2">
        <v>5225.58</v>
      </c>
      <c r="AR40" s="2">
        <v>4172.6099999999997</v>
      </c>
      <c r="AS40" s="2">
        <v>5907.91</v>
      </c>
      <c r="AT40" s="2">
        <v>6656.21</v>
      </c>
      <c r="AU40" s="2">
        <v>6311.01</v>
      </c>
      <c r="AV40" s="2">
        <v>6642.24</v>
      </c>
      <c r="AW40" s="2">
        <v>6933.05</v>
      </c>
      <c r="AX40" s="2">
        <v>7386.24</v>
      </c>
      <c r="AY40" s="2">
        <v>6646.24</v>
      </c>
      <c r="AZ40" s="2">
        <v>6798.33</v>
      </c>
      <c r="BA40" s="2">
        <v>6436.96</v>
      </c>
      <c r="BB40" s="2">
        <v>6472.72</v>
      </c>
      <c r="BC40" s="2">
        <v>6082.54</v>
      </c>
      <c r="BF40" s="1" t="s">
        <v>22</v>
      </c>
      <c r="BG40" s="2">
        <v>7900.2</v>
      </c>
      <c r="BH40" s="2">
        <v>6811.9</v>
      </c>
      <c r="BI40" s="2">
        <v>7647.8</v>
      </c>
      <c r="BJ40" s="2">
        <v>7512.23</v>
      </c>
      <c r="BK40" s="2">
        <v>5643.99</v>
      </c>
      <c r="BL40" s="2">
        <v>8753.14</v>
      </c>
      <c r="BM40" s="2">
        <v>8912</v>
      </c>
      <c r="BN40" s="2">
        <v>7470.68</v>
      </c>
      <c r="BO40" s="2">
        <v>9381.2999999999993</v>
      </c>
      <c r="BP40" s="2">
        <v>7902.4</v>
      </c>
      <c r="BQ40" s="2">
        <v>9037.9</v>
      </c>
      <c r="BR40" s="2">
        <v>7894.15</v>
      </c>
      <c r="BS40" s="2">
        <v>8194.02</v>
      </c>
      <c r="BT40" s="2">
        <v>7325.1</v>
      </c>
      <c r="BU40" s="2">
        <v>7600.89</v>
      </c>
      <c r="BV40" s="2">
        <v>6890.3</v>
      </c>
    </row>
    <row r="41" spans="2:74" x14ac:dyDescent="0.3">
      <c r="B41" s="1" t="s">
        <v>23</v>
      </c>
      <c r="C41" s="2">
        <v>11953.27</v>
      </c>
      <c r="D41" s="2">
        <v>6556.81</v>
      </c>
      <c r="E41" s="2">
        <v>5924.33</v>
      </c>
      <c r="F41" s="2">
        <v>12050.87</v>
      </c>
      <c r="G41" s="2">
        <v>6246.62</v>
      </c>
      <c r="H41" s="2">
        <v>11231.77</v>
      </c>
      <c r="I41" s="2">
        <v>50733.599999999999</v>
      </c>
      <c r="J41" s="2">
        <v>15761.67</v>
      </c>
      <c r="K41" s="2">
        <v>61250.43</v>
      </c>
      <c r="L41" s="2">
        <v>36376.75</v>
      </c>
      <c r="M41" s="2">
        <v>47735.07</v>
      </c>
      <c r="N41" s="2">
        <v>39421.550000000003</v>
      </c>
      <c r="O41" s="2">
        <v>30088.240000000002</v>
      </c>
      <c r="P41" s="2">
        <v>34578.199999999997</v>
      </c>
      <c r="Q41" s="2">
        <v>25917.3</v>
      </c>
      <c r="R41" s="2">
        <v>26872.84</v>
      </c>
      <c r="T41" s="1" t="s">
        <v>23</v>
      </c>
      <c r="U41" s="2">
        <v>2032.87</v>
      </c>
      <c r="V41" s="2">
        <v>1115.1199999999999</v>
      </c>
      <c r="W41" s="2">
        <v>1007.54</v>
      </c>
      <c r="X41" s="2">
        <v>2049.4699999999998</v>
      </c>
      <c r="Y41" s="2">
        <v>1487.29</v>
      </c>
      <c r="Z41" s="2">
        <v>2674.23</v>
      </c>
      <c r="AA41" s="2">
        <v>2620.63</v>
      </c>
      <c r="AB41" s="2">
        <v>1172.74</v>
      </c>
      <c r="AC41" s="2">
        <v>2687.85</v>
      </c>
      <c r="AD41" s="2">
        <v>2525.0500000000002</v>
      </c>
      <c r="AE41" s="2">
        <v>1578.55</v>
      </c>
      <c r="AF41" s="2">
        <v>1303.6199999999999</v>
      </c>
      <c r="AG41" s="2">
        <v>1235.1500000000001</v>
      </c>
      <c r="AH41" s="2">
        <v>1611.24</v>
      </c>
      <c r="AI41" s="2">
        <v>811.96</v>
      </c>
      <c r="AJ41" s="2">
        <v>841.88</v>
      </c>
      <c r="AM41" s="1" t="s">
        <v>23</v>
      </c>
      <c r="AN41" s="2">
        <v>5045.53</v>
      </c>
      <c r="AO41" s="2">
        <v>6844.38</v>
      </c>
      <c r="AP41" s="2">
        <v>6910.86</v>
      </c>
      <c r="AQ41" s="2">
        <v>7088.73</v>
      </c>
      <c r="AR41" s="2">
        <v>4451.3100000000004</v>
      </c>
      <c r="AS41" s="2">
        <v>6062.27</v>
      </c>
      <c r="AT41" s="2">
        <v>6206.07</v>
      </c>
      <c r="AU41" s="2">
        <v>7135.46</v>
      </c>
      <c r="AV41" s="2">
        <v>6538.45</v>
      </c>
      <c r="AW41" s="2">
        <v>6136.15</v>
      </c>
      <c r="AX41" s="2">
        <v>7382.15</v>
      </c>
      <c r="AY41" s="2">
        <v>7316.58</v>
      </c>
      <c r="AZ41" s="2">
        <v>7122.75</v>
      </c>
      <c r="BA41" s="2">
        <v>6653.26</v>
      </c>
      <c r="BB41" s="2">
        <v>6731.04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7133.77</v>
      </c>
      <c r="D42" s="2">
        <v>5042.83</v>
      </c>
      <c r="E42" s="2">
        <v>14763.28</v>
      </c>
      <c r="F42" s="2">
        <v>7377.63</v>
      </c>
      <c r="G42" s="2">
        <v>4410.17</v>
      </c>
      <c r="H42" s="2">
        <v>5646.58</v>
      </c>
      <c r="I42" s="2">
        <v>17522.91</v>
      </c>
      <c r="J42" s="2">
        <v>15083.42</v>
      </c>
      <c r="K42" s="2">
        <v>30716.2</v>
      </c>
      <c r="L42" s="2">
        <v>22399.69</v>
      </c>
      <c r="M42" s="2">
        <v>52891.34</v>
      </c>
      <c r="N42" s="2">
        <v>33680.230000000003</v>
      </c>
      <c r="O42" s="2">
        <v>31650.48</v>
      </c>
      <c r="P42" s="2">
        <v>53311.5</v>
      </c>
      <c r="Q42" s="2">
        <v>17183.71</v>
      </c>
      <c r="R42" s="2">
        <v>18398.14</v>
      </c>
      <c r="T42" s="1" t="s">
        <v>24</v>
      </c>
      <c r="U42" s="2">
        <v>2426.4499999999998</v>
      </c>
      <c r="V42" s="2">
        <v>1715.25</v>
      </c>
      <c r="W42" s="2">
        <v>2510.77</v>
      </c>
      <c r="X42" s="2">
        <v>2509.4</v>
      </c>
      <c r="Y42" s="2">
        <v>2100.08</v>
      </c>
      <c r="Z42" s="2">
        <v>2688.85</v>
      </c>
      <c r="AA42" s="2">
        <v>2607.58</v>
      </c>
      <c r="AB42" s="2">
        <v>2244.56</v>
      </c>
      <c r="AC42" s="2">
        <v>2691.64</v>
      </c>
      <c r="AD42" s="2">
        <v>2666.63</v>
      </c>
      <c r="AE42" s="2">
        <v>2577.33</v>
      </c>
      <c r="AF42" s="2">
        <v>2227.5300000000002</v>
      </c>
      <c r="AG42" s="2">
        <v>2763.77</v>
      </c>
      <c r="AH42" s="2">
        <v>2808.97</v>
      </c>
      <c r="AI42" s="2">
        <v>1076.67</v>
      </c>
      <c r="AJ42" s="2">
        <v>1152.77</v>
      </c>
      <c r="AM42" s="1" t="s">
        <v>24</v>
      </c>
      <c r="AN42" s="2">
        <v>5035.18</v>
      </c>
      <c r="AO42" s="2">
        <v>6166.8</v>
      </c>
      <c r="AP42" s="2">
        <v>6400.33</v>
      </c>
      <c r="AQ42" s="2">
        <v>7090.6</v>
      </c>
      <c r="AR42" s="2">
        <v>4362.75</v>
      </c>
      <c r="AS42" s="2">
        <v>5563.79</v>
      </c>
      <c r="AT42" s="2">
        <v>6931.4</v>
      </c>
      <c r="AU42" s="2">
        <v>5964.19</v>
      </c>
      <c r="AV42" s="2">
        <v>6501.66</v>
      </c>
      <c r="AW42" s="2">
        <v>6933.37</v>
      </c>
      <c r="AX42" s="2">
        <v>6227.17</v>
      </c>
      <c r="AY42" s="2">
        <v>7372.47</v>
      </c>
      <c r="AZ42" s="2">
        <v>5731.53</v>
      </c>
      <c r="BA42" s="2">
        <v>6791.03</v>
      </c>
      <c r="BB42" s="2">
        <v>6540.03</v>
      </c>
      <c r="BC42" s="2">
        <v>7132.03</v>
      </c>
      <c r="BF42" s="1" t="s">
        <v>24</v>
      </c>
      <c r="BG42" s="2">
        <v>7461.63</v>
      </c>
      <c r="BH42" s="2">
        <v>7882.05</v>
      </c>
      <c r="BI42" s="2">
        <v>8911.1</v>
      </c>
      <c r="BJ42" s="2">
        <v>9600</v>
      </c>
      <c r="BK42" s="2">
        <v>6462.83</v>
      </c>
      <c r="BL42" s="2">
        <v>8252.64</v>
      </c>
      <c r="BM42" s="2">
        <v>9538.98</v>
      </c>
      <c r="BN42" s="2">
        <v>8208.75</v>
      </c>
      <c r="BO42" s="2">
        <v>9193.2999999999993</v>
      </c>
      <c r="BP42" s="2">
        <v>9600</v>
      </c>
      <c r="BQ42" s="2">
        <v>8804.5</v>
      </c>
      <c r="BR42" s="2">
        <v>9600</v>
      </c>
      <c r="BS42" s="2">
        <v>8495.2999999999993</v>
      </c>
      <c r="BT42" s="2">
        <v>9600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6582.6</v>
      </c>
      <c r="D43" s="2">
        <v>6413.46</v>
      </c>
      <c r="E43" s="2">
        <v>7772.83</v>
      </c>
      <c r="F43" s="2">
        <v>8183.71</v>
      </c>
      <c r="G43" s="2">
        <v>3898.71</v>
      </c>
      <c r="H43" s="2">
        <v>4411.03</v>
      </c>
      <c r="I43" s="2">
        <v>16934.71</v>
      </c>
      <c r="J43" s="2">
        <v>13650.43</v>
      </c>
      <c r="K43" s="2">
        <v>20084.27</v>
      </c>
      <c r="L43" s="2">
        <v>23212.959999999999</v>
      </c>
      <c r="M43" s="2">
        <v>27788.91</v>
      </c>
      <c r="N43" s="2">
        <v>79439.08</v>
      </c>
      <c r="O43" s="2">
        <v>18634.240000000002</v>
      </c>
      <c r="P43" s="2">
        <v>31624.25</v>
      </c>
      <c r="Q43" s="2">
        <v>22267.19</v>
      </c>
      <c r="R43" s="2">
        <v>39723.43</v>
      </c>
      <c r="T43" s="1" t="s">
        <v>25</v>
      </c>
      <c r="U43" s="2">
        <v>2238.98</v>
      </c>
      <c r="V43" s="2">
        <v>2181.4499999999998</v>
      </c>
      <c r="W43" s="2">
        <v>2643.82</v>
      </c>
      <c r="X43" s="2">
        <v>2783.57</v>
      </c>
      <c r="Y43" s="2">
        <v>1856.53</v>
      </c>
      <c r="Z43" s="2">
        <v>2100.4899999999998</v>
      </c>
      <c r="AA43" s="2">
        <v>2520.0500000000002</v>
      </c>
      <c r="AB43" s="2">
        <v>2031.31</v>
      </c>
      <c r="AC43" s="2">
        <v>2543.7800000000002</v>
      </c>
      <c r="AD43" s="2">
        <v>2763.45</v>
      </c>
      <c r="AE43" s="2">
        <v>1837.89</v>
      </c>
      <c r="AF43" s="2">
        <v>2626.95</v>
      </c>
      <c r="AG43" s="2">
        <v>1529.91</v>
      </c>
      <c r="AH43" s="2">
        <v>2596.41</v>
      </c>
      <c r="AI43" s="2">
        <v>1395.19</v>
      </c>
      <c r="AJ43" s="2">
        <v>2488.94</v>
      </c>
      <c r="AM43" s="1" t="s">
        <v>25</v>
      </c>
      <c r="AN43" s="2">
        <v>4648.78</v>
      </c>
      <c r="AO43" s="2">
        <v>4508.75</v>
      </c>
      <c r="AP43" s="2">
        <v>5467.03</v>
      </c>
      <c r="AQ43" s="2">
        <v>6816.43</v>
      </c>
      <c r="AR43" s="2">
        <v>3848.29</v>
      </c>
      <c r="AS43" s="2">
        <v>4346.83</v>
      </c>
      <c r="AT43" s="2">
        <v>6446.82</v>
      </c>
      <c r="AU43" s="2">
        <v>4212.84</v>
      </c>
      <c r="AV43" s="2">
        <v>6146.62</v>
      </c>
      <c r="AW43" s="2">
        <v>5754.84</v>
      </c>
      <c r="AX43" s="2">
        <v>6736.01</v>
      </c>
      <c r="AY43" s="2">
        <v>6973.05</v>
      </c>
      <c r="AZ43" s="2">
        <v>7037.69</v>
      </c>
      <c r="BA43" s="2">
        <v>7003.59</v>
      </c>
      <c r="BB43" s="2">
        <v>6772.01</v>
      </c>
      <c r="BC43" s="2">
        <v>6952.47</v>
      </c>
      <c r="BF43" s="1" t="s">
        <v>25</v>
      </c>
      <c r="BG43" s="2">
        <v>6887.76</v>
      </c>
      <c r="BH43" s="2">
        <v>6690.2</v>
      </c>
      <c r="BI43" s="2">
        <v>8110.85</v>
      </c>
      <c r="BJ43" s="2">
        <v>9600</v>
      </c>
      <c r="BK43" s="2">
        <v>5704.82</v>
      </c>
      <c r="BL43" s="2">
        <v>6447.32</v>
      </c>
      <c r="BM43" s="2">
        <v>8966.8700000000008</v>
      </c>
      <c r="BN43" s="2">
        <v>6244.15</v>
      </c>
      <c r="BO43" s="2">
        <v>8690.4</v>
      </c>
      <c r="BP43" s="2">
        <v>8518.2900000000009</v>
      </c>
      <c r="BQ43" s="2">
        <v>8573.9</v>
      </c>
      <c r="BR43" s="2">
        <v>9600</v>
      </c>
      <c r="BS43" s="2">
        <v>8567.6</v>
      </c>
      <c r="BT43" s="2">
        <v>9600</v>
      </c>
      <c r="BU43" s="2">
        <v>8167.2</v>
      </c>
      <c r="BV43" s="2">
        <v>9441.41</v>
      </c>
    </row>
    <row r="44" spans="2:74" x14ac:dyDescent="0.3">
      <c r="B44" s="1" t="s">
        <v>26</v>
      </c>
      <c r="C44" s="2">
        <v>3674.05</v>
      </c>
      <c r="D44" s="2">
        <v>10559.7</v>
      </c>
      <c r="E44" s="2">
        <v>3642.67</v>
      </c>
      <c r="F44" s="2">
        <v>4502.9399999999996</v>
      </c>
      <c r="G44" s="2">
        <v>5557.98</v>
      </c>
      <c r="H44" s="2">
        <v>3016.18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</v>
      </c>
      <c r="R44" s="2">
        <v>27776.69</v>
      </c>
      <c r="T44" s="1" t="s">
        <v>26</v>
      </c>
      <c r="U44" s="2">
        <v>736.5</v>
      </c>
      <c r="V44" s="2">
        <v>1436.69</v>
      </c>
      <c r="W44" s="2">
        <v>719.59</v>
      </c>
      <c r="X44" s="2">
        <v>785.3</v>
      </c>
      <c r="Y44" s="2">
        <v>1058.6600000000001</v>
      </c>
      <c r="Z44" s="2">
        <v>773.06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658.86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696.16</v>
      </c>
      <c r="AM44" s="1" t="s">
        <v>26</v>
      </c>
      <c r="AN44" s="2">
        <v>5065.7</v>
      </c>
      <c r="AO44" s="2">
        <v>5412.11</v>
      </c>
      <c r="AP44" s="2">
        <v>4862.01</v>
      </c>
      <c r="AQ44" s="2">
        <v>5471.8</v>
      </c>
      <c r="AR44" s="2">
        <v>3056.74</v>
      </c>
      <c r="AS44" s="2">
        <v>5358.44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4211.24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4491.84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598.13</v>
      </c>
      <c r="E51" s="2">
        <v>1570.53</v>
      </c>
      <c r="F51" s="2">
        <v>297.99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0.03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6765.77</v>
      </c>
      <c r="J52" s="2">
        <v>1630.1</v>
      </c>
      <c r="K52" s="2">
        <v>8503</v>
      </c>
      <c r="L52" s="2">
        <v>1169.0999999999999</v>
      </c>
      <c r="M52" s="2">
        <v>13877.94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0.72</v>
      </c>
      <c r="AB52" s="2">
        <v>0.18</v>
      </c>
      <c r="AC52" s="2">
        <v>0.78</v>
      </c>
      <c r="AD52" s="2">
        <v>0.16</v>
      </c>
      <c r="AE52" s="2">
        <v>0.71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0.72</v>
      </c>
      <c r="AU52" s="2">
        <v>0.49</v>
      </c>
      <c r="AV52" s="2">
        <v>0.74</v>
      </c>
      <c r="AW52" s="2">
        <v>0.5</v>
      </c>
      <c r="AX52" s="2">
        <v>0.78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5926.99</v>
      </c>
      <c r="D53" s="2">
        <v>887.27</v>
      </c>
      <c r="E53" s="2">
        <v>5544.46</v>
      </c>
      <c r="F53" s="2">
        <v>2513.31</v>
      </c>
      <c r="G53" s="2">
        <v>1570.27</v>
      </c>
      <c r="H53" s="2">
        <v>2163.59</v>
      </c>
      <c r="I53" s="2">
        <v>6618.9</v>
      </c>
      <c r="J53" s="2">
        <v>3601.83</v>
      </c>
      <c r="K53" s="2">
        <v>8572.59</v>
      </c>
      <c r="L53" s="2">
        <v>3198.41</v>
      </c>
      <c r="M53" s="2">
        <v>15613.58</v>
      </c>
      <c r="N53" s="2">
        <v>8770.14</v>
      </c>
      <c r="O53" s="2">
        <v>14070.67</v>
      </c>
      <c r="P53" s="2">
        <v>6180.8</v>
      </c>
      <c r="Q53" s="2">
        <v>35581.01</v>
      </c>
      <c r="R53" s="2">
        <v>8303.99</v>
      </c>
      <c r="T53" s="1" t="s">
        <v>21</v>
      </c>
      <c r="U53" s="2">
        <v>0.66</v>
      </c>
      <c r="V53" s="2">
        <v>0.21</v>
      </c>
      <c r="W53" s="2">
        <v>0.81</v>
      </c>
      <c r="X53" s="2">
        <v>0.6</v>
      </c>
      <c r="Y53" s="2">
        <v>0.52</v>
      </c>
      <c r="Z53" s="2">
        <v>0.75</v>
      </c>
      <c r="AA53" s="2">
        <v>0.61</v>
      </c>
      <c r="AB53" s="2">
        <v>0.38</v>
      </c>
      <c r="AC53" s="2">
        <v>0.64</v>
      </c>
      <c r="AD53" s="2">
        <v>0.27</v>
      </c>
      <c r="AE53" s="2">
        <v>0.65</v>
      </c>
      <c r="AF53" s="2">
        <v>0.41</v>
      </c>
      <c r="AG53" s="2">
        <v>0.77</v>
      </c>
      <c r="AH53" s="2">
        <v>0.34</v>
      </c>
      <c r="AI53" s="2">
        <v>0.75</v>
      </c>
      <c r="AJ53" s="2">
        <v>0.34</v>
      </c>
      <c r="AM53" s="1" t="s">
        <v>21</v>
      </c>
      <c r="AN53" s="2">
        <v>0.9</v>
      </c>
      <c r="AO53" s="2">
        <v>0.69</v>
      </c>
      <c r="AP53" s="2">
        <v>0.77</v>
      </c>
      <c r="AQ53" s="2">
        <v>0.56000000000000005</v>
      </c>
      <c r="AR53" s="2">
        <v>0.49</v>
      </c>
      <c r="AS53" s="2">
        <v>0.7</v>
      </c>
      <c r="AT53" s="2">
        <v>0.92</v>
      </c>
      <c r="AU53" s="2">
        <v>0.69</v>
      </c>
      <c r="AV53" s="2">
        <v>0.91</v>
      </c>
      <c r="AW53" s="2">
        <v>0.69</v>
      </c>
      <c r="AX53" s="2">
        <v>0.91</v>
      </c>
      <c r="AY53" s="2">
        <v>0.72</v>
      </c>
      <c r="AZ53" s="2">
        <v>0.78</v>
      </c>
      <c r="BA53" s="2">
        <v>0.75</v>
      </c>
      <c r="BB53" s="2">
        <v>0.76</v>
      </c>
      <c r="BC53" s="2">
        <v>0.77</v>
      </c>
      <c r="BF53" s="1" t="s">
        <v>21</v>
      </c>
      <c r="BG53" s="2">
        <v>1.35</v>
      </c>
      <c r="BH53" s="2">
        <v>0.6</v>
      </c>
      <c r="BI53" s="2">
        <v>0.87</v>
      </c>
      <c r="BJ53" s="2">
        <v>1.67</v>
      </c>
      <c r="BK53" s="2">
        <v>1.48</v>
      </c>
      <c r="BL53" s="2">
        <v>1.67</v>
      </c>
      <c r="BM53" s="2">
        <v>1.1399999999999999</v>
      </c>
      <c r="BN53" s="2">
        <v>0.96</v>
      </c>
      <c r="BO53" s="2">
        <v>1.21</v>
      </c>
      <c r="BP53" s="2">
        <v>0.8</v>
      </c>
      <c r="BQ53" s="2">
        <v>1.22</v>
      </c>
      <c r="BR53" s="2">
        <v>1.02</v>
      </c>
      <c r="BS53" s="2">
        <v>1.45</v>
      </c>
      <c r="BT53" s="2">
        <v>0.9</v>
      </c>
      <c r="BU53" s="2">
        <v>1.62</v>
      </c>
      <c r="BV53" s="2">
        <v>0.89</v>
      </c>
    </row>
    <row r="54" spans="2:74" x14ac:dyDescent="0.3">
      <c r="B54" s="1" t="s">
        <v>22</v>
      </c>
      <c r="C54" s="2">
        <v>8229.92</v>
      </c>
      <c r="D54" s="2">
        <v>3492.09</v>
      </c>
      <c r="E54" s="2">
        <v>3516.27</v>
      </c>
      <c r="F54" s="2">
        <v>8427.3799999999992</v>
      </c>
      <c r="G54" s="2">
        <v>3679.59</v>
      </c>
      <c r="H54" s="2">
        <v>6236.66</v>
      </c>
      <c r="I54" s="2">
        <v>28713.08</v>
      </c>
      <c r="J54" s="2">
        <v>8869.59</v>
      </c>
      <c r="K54" s="2">
        <v>33753.58</v>
      </c>
      <c r="L54" s="2">
        <v>9138.2199999999993</v>
      </c>
      <c r="M54" s="2">
        <v>30429.67</v>
      </c>
      <c r="N54" s="2">
        <v>20815.560000000001</v>
      </c>
      <c r="O54" s="2">
        <v>20022.32</v>
      </c>
      <c r="P54" s="2">
        <v>12251.74</v>
      </c>
      <c r="Q54" s="2">
        <v>21361.3</v>
      </c>
      <c r="R54" s="2">
        <v>15056.05</v>
      </c>
      <c r="T54" s="1" t="s">
        <v>22</v>
      </c>
      <c r="U54" s="2">
        <v>0.65</v>
      </c>
      <c r="V54" s="2">
        <v>0.28000000000000003</v>
      </c>
      <c r="W54" s="2">
        <v>0.25</v>
      </c>
      <c r="X54" s="2">
        <v>0.64</v>
      </c>
      <c r="Y54" s="2">
        <v>0.41</v>
      </c>
      <c r="Z54" s="2">
        <v>0.79</v>
      </c>
      <c r="AA54" s="2">
        <v>0.63</v>
      </c>
      <c r="AB54" s="2">
        <v>0.32</v>
      </c>
      <c r="AC54" s="2">
        <v>0.76</v>
      </c>
      <c r="AD54" s="2">
        <v>0.27</v>
      </c>
      <c r="AE54" s="2">
        <v>0.46</v>
      </c>
      <c r="AF54" s="2">
        <v>0.35</v>
      </c>
      <c r="AG54" s="2">
        <v>0.39</v>
      </c>
      <c r="AH54" s="2">
        <v>0.25</v>
      </c>
      <c r="AI54" s="2">
        <v>0.31</v>
      </c>
      <c r="AJ54" s="2">
        <v>0.22</v>
      </c>
      <c r="AM54" s="1" t="s">
        <v>22</v>
      </c>
      <c r="AN54" s="2">
        <v>0.7</v>
      </c>
      <c r="AO54" s="2">
        <v>0.73</v>
      </c>
      <c r="AP54" s="2">
        <v>0.84</v>
      </c>
      <c r="AQ54" s="2">
        <v>0.65</v>
      </c>
      <c r="AR54" s="2">
        <v>0.52</v>
      </c>
      <c r="AS54" s="2">
        <v>0.74</v>
      </c>
      <c r="AT54" s="2">
        <v>0.83</v>
      </c>
      <c r="AU54" s="2">
        <v>0.79</v>
      </c>
      <c r="AV54" s="2">
        <v>0.83</v>
      </c>
      <c r="AW54" s="2">
        <v>0.87</v>
      </c>
      <c r="AX54" s="2">
        <v>0.92</v>
      </c>
      <c r="AY54" s="2">
        <v>0.83</v>
      </c>
      <c r="AZ54" s="2">
        <v>0.85</v>
      </c>
      <c r="BA54" s="2">
        <v>0.8</v>
      </c>
      <c r="BB54" s="2">
        <v>0.81</v>
      </c>
      <c r="BC54" s="2">
        <v>0.76</v>
      </c>
      <c r="BF54" s="1" t="s">
        <v>22</v>
      </c>
      <c r="BG54" s="2">
        <v>1.31</v>
      </c>
      <c r="BH54" s="2">
        <v>0.85</v>
      </c>
      <c r="BI54" s="2">
        <v>0.74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5208.54</v>
      </c>
      <c r="E55" s="2">
        <v>5184.87</v>
      </c>
      <c r="F55" s="2">
        <v>10255.09</v>
      </c>
      <c r="G55" s="2">
        <v>4979.41</v>
      </c>
      <c r="H55" s="2">
        <v>8503.42</v>
      </c>
      <c r="I55" s="2">
        <v>34542.18</v>
      </c>
      <c r="J55" s="2">
        <v>12353.15</v>
      </c>
      <c r="K55" s="2">
        <v>41271.339999999997</v>
      </c>
      <c r="L55" s="2">
        <v>24216.3</v>
      </c>
      <c r="M55" s="2">
        <v>37146.86</v>
      </c>
      <c r="N55" s="2">
        <v>30504.94</v>
      </c>
      <c r="O55" s="2">
        <v>23182.26</v>
      </c>
      <c r="P55" s="2">
        <v>34224.04</v>
      </c>
      <c r="Q55" s="2">
        <v>19998.91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0.73</v>
      </c>
      <c r="AB55" s="2">
        <v>0.33</v>
      </c>
      <c r="AC55" s="2">
        <v>0.75</v>
      </c>
      <c r="AD55" s="2">
        <v>0.7</v>
      </c>
      <c r="AE55" s="2">
        <v>0.44</v>
      </c>
      <c r="AF55" s="2">
        <v>0.36</v>
      </c>
      <c r="AG55" s="2">
        <v>0.34</v>
      </c>
      <c r="AH55" s="2">
        <v>0.45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0.78</v>
      </c>
      <c r="AU55" s="2">
        <v>0.89</v>
      </c>
      <c r="AV55" s="2">
        <v>0.82</v>
      </c>
      <c r="AW55" s="2">
        <v>0.77</v>
      </c>
      <c r="AX55" s="2">
        <v>0.92</v>
      </c>
      <c r="AY55" s="2">
        <v>0.91</v>
      </c>
      <c r="AZ55" s="2">
        <v>0.89</v>
      </c>
      <c r="BA55" s="2">
        <v>0.83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5191.22</v>
      </c>
      <c r="D56" s="2">
        <v>4338.1400000000003</v>
      </c>
      <c r="E56" s="2">
        <v>13086.24</v>
      </c>
      <c r="F56" s="2">
        <v>6662.71</v>
      </c>
      <c r="G56" s="2">
        <v>3354.7</v>
      </c>
      <c r="H56" s="2">
        <v>4396.92</v>
      </c>
      <c r="I56" s="2">
        <v>14751.52</v>
      </c>
      <c r="J56" s="2">
        <v>12770.64</v>
      </c>
      <c r="K56" s="2">
        <v>23118.76</v>
      </c>
      <c r="L56" s="2">
        <v>19038.32</v>
      </c>
      <c r="M56" s="2">
        <v>39594.44</v>
      </c>
      <c r="N56" s="2">
        <v>29281.78</v>
      </c>
      <c r="O56" s="2">
        <v>23287.99</v>
      </c>
      <c r="P56" s="2">
        <v>41560.660000000003</v>
      </c>
      <c r="Q56" s="2">
        <v>14249.8</v>
      </c>
      <c r="R56" s="2">
        <v>15655.43</v>
      </c>
      <c r="T56" s="1" t="s">
        <v>24</v>
      </c>
      <c r="U56" s="2">
        <v>0.67</v>
      </c>
      <c r="V56" s="2">
        <v>0.48</v>
      </c>
      <c r="W56" s="2">
        <v>0.7</v>
      </c>
      <c r="X56" s="2">
        <v>0.7</v>
      </c>
      <c r="Y56" s="2">
        <v>0.57999999999999996</v>
      </c>
      <c r="Z56" s="2">
        <v>0.75</v>
      </c>
      <c r="AA56" s="2">
        <v>0.72</v>
      </c>
      <c r="AB56" s="2">
        <v>0.62</v>
      </c>
      <c r="AC56" s="2">
        <v>0.75</v>
      </c>
      <c r="AD56" s="2">
        <v>0.74</v>
      </c>
      <c r="AE56" s="2">
        <v>0.72</v>
      </c>
      <c r="AF56" s="2">
        <v>0.62</v>
      </c>
      <c r="AG56" s="2">
        <v>0.77</v>
      </c>
      <c r="AH56" s="2">
        <v>0.78</v>
      </c>
      <c r="AI56" s="2">
        <v>0.3</v>
      </c>
      <c r="AJ56" s="2">
        <v>0.32</v>
      </c>
      <c r="AM56" s="1" t="s">
        <v>24</v>
      </c>
      <c r="AN56" s="2">
        <v>0.63</v>
      </c>
      <c r="AO56" s="2">
        <v>0.77</v>
      </c>
      <c r="AP56" s="2">
        <v>0.8</v>
      </c>
      <c r="AQ56" s="2">
        <v>0.89</v>
      </c>
      <c r="AR56" s="2">
        <v>0.55000000000000004</v>
      </c>
      <c r="AS56" s="2">
        <v>0.7</v>
      </c>
      <c r="AT56" s="2">
        <v>0.87</v>
      </c>
      <c r="AU56" s="2">
        <v>0.75</v>
      </c>
      <c r="AV56" s="2">
        <v>0.81</v>
      </c>
      <c r="AW56" s="2">
        <v>0.87</v>
      </c>
      <c r="AX56" s="2">
        <v>0.78</v>
      </c>
      <c r="AY56" s="2">
        <v>0.92</v>
      </c>
      <c r="AZ56" s="2">
        <v>0.72</v>
      </c>
      <c r="BA56" s="2">
        <v>0.85</v>
      </c>
      <c r="BB56" s="2">
        <v>0.82</v>
      </c>
      <c r="BC56" s="2">
        <v>0.89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1.35</v>
      </c>
      <c r="BQ56" s="2">
        <v>0.85</v>
      </c>
      <c r="BR56" s="2">
        <v>1.2</v>
      </c>
      <c r="BS56" s="2">
        <v>0.91</v>
      </c>
      <c r="BT56" s="2">
        <v>0.97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4993.45</v>
      </c>
      <c r="D57" s="2">
        <v>4860.75</v>
      </c>
      <c r="E57" s="2">
        <v>6689.84</v>
      </c>
      <c r="F57" s="2">
        <v>7570.69</v>
      </c>
      <c r="G57" s="2">
        <v>3016.93</v>
      </c>
      <c r="H57" s="2">
        <v>3493.25</v>
      </c>
      <c r="I57" s="2">
        <v>14807.84</v>
      </c>
      <c r="J57" s="2">
        <v>10559.24</v>
      </c>
      <c r="K57" s="2">
        <v>15834.82</v>
      </c>
      <c r="L57" s="2">
        <v>18370.060000000001</v>
      </c>
      <c r="M57" s="2">
        <v>23982.97</v>
      </c>
      <c r="N57" s="2">
        <v>70049.62</v>
      </c>
      <c r="O57" s="2">
        <v>16214.66</v>
      </c>
      <c r="P57" s="2">
        <v>28207.13</v>
      </c>
      <c r="Q57" s="2">
        <v>19237.13</v>
      </c>
      <c r="R57" s="2">
        <v>34510.04</v>
      </c>
      <c r="T57" s="1" t="s">
        <v>25</v>
      </c>
      <c r="U57" s="2">
        <v>0.62</v>
      </c>
      <c r="V57" s="2">
        <v>0.61</v>
      </c>
      <c r="W57" s="2">
        <v>0.73</v>
      </c>
      <c r="X57" s="2">
        <v>0.77</v>
      </c>
      <c r="Y57" s="2">
        <v>0.52</v>
      </c>
      <c r="Z57" s="2">
        <v>0.57999999999999996</v>
      </c>
      <c r="AA57" s="2">
        <v>0.7</v>
      </c>
      <c r="AB57" s="2">
        <v>0.56000000000000005</v>
      </c>
      <c r="AC57" s="2">
        <v>0.71</v>
      </c>
      <c r="AD57" s="2">
        <v>0.77</v>
      </c>
      <c r="AE57" s="2">
        <v>0.51</v>
      </c>
      <c r="AF57" s="2">
        <v>0.73</v>
      </c>
      <c r="AG57" s="2">
        <v>0.42</v>
      </c>
      <c r="AH57" s="2">
        <v>0.72</v>
      </c>
      <c r="AI57" s="2">
        <v>0.39</v>
      </c>
      <c r="AJ57" s="2">
        <v>0.69</v>
      </c>
      <c r="AM57" s="1" t="s">
        <v>25</v>
      </c>
      <c r="AN57" s="2">
        <v>0.57999999999999996</v>
      </c>
      <c r="AO57" s="2">
        <v>0.56000000000000005</v>
      </c>
      <c r="AP57" s="2">
        <v>0.68</v>
      </c>
      <c r="AQ57" s="2">
        <v>0.85</v>
      </c>
      <c r="AR57" s="2">
        <v>0.48</v>
      </c>
      <c r="AS57" s="2">
        <v>0.54</v>
      </c>
      <c r="AT57" s="2">
        <v>0.81</v>
      </c>
      <c r="AU57" s="2">
        <v>0.53</v>
      </c>
      <c r="AV57" s="2">
        <v>0.77</v>
      </c>
      <c r="AW57" s="2">
        <v>0.72</v>
      </c>
      <c r="AX57" s="2">
        <v>0.84</v>
      </c>
      <c r="AY57" s="2">
        <v>0.87</v>
      </c>
      <c r="AZ57" s="2">
        <v>0.88</v>
      </c>
      <c r="BA57" s="2">
        <v>0.88</v>
      </c>
      <c r="BB57" s="2">
        <v>0.85</v>
      </c>
      <c r="BC57" s="2">
        <v>0.87</v>
      </c>
      <c r="BF57" s="1" t="s">
        <v>25</v>
      </c>
      <c r="BG57" s="2">
        <v>1.5</v>
      </c>
      <c r="BH57" s="2">
        <v>1.5</v>
      </c>
      <c r="BI57" s="2">
        <v>1.44</v>
      </c>
      <c r="BJ57" s="2">
        <v>1.28</v>
      </c>
      <c r="BK57" s="2">
        <v>1.34</v>
      </c>
      <c r="BL57" s="2">
        <v>1.54</v>
      </c>
      <c r="BM57" s="2">
        <v>1.27</v>
      </c>
      <c r="BN57" s="2">
        <v>1.68</v>
      </c>
      <c r="BO57" s="2">
        <v>0.91</v>
      </c>
      <c r="BP57" s="2">
        <v>1.76</v>
      </c>
      <c r="BQ57" s="2">
        <v>1.06</v>
      </c>
      <c r="BR57" s="2">
        <v>1.48</v>
      </c>
      <c r="BS57" s="2">
        <v>0.94</v>
      </c>
      <c r="BT57" s="2">
        <v>1.29</v>
      </c>
      <c r="BU57" s="2">
        <v>0.91</v>
      </c>
      <c r="BV57" s="2">
        <v>1.26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2789.63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19664.599999999999</v>
      </c>
      <c r="N58" s="2">
        <v>36787.65</v>
      </c>
      <c r="O58" s="2">
        <v>19868.53</v>
      </c>
      <c r="P58" s="2">
        <v>24087.24</v>
      </c>
      <c r="Q58" s="2">
        <v>24544.59</v>
      </c>
      <c r="R58" s="2">
        <v>25018.12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14.09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54.96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331.77</v>
      </c>
      <c r="J66" s="2">
        <v>313.86</v>
      </c>
      <c r="K66" s="2">
        <v>362.63</v>
      </c>
      <c r="L66" s="2">
        <v>128.91999999999999</v>
      </c>
      <c r="M66" s="2">
        <v>593.29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63.21</v>
      </c>
      <c r="AB66" s="2">
        <v>72</v>
      </c>
      <c r="AC66" s="2">
        <v>56.06</v>
      </c>
      <c r="AD66" s="2">
        <v>72</v>
      </c>
      <c r="AE66" s="2">
        <v>63.6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63.21</v>
      </c>
      <c r="AU66" s="2">
        <v>56.64</v>
      </c>
      <c r="AV66" s="2">
        <v>67.739999999999995</v>
      </c>
      <c r="AW66" s="2">
        <v>67.42</v>
      </c>
      <c r="AX66" s="2">
        <v>66.89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0</v>
      </c>
      <c r="BN66" s="2">
        <v>-0.36</v>
      </c>
      <c r="BO66" s="2">
        <v>0.37</v>
      </c>
      <c r="BP66" s="2">
        <v>-0.11</v>
      </c>
      <c r="BQ66" s="2">
        <v>0.17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510.66</v>
      </c>
      <c r="D67" s="2">
        <v>104.15</v>
      </c>
      <c r="E67" s="2">
        <v>240.1</v>
      </c>
      <c r="F67" s="2">
        <v>197.46</v>
      </c>
      <c r="G67" s="2">
        <v>118.06</v>
      </c>
      <c r="H67" s="2">
        <v>239.18</v>
      </c>
      <c r="I67" s="2">
        <v>414.56</v>
      </c>
      <c r="J67" s="2">
        <v>524.34</v>
      </c>
      <c r="K67" s="2">
        <v>587.95000000000005</v>
      </c>
      <c r="L67" s="2">
        <v>465.32</v>
      </c>
      <c r="M67" s="2">
        <v>1103.32</v>
      </c>
      <c r="N67" s="2">
        <v>1407.11</v>
      </c>
      <c r="O67" s="2">
        <v>1242.1500000000001</v>
      </c>
      <c r="P67" s="2">
        <v>730.92</v>
      </c>
      <c r="Q67" s="2">
        <v>3112.48</v>
      </c>
      <c r="R67" s="2">
        <v>810.01</v>
      </c>
      <c r="T67" s="1" t="s">
        <v>21</v>
      </c>
      <c r="U67" s="2">
        <v>67.03</v>
      </c>
      <c r="V67" s="2">
        <v>72</v>
      </c>
      <c r="W67" s="2">
        <v>52.77</v>
      </c>
      <c r="X67" s="2">
        <v>69.73</v>
      </c>
      <c r="Y67" s="2">
        <v>71.209999999999994</v>
      </c>
      <c r="Z67" s="2">
        <v>59.83</v>
      </c>
      <c r="AA67" s="2">
        <v>69.180000000000007</v>
      </c>
      <c r="AB67" s="2">
        <v>71.94</v>
      </c>
      <c r="AC67" s="2">
        <v>68.03</v>
      </c>
      <c r="AD67" s="2">
        <v>72</v>
      </c>
      <c r="AE67" s="2">
        <v>67.75</v>
      </c>
      <c r="AF67" s="2">
        <v>71.88</v>
      </c>
      <c r="AG67" s="2">
        <v>57.45</v>
      </c>
      <c r="AH67" s="2">
        <v>71.97</v>
      </c>
      <c r="AI67" s="2">
        <v>60.19</v>
      </c>
      <c r="AJ67" s="2">
        <v>71.97</v>
      </c>
      <c r="AM67" s="1" t="s">
        <v>21</v>
      </c>
      <c r="AN67" s="2">
        <v>26.14</v>
      </c>
      <c r="AO67" s="2">
        <v>53.79</v>
      </c>
      <c r="AP67" s="2">
        <v>52.77</v>
      </c>
      <c r="AQ67" s="2">
        <v>18.13</v>
      </c>
      <c r="AR67" s="2">
        <v>27.74</v>
      </c>
      <c r="AS67" s="2">
        <v>17.829999999999998</v>
      </c>
      <c r="AT67" s="2">
        <v>44.62</v>
      </c>
      <c r="AU67" s="2">
        <v>54.16</v>
      </c>
      <c r="AV67" s="2">
        <v>43.96</v>
      </c>
      <c r="AW67" s="2">
        <v>63.49</v>
      </c>
      <c r="AX67" s="2">
        <v>43.58</v>
      </c>
      <c r="AY67" s="2">
        <v>54.53</v>
      </c>
      <c r="AZ67" s="2">
        <v>34.76</v>
      </c>
      <c r="BA67" s="2">
        <v>59.45</v>
      </c>
      <c r="BB67" s="2">
        <v>23.24</v>
      </c>
      <c r="BC67" s="2">
        <v>59.8</v>
      </c>
      <c r="BF67" s="1" t="s">
        <v>21</v>
      </c>
      <c r="BG67" s="2">
        <v>-0.98</v>
      </c>
      <c r="BH67" s="2">
        <v>-0.2</v>
      </c>
      <c r="BI67" s="2">
        <v>0</v>
      </c>
      <c r="BJ67" s="2">
        <v>-1.71</v>
      </c>
      <c r="BK67" s="2">
        <v>-0.66</v>
      </c>
      <c r="BL67" s="2">
        <v>-1.18</v>
      </c>
      <c r="BM67" s="2">
        <v>-0.76</v>
      </c>
      <c r="BN67" s="2">
        <v>-0.44</v>
      </c>
      <c r="BO67" s="2">
        <v>-0.97</v>
      </c>
      <c r="BP67" s="2">
        <v>-0.22</v>
      </c>
      <c r="BQ67" s="2">
        <v>-1.77</v>
      </c>
      <c r="BR67" s="2">
        <v>-0.96</v>
      </c>
      <c r="BS67" s="2">
        <v>-1.98</v>
      </c>
      <c r="BT67" s="2">
        <v>-0.51</v>
      </c>
      <c r="BU67" s="2">
        <v>-6.02</v>
      </c>
      <c r="BV67" s="2">
        <v>-0.65</v>
      </c>
    </row>
    <row r="68" spans="2:74" x14ac:dyDescent="0.3">
      <c r="B68" s="1" t="s">
        <v>22</v>
      </c>
      <c r="C68" s="2">
        <v>950.83</v>
      </c>
      <c r="D68" s="2">
        <v>477.93</v>
      </c>
      <c r="E68" s="2">
        <v>304.66000000000003</v>
      </c>
      <c r="F68" s="2">
        <v>847.19</v>
      </c>
      <c r="G68" s="2">
        <v>503.49</v>
      </c>
      <c r="H68" s="2">
        <v>1111.79</v>
      </c>
      <c r="I68" s="2">
        <v>1338.29</v>
      </c>
      <c r="J68" s="2">
        <v>1544.22</v>
      </c>
      <c r="K68" s="2">
        <v>4684.54</v>
      </c>
      <c r="L68" s="2">
        <v>1798.98</v>
      </c>
      <c r="M68" s="2">
        <v>4002.3</v>
      </c>
      <c r="N68" s="2">
        <v>4372.84</v>
      </c>
      <c r="O68" s="2">
        <v>3056.82</v>
      </c>
      <c r="P68" s="2">
        <v>2223.0700000000002</v>
      </c>
      <c r="Q68" s="2">
        <v>3160</v>
      </c>
      <c r="R68" s="2">
        <v>2384.96</v>
      </c>
      <c r="T68" s="1" t="s">
        <v>22</v>
      </c>
      <c r="U68" s="2">
        <v>67.83</v>
      </c>
      <c r="V68" s="2">
        <v>71.989999999999995</v>
      </c>
      <c r="W68" s="2">
        <v>72</v>
      </c>
      <c r="X68" s="2">
        <v>68.38</v>
      </c>
      <c r="Y68" s="2">
        <v>71.89</v>
      </c>
      <c r="Z68" s="2">
        <v>55.19</v>
      </c>
      <c r="AA68" s="2">
        <v>68.73</v>
      </c>
      <c r="AB68" s="2">
        <v>71.98</v>
      </c>
      <c r="AC68" s="2">
        <v>58.79</v>
      </c>
      <c r="AD68" s="2">
        <v>72</v>
      </c>
      <c r="AE68" s="2">
        <v>71.72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33.96</v>
      </c>
      <c r="AO68" s="2">
        <v>48.02</v>
      </c>
      <c r="AP68" s="2">
        <v>51.19</v>
      </c>
      <c r="AQ68" s="2">
        <v>34.72</v>
      </c>
      <c r="AR68" s="2">
        <v>40.68</v>
      </c>
      <c r="AS68" s="2">
        <v>26.71</v>
      </c>
      <c r="AT68" s="2">
        <v>59.21</v>
      </c>
      <c r="AU68" s="2">
        <v>52.38</v>
      </c>
      <c r="AV68" s="2">
        <v>65.319999999999993</v>
      </c>
      <c r="AW68" s="2">
        <v>57.96</v>
      </c>
      <c r="AX68" s="2">
        <v>48.24</v>
      </c>
      <c r="AY68" s="2">
        <v>52.68</v>
      </c>
      <c r="AZ68" s="2">
        <v>50.85</v>
      </c>
      <c r="BA68" s="2">
        <v>58.6</v>
      </c>
      <c r="BB68" s="2">
        <v>54.66</v>
      </c>
      <c r="BC68" s="2">
        <v>59.78</v>
      </c>
      <c r="BF68" s="1" t="s">
        <v>22</v>
      </c>
      <c r="BG68" s="2">
        <v>-0.62</v>
      </c>
      <c r="BH68" s="2">
        <v>-0.28999999999999998</v>
      </c>
      <c r="BI68" s="2">
        <v>-0.24</v>
      </c>
      <c r="BJ68" s="2">
        <v>-0.6</v>
      </c>
      <c r="BK68" s="2">
        <v>-0.32</v>
      </c>
      <c r="BL68" s="2">
        <v>-0.57999999999999996</v>
      </c>
      <c r="BM68" s="2">
        <v>-0.22</v>
      </c>
      <c r="BN68" s="2">
        <v>-0.5</v>
      </c>
      <c r="BO68" s="2">
        <v>0.2</v>
      </c>
      <c r="BP68" s="2">
        <v>-0.4</v>
      </c>
      <c r="BQ68" s="2">
        <v>-1.47</v>
      </c>
      <c r="BR68" s="2">
        <v>-1.1000000000000001</v>
      </c>
      <c r="BS68" s="2">
        <v>-1</v>
      </c>
      <c r="BT68" s="2">
        <v>-0.55000000000000004</v>
      </c>
      <c r="BU68" s="2">
        <v>-1</v>
      </c>
      <c r="BV68" s="2">
        <v>-0.65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5107.6899999999996</v>
      </c>
      <c r="J69" s="2">
        <v>1739.32</v>
      </c>
      <c r="K69" s="2">
        <v>6248.99</v>
      </c>
      <c r="L69" s="2">
        <v>3495.66</v>
      </c>
      <c r="M69" s="2">
        <v>5597.7</v>
      </c>
      <c r="N69" s="2">
        <v>4651.8900000000003</v>
      </c>
      <c r="O69" s="2">
        <v>3554.24</v>
      </c>
      <c r="P69" s="2">
        <v>190.04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62.19</v>
      </c>
      <c r="AB69" s="2">
        <v>71.98</v>
      </c>
      <c r="AC69" s="2">
        <v>60.35</v>
      </c>
      <c r="AD69" s="2">
        <v>64.45</v>
      </c>
      <c r="AE69" s="2">
        <v>71.8</v>
      </c>
      <c r="AF69" s="2">
        <v>71.959999999999994</v>
      </c>
      <c r="AG69" s="2">
        <v>71.97</v>
      </c>
      <c r="AH69" s="2">
        <v>71.77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62.19</v>
      </c>
      <c r="AU69" s="2">
        <v>52.98</v>
      </c>
      <c r="AV69" s="2">
        <v>65.930000000000007</v>
      </c>
      <c r="AW69" s="2">
        <v>67.17</v>
      </c>
      <c r="AX69" s="2">
        <v>48.82</v>
      </c>
      <c r="AY69" s="2">
        <v>52.61</v>
      </c>
      <c r="AZ69" s="2">
        <v>53.5</v>
      </c>
      <c r="BA69" s="2">
        <v>62.78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0</v>
      </c>
      <c r="BN69" s="2">
        <v>-0.48</v>
      </c>
      <c r="BO69" s="2">
        <v>0.17</v>
      </c>
      <c r="BP69" s="2">
        <v>0.08</v>
      </c>
      <c r="BQ69" s="2">
        <v>-1.42</v>
      </c>
      <c r="BR69" s="2">
        <v>-1.1000000000000001</v>
      </c>
      <c r="BS69" s="2">
        <v>-0.84</v>
      </c>
      <c r="BT69" s="2">
        <v>-0.35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487.78</v>
      </c>
      <c r="D70" s="2">
        <v>323.2</v>
      </c>
      <c r="E70" s="2">
        <v>1024.55</v>
      </c>
      <c r="F70" s="2">
        <v>470.87</v>
      </c>
      <c r="G70" s="2">
        <v>298.83</v>
      </c>
      <c r="H70" s="2">
        <v>304.95</v>
      </c>
      <c r="I70" s="2">
        <v>1473.67</v>
      </c>
      <c r="J70" s="2">
        <v>1241.45</v>
      </c>
      <c r="K70" s="2">
        <v>2472.09</v>
      </c>
      <c r="L70" s="2">
        <v>1808.76</v>
      </c>
      <c r="M70" s="2">
        <v>4409.37</v>
      </c>
      <c r="N70" s="2">
        <v>2392.64</v>
      </c>
      <c r="O70" s="2">
        <v>2763.18</v>
      </c>
      <c r="P70" s="2">
        <v>3415.17</v>
      </c>
      <c r="Q70" s="2">
        <v>1676.82</v>
      </c>
      <c r="R70" s="2">
        <v>1567.06</v>
      </c>
      <c r="T70" s="1" t="s">
        <v>24</v>
      </c>
      <c r="U70" s="2">
        <v>66.349999999999994</v>
      </c>
      <c r="V70" s="2">
        <v>71.62</v>
      </c>
      <c r="W70" s="2">
        <v>64.75</v>
      </c>
      <c r="X70" s="2">
        <v>64.78</v>
      </c>
      <c r="Y70" s="2">
        <v>70.12</v>
      </c>
      <c r="Z70" s="2">
        <v>60.32</v>
      </c>
      <c r="AA70" s="2">
        <v>62.53</v>
      </c>
      <c r="AB70" s="2">
        <v>68.86</v>
      </c>
      <c r="AC70" s="2">
        <v>60.23</v>
      </c>
      <c r="AD70" s="2">
        <v>60.95</v>
      </c>
      <c r="AE70" s="2">
        <v>63.27</v>
      </c>
      <c r="AF70" s="2">
        <v>69.03</v>
      </c>
      <c r="AG70" s="2">
        <v>58</v>
      </c>
      <c r="AH70" s="2">
        <v>56.48</v>
      </c>
      <c r="AI70" s="2">
        <v>71.989999999999995</v>
      </c>
      <c r="AJ70" s="2">
        <v>71.98</v>
      </c>
      <c r="AM70" s="1" t="s">
        <v>24</v>
      </c>
      <c r="AN70" s="2">
        <v>31.1</v>
      </c>
      <c r="AO70" s="2">
        <v>42.38</v>
      </c>
      <c r="AP70" s="2">
        <v>25.37</v>
      </c>
      <c r="AQ70" s="2">
        <v>37.04</v>
      </c>
      <c r="AR70" s="2">
        <v>35.76</v>
      </c>
      <c r="AS70" s="2">
        <v>28.62</v>
      </c>
      <c r="AT70" s="2">
        <v>37.99</v>
      </c>
      <c r="AU70" s="2">
        <v>40.92</v>
      </c>
      <c r="AV70" s="2">
        <v>64.349999999999994</v>
      </c>
      <c r="AW70" s="2">
        <v>37.69</v>
      </c>
      <c r="AX70" s="2">
        <v>66.87</v>
      </c>
      <c r="AY70" s="2">
        <v>43.41</v>
      </c>
      <c r="AZ70" s="2">
        <v>66.510000000000005</v>
      </c>
      <c r="BA70" s="2">
        <v>63.47</v>
      </c>
      <c r="BB70" s="2">
        <v>57.23</v>
      </c>
      <c r="BC70" s="2">
        <v>56.83</v>
      </c>
      <c r="BF70" s="1" t="s">
        <v>24</v>
      </c>
      <c r="BG70" s="2">
        <v>-0.72</v>
      </c>
      <c r="BH70" s="2">
        <v>-0.4</v>
      </c>
      <c r="BI70" s="2">
        <v>-1.01</v>
      </c>
      <c r="BJ70" s="2">
        <v>-0.49</v>
      </c>
      <c r="BK70" s="2">
        <v>-0.41</v>
      </c>
      <c r="BL70" s="2">
        <v>-0.55000000000000004</v>
      </c>
      <c r="BM70" s="2">
        <v>-0.99</v>
      </c>
      <c r="BN70" s="2">
        <v>-0.95</v>
      </c>
      <c r="BO70" s="2">
        <v>0.13</v>
      </c>
      <c r="BP70" s="2">
        <v>-1.22</v>
      </c>
      <c r="BQ70" s="2">
        <v>0.18</v>
      </c>
      <c r="BR70" s="2">
        <v>-1.85</v>
      </c>
      <c r="BS70" s="2">
        <v>0.38</v>
      </c>
      <c r="BT70" s="2">
        <v>0.34</v>
      </c>
      <c r="BU70" s="2">
        <v>-0.82</v>
      </c>
      <c r="BV70" s="2">
        <v>-0.84</v>
      </c>
    </row>
    <row r="71" spans="2:74" x14ac:dyDescent="0.3">
      <c r="B71" s="1" t="s">
        <v>25</v>
      </c>
      <c r="C71" s="2">
        <v>300.77999999999997</v>
      </c>
      <c r="D71" s="2">
        <v>341.35</v>
      </c>
      <c r="E71" s="2">
        <v>352.44</v>
      </c>
      <c r="F71" s="2">
        <v>405.68</v>
      </c>
      <c r="G71" s="2">
        <v>218.24</v>
      </c>
      <c r="H71" s="2">
        <v>200.35</v>
      </c>
      <c r="I71" s="2">
        <v>1216.96</v>
      </c>
      <c r="J71" s="2">
        <v>760.66</v>
      </c>
      <c r="K71" s="2">
        <v>1362.86</v>
      </c>
      <c r="L71" s="2">
        <v>1343.84</v>
      </c>
      <c r="M71" s="2">
        <v>2281.09</v>
      </c>
      <c r="N71" s="2">
        <v>5205.68</v>
      </c>
      <c r="O71" s="2">
        <v>1402.51</v>
      </c>
      <c r="P71" s="2">
        <v>1801.73</v>
      </c>
      <c r="Q71" s="2">
        <v>1731.76</v>
      </c>
      <c r="R71" s="2">
        <v>2865.79</v>
      </c>
      <c r="T71" s="1" t="s">
        <v>25</v>
      </c>
      <c r="U71" s="2">
        <v>68.91</v>
      </c>
      <c r="V71" s="2">
        <v>69.47</v>
      </c>
      <c r="W71" s="2">
        <v>61.58</v>
      </c>
      <c r="X71" s="2">
        <v>57.35</v>
      </c>
      <c r="Y71" s="2">
        <v>71.290000000000006</v>
      </c>
      <c r="Z71" s="2">
        <v>70.12</v>
      </c>
      <c r="AA71" s="2">
        <v>64.56</v>
      </c>
      <c r="AB71" s="2">
        <v>70.55</v>
      </c>
      <c r="AC71" s="2">
        <v>64.040000000000006</v>
      </c>
      <c r="AD71" s="2">
        <v>58.01</v>
      </c>
      <c r="AE71" s="2">
        <v>71.34</v>
      </c>
      <c r="AF71" s="2">
        <v>62.03</v>
      </c>
      <c r="AG71" s="2">
        <v>71.849999999999994</v>
      </c>
      <c r="AH71" s="2">
        <v>62.8</v>
      </c>
      <c r="AI71" s="2">
        <v>71.930000000000007</v>
      </c>
      <c r="AJ71" s="2">
        <v>65.19</v>
      </c>
      <c r="AM71" s="1" t="s">
        <v>25</v>
      </c>
      <c r="AN71" s="2">
        <v>26.43</v>
      </c>
      <c r="AO71" s="2">
        <v>26.84</v>
      </c>
      <c r="AP71" s="2">
        <v>29.96</v>
      </c>
      <c r="AQ71" s="2">
        <v>35.17</v>
      </c>
      <c r="AR71" s="2">
        <v>35.700000000000003</v>
      </c>
      <c r="AS71" s="2">
        <v>24.29</v>
      </c>
      <c r="AT71" s="2">
        <v>41.06</v>
      </c>
      <c r="AU71" s="2">
        <v>20.73</v>
      </c>
      <c r="AV71" s="2">
        <v>65.349999999999994</v>
      </c>
      <c r="AW71" s="2">
        <v>18.309999999999999</v>
      </c>
      <c r="AX71" s="2">
        <v>52.39</v>
      </c>
      <c r="AY71" s="2">
        <v>27.77</v>
      </c>
      <c r="AZ71" s="2">
        <v>57.53</v>
      </c>
      <c r="BA71" s="2">
        <v>41.3</v>
      </c>
      <c r="BB71" s="2">
        <v>59.28</v>
      </c>
      <c r="BC71" s="2">
        <v>42.8</v>
      </c>
      <c r="BF71" s="1" t="s">
        <v>25</v>
      </c>
      <c r="BG71" s="2">
        <v>-0.98</v>
      </c>
      <c r="BH71" s="2">
        <v>-0.96</v>
      </c>
      <c r="BI71" s="2">
        <v>-0.72</v>
      </c>
      <c r="BJ71" s="2">
        <v>-0.46</v>
      </c>
      <c r="BK71" s="2">
        <v>-0.42</v>
      </c>
      <c r="BL71" s="2">
        <v>-0.81</v>
      </c>
      <c r="BM71" s="2">
        <v>-0.85</v>
      </c>
      <c r="BN71" s="2">
        <v>-3.27</v>
      </c>
      <c r="BO71" s="2">
        <v>0.04</v>
      </c>
      <c r="BP71" s="2">
        <v>-4.4800000000000004</v>
      </c>
      <c r="BQ71" s="2">
        <v>-1.1000000000000001</v>
      </c>
      <c r="BR71" s="2">
        <v>-4.29</v>
      </c>
      <c r="BS71" s="2">
        <v>-0.6</v>
      </c>
      <c r="BT71" s="2">
        <v>-1.44</v>
      </c>
      <c r="BU71" s="2">
        <v>-0.68</v>
      </c>
      <c r="BV71" s="2">
        <v>-1.83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1199.18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5.29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177.76</v>
      </c>
      <c r="J80" s="2">
        <v>71.540000000000006</v>
      </c>
      <c r="K80" s="2">
        <v>199.57</v>
      </c>
      <c r="L80" s="2">
        <v>127.41</v>
      </c>
      <c r="M80" s="2">
        <v>234.34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1.52</v>
      </c>
      <c r="AB80" s="2">
        <v>1.33</v>
      </c>
      <c r="AC80" s="2">
        <v>2.14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1.52</v>
      </c>
      <c r="AU80" s="2">
        <v>1.69</v>
      </c>
      <c r="AV80" s="2">
        <v>1.77</v>
      </c>
      <c r="AW80" s="2">
        <v>1.78</v>
      </c>
      <c r="AX80" s="2">
        <v>3.23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0</v>
      </c>
      <c r="BN80" s="2">
        <v>-0.21</v>
      </c>
      <c r="BO80" s="2">
        <v>0.21</v>
      </c>
      <c r="BP80" s="2">
        <v>-0.06</v>
      </c>
      <c r="BQ80" s="2">
        <v>0.05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267.45</v>
      </c>
      <c r="D81" s="2">
        <v>46.57</v>
      </c>
      <c r="E81" s="2">
        <v>161.05000000000001</v>
      </c>
      <c r="F81" s="2">
        <v>89.22</v>
      </c>
      <c r="G81" s="2">
        <v>46.3</v>
      </c>
      <c r="H81" s="2">
        <v>116.59</v>
      </c>
      <c r="I81" s="2">
        <v>197.89</v>
      </c>
      <c r="J81" s="2">
        <v>245.87</v>
      </c>
      <c r="K81" s="2">
        <v>250.38</v>
      </c>
      <c r="L81" s="2">
        <v>209.54</v>
      </c>
      <c r="M81" s="2">
        <v>372.97</v>
      </c>
      <c r="N81" s="2">
        <v>430.03</v>
      </c>
      <c r="O81" s="2">
        <v>433.96</v>
      </c>
      <c r="P81" s="2">
        <v>265.26</v>
      </c>
      <c r="Q81" s="2">
        <v>1178.58</v>
      </c>
      <c r="R81" s="2">
        <v>289.39999999999998</v>
      </c>
      <c r="T81" s="1" t="s">
        <v>21</v>
      </c>
      <c r="U81" s="2">
        <v>0.63</v>
      </c>
      <c r="V81" s="2">
        <v>0.57999999999999996</v>
      </c>
      <c r="W81" s="2">
        <v>0.8</v>
      </c>
      <c r="X81" s="2">
        <v>0.6</v>
      </c>
      <c r="Y81" s="2">
        <v>0.42</v>
      </c>
      <c r="Z81" s="2">
        <v>0.5</v>
      </c>
      <c r="AA81" s="2">
        <v>1.39</v>
      </c>
      <c r="AB81" s="2">
        <v>1.33</v>
      </c>
      <c r="AC81" s="2">
        <v>1.76</v>
      </c>
      <c r="AD81" s="2">
        <v>1.67</v>
      </c>
      <c r="AE81" s="2">
        <v>3.19</v>
      </c>
      <c r="AF81" s="2">
        <v>3.01</v>
      </c>
      <c r="AG81" s="2">
        <v>3.03</v>
      </c>
      <c r="AH81" s="2">
        <v>2.42</v>
      </c>
      <c r="AI81" s="2">
        <v>3.79</v>
      </c>
      <c r="AJ81" s="2">
        <v>3.17</v>
      </c>
      <c r="AM81" s="1" t="s">
        <v>21</v>
      </c>
      <c r="AN81" s="2">
        <v>1.61</v>
      </c>
      <c r="AO81" s="2">
        <v>0.78</v>
      </c>
      <c r="AP81" s="2">
        <v>0.8</v>
      </c>
      <c r="AQ81" s="2">
        <v>2.3199999999999998</v>
      </c>
      <c r="AR81" s="2">
        <v>1.08</v>
      </c>
      <c r="AS81" s="2">
        <v>1.68</v>
      </c>
      <c r="AT81" s="2">
        <v>2.15</v>
      </c>
      <c r="AU81" s="2">
        <v>1.77</v>
      </c>
      <c r="AV81" s="2">
        <v>2.73</v>
      </c>
      <c r="AW81" s="2">
        <v>1.89</v>
      </c>
      <c r="AX81" s="2">
        <v>4.96</v>
      </c>
      <c r="AY81" s="2">
        <v>3.96</v>
      </c>
      <c r="AZ81" s="2">
        <v>5.01</v>
      </c>
      <c r="BA81" s="2">
        <v>2.93</v>
      </c>
      <c r="BB81" s="2">
        <v>9.81</v>
      </c>
      <c r="BC81" s="2">
        <v>3.81</v>
      </c>
      <c r="BF81" s="1" t="s">
        <v>21</v>
      </c>
      <c r="BG81" s="2">
        <v>-0.61</v>
      </c>
      <c r="BH81" s="2">
        <v>-0.25</v>
      </c>
      <c r="BI81" s="2">
        <v>0</v>
      </c>
      <c r="BJ81" s="2">
        <v>-0.74</v>
      </c>
      <c r="BK81" s="2">
        <v>-0.61</v>
      </c>
      <c r="BL81" s="2">
        <v>-0.7</v>
      </c>
      <c r="BM81" s="2">
        <v>-0.36</v>
      </c>
      <c r="BN81" s="2">
        <v>-0.25</v>
      </c>
      <c r="BO81" s="2">
        <v>-0.35</v>
      </c>
      <c r="BP81" s="2">
        <v>-0.12</v>
      </c>
      <c r="BQ81" s="2">
        <v>-0.36</v>
      </c>
      <c r="BR81" s="2">
        <v>-0.24</v>
      </c>
      <c r="BS81" s="2">
        <v>-0.39</v>
      </c>
      <c r="BT81" s="2">
        <v>-0.17</v>
      </c>
      <c r="BU81" s="2">
        <v>-0.61</v>
      </c>
      <c r="BV81" s="2">
        <v>-0.17</v>
      </c>
    </row>
    <row r="82" spans="2:74" x14ac:dyDescent="0.3">
      <c r="B82" s="1" t="s">
        <v>22</v>
      </c>
      <c r="C82" s="2">
        <v>237.71</v>
      </c>
      <c r="D82" s="2">
        <v>168.58</v>
      </c>
      <c r="E82" s="2">
        <v>78.430000000000007</v>
      </c>
      <c r="F82" s="2">
        <v>241.99</v>
      </c>
      <c r="G82" s="2">
        <v>94.25</v>
      </c>
      <c r="H82" s="2">
        <v>313.77</v>
      </c>
      <c r="I82" s="2">
        <v>444.09</v>
      </c>
      <c r="J82" s="2">
        <v>580.15</v>
      </c>
      <c r="K82" s="2">
        <v>1228.9000000000001</v>
      </c>
      <c r="L82" s="2">
        <v>553.47</v>
      </c>
      <c r="M82" s="2">
        <v>1047.0999999999999</v>
      </c>
      <c r="N82" s="2">
        <v>1167.5899999999999</v>
      </c>
      <c r="O82" s="2">
        <v>837.34</v>
      </c>
      <c r="P82" s="2">
        <v>682.71</v>
      </c>
      <c r="Q82" s="2">
        <v>886.09</v>
      </c>
      <c r="R82" s="2">
        <v>735.72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0.54</v>
      </c>
      <c r="AA82" s="2">
        <v>1.4</v>
      </c>
      <c r="AB82" s="2">
        <v>1.33</v>
      </c>
      <c r="AC82" s="2">
        <v>2.04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1.24</v>
      </c>
      <c r="AO82" s="2">
        <v>0.87</v>
      </c>
      <c r="AP82" s="2">
        <v>0.82</v>
      </c>
      <c r="AQ82" s="2">
        <v>1.21</v>
      </c>
      <c r="AR82" s="2">
        <v>0.74</v>
      </c>
      <c r="AS82" s="2">
        <v>1.1200000000000001</v>
      </c>
      <c r="AT82" s="2">
        <v>1.62</v>
      </c>
      <c r="AU82" s="2">
        <v>1.83</v>
      </c>
      <c r="AV82" s="2">
        <v>1.84</v>
      </c>
      <c r="AW82" s="2">
        <v>2.0699999999999998</v>
      </c>
      <c r="AX82" s="2">
        <v>4.4800000000000004</v>
      </c>
      <c r="AY82" s="2">
        <v>4.0999999999999996</v>
      </c>
      <c r="AZ82" s="2">
        <v>3.42</v>
      </c>
      <c r="BA82" s="2">
        <v>2.97</v>
      </c>
      <c r="BB82" s="2">
        <v>4.17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-0.28999999999999998</v>
      </c>
      <c r="BJ82" s="2">
        <v>-0.49</v>
      </c>
      <c r="BK82" s="2">
        <v>-0.43</v>
      </c>
      <c r="BL82" s="2">
        <v>-0.52</v>
      </c>
      <c r="BM82" s="2">
        <v>-0.14000000000000001</v>
      </c>
      <c r="BN82" s="2">
        <v>-0.27</v>
      </c>
      <c r="BO82" s="2">
        <v>0.11</v>
      </c>
      <c r="BP82" s="2">
        <v>-0.2</v>
      </c>
      <c r="BQ82" s="2">
        <v>-0.33</v>
      </c>
      <c r="BR82" s="2">
        <v>-0.27</v>
      </c>
      <c r="BS82" s="2">
        <v>-0.28999999999999998</v>
      </c>
      <c r="BT82" s="2">
        <v>-0.19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1938.18</v>
      </c>
      <c r="J83" s="2">
        <v>662.47</v>
      </c>
      <c r="K83" s="2">
        <v>2313.4699999999998</v>
      </c>
      <c r="L83" s="2">
        <v>1349.47</v>
      </c>
      <c r="M83" s="2">
        <v>1794.51</v>
      </c>
      <c r="N83" s="2">
        <v>1447.72</v>
      </c>
      <c r="O83" s="2">
        <v>1296.5899999999999</v>
      </c>
      <c r="P83" s="2">
        <v>162.72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1.54</v>
      </c>
      <c r="AB83" s="2">
        <v>1.33</v>
      </c>
      <c r="AC83" s="2">
        <v>1.99</v>
      </c>
      <c r="AD83" s="2">
        <v>1.86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1.54</v>
      </c>
      <c r="AU83" s="2">
        <v>1.81</v>
      </c>
      <c r="AV83" s="2">
        <v>1.82</v>
      </c>
      <c r="AW83" s="2">
        <v>1.79</v>
      </c>
      <c r="AX83" s="2">
        <v>4.42</v>
      </c>
      <c r="AY83" s="2">
        <v>4.1100000000000003</v>
      </c>
      <c r="AZ83" s="2">
        <v>3.25</v>
      </c>
      <c r="BA83" s="2">
        <v>2.77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0</v>
      </c>
      <c r="BN83" s="2">
        <v>-0.26</v>
      </c>
      <c r="BO83" s="2">
        <v>0.09</v>
      </c>
      <c r="BP83" s="2">
        <v>0.04</v>
      </c>
      <c r="BQ83" s="2">
        <v>-0.32</v>
      </c>
      <c r="BR83" s="2">
        <v>-0.27</v>
      </c>
      <c r="BS83" s="2">
        <v>-0.26</v>
      </c>
      <c r="BT83" s="2">
        <v>-0.13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129.94999999999999</v>
      </c>
      <c r="D84" s="2">
        <v>88.71</v>
      </c>
      <c r="E84" s="2">
        <v>268.24</v>
      </c>
      <c r="F84" s="2">
        <v>90.28</v>
      </c>
      <c r="G84" s="2">
        <v>77.650000000000006</v>
      </c>
      <c r="H84" s="2">
        <v>95.76</v>
      </c>
      <c r="I84" s="2">
        <v>567.96</v>
      </c>
      <c r="J84" s="2">
        <v>350.86</v>
      </c>
      <c r="K84" s="2">
        <v>824.36</v>
      </c>
      <c r="L84" s="2">
        <v>521.55999999999995</v>
      </c>
      <c r="M84" s="2">
        <v>1183.8</v>
      </c>
      <c r="N84" s="2">
        <v>693</v>
      </c>
      <c r="O84" s="2">
        <v>785.63</v>
      </c>
      <c r="P84" s="2">
        <v>1160.5</v>
      </c>
      <c r="Q84" s="2">
        <v>562.73</v>
      </c>
      <c r="R84" s="2">
        <v>526.02</v>
      </c>
      <c r="T84" s="1" t="s">
        <v>24</v>
      </c>
      <c r="U84" s="2">
        <v>0.63</v>
      </c>
      <c r="V84" s="2">
        <v>0.59</v>
      </c>
      <c r="W84" s="2">
        <v>0.65</v>
      </c>
      <c r="X84" s="2">
        <v>0.65</v>
      </c>
      <c r="Y84" s="2">
        <v>0.43</v>
      </c>
      <c r="Z84" s="2">
        <v>0.5</v>
      </c>
      <c r="AA84" s="2">
        <v>1.54</v>
      </c>
      <c r="AB84" s="2">
        <v>1.39</v>
      </c>
      <c r="AC84" s="2">
        <v>1.99</v>
      </c>
      <c r="AD84" s="2">
        <v>1.97</v>
      </c>
      <c r="AE84" s="2">
        <v>3.41</v>
      </c>
      <c r="AF84" s="2">
        <v>3.13</v>
      </c>
      <c r="AG84" s="2">
        <v>3</v>
      </c>
      <c r="AH84" s="2">
        <v>3.08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1.66</v>
      </c>
      <c r="AQ84" s="2">
        <v>1.1299999999999999</v>
      </c>
      <c r="AR84" s="2">
        <v>0.84</v>
      </c>
      <c r="AS84" s="2">
        <v>1.05</v>
      </c>
      <c r="AT84" s="2">
        <v>2.5299999999999998</v>
      </c>
      <c r="AU84" s="2">
        <v>2.35</v>
      </c>
      <c r="AV84" s="2">
        <v>1.86</v>
      </c>
      <c r="AW84" s="2">
        <v>3.18</v>
      </c>
      <c r="AX84" s="2">
        <v>3.23</v>
      </c>
      <c r="AY84" s="2">
        <v>4.9800000000000004</v>
      </c>
      <c r="AZ84" s="2">
        <v>2.62</v>
      </c>
      <c r="BA84" s="2">
        <v>2.74</v>
      </c>
      <c r="BB84" s="2">
        <v>3.98</v>
      </c>
      <c r="BC84" s="2">
        <v>4.01</v>
      </c>
      <c r="BF84" s="1" t="s">
        <v>24</v>
      </c>
      <c r="BG84" s="2">
        <v>-0.53</v>
      </c>
      <c r="BH84" s="2">
        <v>-0.41</v>
      </c>
      <c r="BI84" s="2">
        <v>-0.61</v>
      </c>
      <c r="BJ84" s="2">
        <v>-0.43</v>
      </c>
      <c r="BK84" s="2">
        <v>-0.49</v>
      </c>
      <c r="BL84" s="2">
        <v>-0.53</v>
      </c>
      <c r="BM84" s="2">
        <v>-0.39</v>
      </c>
      <c r="BN84" s="2">
        <v>-0.41</v>
      </c>
      <c r="BO84" s="2">
        <v>7.0000000000000007E-2</v>
      </c>
      <c r="BP84" s="2">
        <v>-0.38</v>
      </c>
      <c r="BQ84" s="2">
        <v>0.06</v>
      </c>
      <c r="BR84" s="2">
        <v>-0.37</v>
      </c>
      <c r="BS84" s="2">
        <v>0.15</v>
      </c>
      <c r="BT84" s="2">
        <v>0.12</v>
      </c>
      <c r="BU84" s="2">
        <v>-0.21</v>
      </c>
      <c r="BV84" s="2">
        <v>-0.21</v>
      </c>
    </row>
    <row r="85" spans="2:74" x14ac:dyDescent="0.3">
      <c r="B85" s="1" t="s">
        <v>25</v>
      </c>
      <c r="C85" s="2">
        <v>89.38</v>
      </c>
      <c r="D85" s="2">
        <v>57.05</v>
      </c>
      <c r="E85" s="2">
        <v>102.06</v>
      </c>
      <c r="F85" s="2">
        <v>64.03</v>
      </c>
      <c r="G85" s="2">
        <v>56.82</v>
      </c>
      <c r="H85" s="2">
        <v>59.77</v>
      </c>
      <c r="I85" s="2">
        <v>288.35000000000002</v>
      </c>
      <c r="J85" s="2">
        <v>170.97</v>
      </c>
      <c r="K85" s="2">
        <v>321.04000000000002</v>
      </c>
      <c r="L85" s="2">
        <v>301.55</v>
      </c>
      <c r="M85" s="2">
        <v>490.34</v>
      </c>
      <c r="N85" s="2">
        <v>1095.6400000000001</v>
      </c>
      <c r="O85" s="2">
        <v>371.96</v>
      </c>
      <c r="P85" s="2">
        <v>443.68</v>
      </c>
      <c r="Q85" s="2">
        <v>460.39</v>
      </c>
      <c r="R85" s="2">
        <v>721.46</v>
      </c>
      <c r="T85" s="1" t="s">
        <v>25</v>
      </c>
      <c r="U85" s="2">
        <v>0.61</v>
      </c>
      <c r="V85" s="2">
        <v>0.6</v>
      </c>
      <c r="W85" s="2">
        <v>0.68</v>
      </c>
      <c r="X85" s="2">
        <v>0.73</v>
      </c>
      <c r="Y85" s="2">
        <v>0.42</v>
      </c>
      <c r="Z85" s="2">
        <v>0.43</v>
      </c>
      <c r="AA85" s="2">
        <v>1.49</v>
      </c>
      <c r="AB85" s="2">
        <v>1.36</v>
      </c>
      <c r="AC85" s="2">
        <v>1.87</v>
      </c>
      <c r="AD85" s="2">
        <v>2.0699999999999998</v>
      </c>
      <c r="AE85" s="2">
        <v>3.03</v>
      </c>
      <c r="AF85" s="2">
        <v>3.48</v>
      </c>
      <c r="AG85" s="2">
        <v>2.42</v>
      </c>
      <c r="AH85" s="2">
        <v>2.77</v>
      </c>
      <c r="AI85" s="2">
        <v>3.17</v>
      </c>
      <c r="AJ85" s="2">
        <v>3.5</v>
      </c>
      <c r="AM85" s="1" t="s">
        <v>25</v>
      </c>
      <c r="AN85" s="2">
        <v>1.59</v>
      </c>
      <c r="AO85" s="2">
        <v>1.56</v>
      </c>
      <c r="AP85" s="2">
        <v>1.4</v>
      </c>
      <c r="AQ85" s="2">
        <v>1.19</v>
      </c>
      <c r="AR85" s="2">
        <v>0.84</v>
      </c>
      <c r="AS85" s="2">
        <v>1.24</v>
      </c>
      <c r="AT85" s="2">
        <v>2.34</v>
      </c>
      <c r="AU85" s="2">
        <v>4.63</v>
      </c>
      <c r="AV85" s="2">
        <v>1.84</v>
      </c>
      <c r="AW85" s="2">
        <v>6.55</v>
      </c>
      <c r="AX85" s="2">
        <v>4.12</v>
      </c>
      <c r="AY85" s="2">
        <v>7.78</v>
      </c>
      <c r="AZ85" s="2">
        <v>3.02</v>
      </c>
      <c r="BA85" s="2">
        <v>4.21</v>
      </c>
      <c r="BB85" s="2">
        <v>3.85</v>
      </c>
      <c r="BC85" s="2">
        <v>5.33</v>
      </c>
      <c r="BF85" s="1" t="s">
        <v>25</v>
      </c>
      <c r="BG85" s="2">
        <v>-0.62</v>
      </c>
      <c r="BH85" s="2">
        <v>-0.61</v>
      </c>
      <c r="BI85" s="2">
        <v>-0.51</v>
      </c>
      <c r="BJ85" s="2">
        <v>-0.39</v>
      </c>
      <c r="BK85" s="2">
        <v>-0.5</v>
      </c>
      <c r="BL85" s="2">
        <v>-0.65</v>
      </c>
      <c r="BM85" s="2">
        <v>-0.36</v>
      </c>
      <c r="BN85" s="2">
        <v>-0.71</v>
      </c>
      <c r="BO85" s="2">
        <v>0.02</v>
      </c>
      <c r="BP85" s="2">
        <v>-0.68</v>
      </c>
      <c r="BQ85" s="2">
        <v>-0.27</v>
      </c>
      <c r="BR85" s="2">
        <v>-0.55000000000000004</v>
      </c>
      <c r="BS85" s="2">
        <v>-0.2</v>
      </c>
      <c r="BT85" s="2">
        <v>-0.34</v>
      </c>
      <c r="BU85" s="2">
        <v>-0.18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117.25</v>
      </c>
      <c r="E93" s="2">
        <v>199.21</v>
      </c>
      <c r="F93" s="2">
        <v>77.48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1055.06</v>
      </c>
      <c r="AD93" s="2">
        <v>357.16</v>
      </c>
      <c r="AE93" s="2">
        <v>629.77</v>
      </c>
      <c r="AF93" s="2">
        <v>647.95000000000005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1055.06</v>
      </c>
      <c r="AW93" s="2">
        <v>357.16</v>
      </c>
      <c r="AX93" s="2">
        <v>629.77</v>
      </c>
      <c r="AY93" s="2">
        <v>647.95000000000005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0.57999999999999996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979.66</v>
      </c>
      <c r="J94" s="2">
        <v>171.34</v>
      </c>
      <c r="K94" s="2">
        <v>1138.22</v>
      </c>
      <c r="L94" s="2">
        <v>124.57</v>
      </c>
      <c r="M94" s="2">
        <v>1905.05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468.19</v>
      </c>
      <c r="W94" s="2">
        <v>509.19</v>
      </c>
      <c r="X94" s="2">
        <v>3382.83</v>
      </c>
      <c r="Y94" s="2">
        <v>4701.76</v>
      </c>
      <c r="Z94" s="2">
        <v>7709.78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845.64</v>
      </c>
      <c r="AH94" s="2">
        <v>2057.1999999999998</v>
      </c>
      <c r="AI94" s="2">
        <v>1465.49</v>
      </c>
      <c r="AJ94" s="2">
        <v>2661.3</v>
      </c>
      <c r="AM94" s="1" t="s">
        <v>20</v>
      </c>
      <c r="AN94" s="2">
        <v>717.43</v>
      </c>
      <c r="AO94" s="2">
        <v>468.19</v>
      </c>
      <c r="AP94" s="2">
        <v>509.19</v>
      </c>
      <c r="AQ94" s="2">
        <v>3382.83</v>
      </c>
      <c r="AR94" s="2">
        <v>4701.76</v>
      </c>
      <c r="AS94" s="2">
        <v>7709.78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845.64</v>
      </c>
      <c r="BA94" s="2">
        <v>2057.1999999999998</v>
      </c>
      <c r="BB94" s="2">
        <v>1465.49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3.62</v>
      </c>
      <c r="BP94" s="2">
        <v>2.77</v>
      </c>
      <c r="BQ94" s="2">
        <v>6.48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305.58</v>
      </c>
      <c r="D95" s="2">
        <v>62.34</v>
      </c>
      <c r="E95" s="2">
        <v>398.21</v>
      </c>
      <c r="F95" s="2">
        <v>363.06</v>
      </c>
      <c r="G95" s="2">
        <v>240.65</v>
      </c>
      <c r="H95" s="2">
        <v>321.36</v>
      </c>
      <c r="I95" s="2">
        <v>205.39</v>
      </c>
      <c r="J95" s="2">
        <v>241.05</v>
      </c>
      <c r="K95" s="2">
        <v>308.83999999999997</v>
      </c>
      <c r="L95" s="2">
        <v>183.46</v>
      </c>
      <c r="M95" s="2">
        <v>566.61</v>
      </c>
      <c r="N95" s="2">
        <v>624.1</v>
      </c>
      <c r="O95" s="2">
        <v>1185.69</v>
      </c>
      <c r="P95" s="2">
        <v>357.11</v>
      </c>
      <c r="Q95" s="2">
        <v>3111.57</v>
      </c>
      <c r="R95" s="2">
        <v>447.6</v>
      </c>
      <c r="T95" s="1" t="s">
        <v>21</v>
      </c>
      <c r="U95" s="2">
        <v>1411.19</v>
      </c>
      <c r="V95" s="2">
        <v>1780.26</v>
      </c>
      <c r="W95" s="2">
        <v>747.75</v>
      </c>
      <c r="X95" s="2">
        <v>3151.86</v>
      </c>
      <c r="Y95" s="2">
        <v>4082.19</v>
      </c>
      <c r="Z95" s="2">
        <v>7435.05</v>
      </c>
      <c r="AA95" s="2">
        <v>6700.32</v>
      </c>
      <c r="AB95" s="2">
        <v>8471.67</v>
      </c>
      <c r="AC95" s="2">
        <v>422.51</v>
      </c>
      <c r="AD95" s="2">
        <v>1196.81</v>
      </c>
      <c r="AE95" s="2">
        <v>1030.28</v>
      </c>
      <c r="AF95" s="2">
        <v>1715.16</v>
      </c>
      <c r="AG95" s="2">
        <v>1523.05</v>
      </c>
      <c r="AH95" s="2">
        <v>4176.26</v>
      </c>
      <c r="AI95" s="2">
        <v>2943.24</v>
      </c>
      <c r="AJ95" s="2">
        <v>3954.28</v>
      </c>
      <c r="AM95" s="1" t="s">
        <v>21</v>
      </c>
      <c r="AN95" s="2">
        <v>1411.19</v>
      </c>
      <c r="AO95" s="2">
        <v>1780.26</v>
      </c>
      <c r="AP95" s="2">
        <v>747.75</v>
      </c>
      <c r="AQ95" s="2">
        <v>3151.86</v>
      </c>
      <c r="AR95" s="2">
        <v>4082.19</v>
      </c>
      <c r="AS95" s="2">
        <v>7435.05</v>
      </c>
      <c r="AT95" s="2">
        <v>6700.32</v>
      </c>
      <c r="AU95" s="2">
        <v>8471.67</v>
      </c>
      <c r="AV95" s="2">
        <v>422.51</v>
      </c>
      <c r="AW95" s="2">
        <v>1196.81</v>
      </c>
      <c r="AX95" s="2">
        <v>1030.28</v>
      </c>
      <c r="AY95" s="2">
        <v>1715.16</v>
      </c>
      <c r="AZ95" s="2">
        <v>1523.05</v>
      </c>
      <c r="BA95" s="2">
        <v>4176.26</v>
      </c>
      <c r="BB95" s="2">
        <v>2943.24</v>
      </c>
      <c r="BC95" s="2">
        <v>3954.28</v>
      </c>
      <c r="BF95" s="1" t="s">
        <v>21</v>
      </c>
      <c r="BG95" s="2">
        <v>2.94</v>
      </c>
      <c r="BH95" s="2">
        <v>1.47</v>
      </c>
      <c r="BI95" s="2">
        <v>2.1800000000000002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15.96</v>
      </c>
      <c r="BV95" s="2">
        <v>7.98</v>
      </c>
    </row>
    <row r="96" spans="2:74" x14ac:dyDescent="0.3">
      <c r="B96" s="1" t="s">
        <v>22</v>
      </c>
      <c r="C96" s="2">
        <v>854.97</v>
      </c>
      <c r="D96" s="2">
        <v>319.87</v>
      </c>
      <c r="E96" s="2">
        <v>87.27</v>
      </c>
      <c r="F96" s="2">
        <v>567.58000000000004</v>
      </c>
      <c r="G96" s="2">
        <v>357.5</v>
      </c>
      <c r="H96" s="2">
        <v>1300.26</v>
      </c>
      <c r="I96" s="2">
        <v>2258.21</v>
      </c>
      <c r="J96" s="2">
        <v>695.59</v>
      </c>
      <c r="K96" s="2">
        <v>6929.28</v>
      </c>
      <c r="L96" s="2">
        <v>723.08</v>
      </c>
      <c r="M96" s="2">
        <v>1980.35</v>
      </c>
      <c r="N96" s="2">
        <v>1946.65</v>
      </c>
      <c r="O96" s="2">
        <v>1582.72</v>
      </c>
      <c r="P96" s="2">
        <v>1068.77</v>
      </c>
      <c r="Q96" s="2">
        <v>1600.82</v>
      </c>
      <c r="R96" s="2">
        <v>1160.96</v>
      </c>
      <c r="T96" s="1" t="s">
        <v>22</v>
      </c>
      <c r="U96" s="2">
        <v>3919.01</v>
      </c>
      <c r="V96" s="2">
        <v>1674.41</v>
      </c>
      <c r="W96" s="2">
        <v>1752.19</v>
      </c>
      <c r="X96" s="2">
        <v>9492.0300000000007</v>
      </c>
      <c r="Y96" s="2">
        <v>11904.79</v>
      </c>
      <c r="Z96" s="2">
        <v>14490.37</v>
      </c>
      <c r="AA96" s="2">
        <v>9534.44</v>
      </c>
      <c r="AB96" s="2">
        <v>10172.049999999999</v>
      </c>
      <c r="AC96" s="2">
        <v>1662.9</v>
      </c>
      <c r="AD96" s="2">
        <v>4013.04</v>
      </c>
      <c r="AE96" s="2">
        <v>2969.84</v>
      </c>
      <c r="AF96" s="2">
        <v>4223.62</v>
      </c>
      <c r="AG96" s="2">
        <v>4351.53</v>
      </c>
      <c r="AH96" s="2">
        <v>9912.18</v>
      </c>
      <c r="AI96" s="2">
        <v>5834.2</v>
      </c>
      <c r="AJ96" s="2">
        <v>7169.56</v>
      </c>
      <c r="AM96" s="1" t="s">
        <v>22</v>
      </c>
      <c r="AN96" s="2">
        <v>3919.01</v>
      </c>
      <c r="AO96" s="2">
        <v>1674.41</v>
      </c>
      <c r="AP96" s="2">
        <v>1752.19</v>
      </c>
      <c r="AQ96" s="2">
        <v>9492.0300000000007</v>
      </c>
      <c r="AR96" s="2">
        <v>11904.79</v>
      </c>
      <c r="AS96" s="2">
        <v>14490.37</v>
      </c>
      <c r="AT96" s="2">
        <v>9534.44</v>
      </c>
      <c r="AU96" s="2">
        <v>10172.049999999999</v>
      </c>
      <c r="AV96" s="2">
        <v>1662.9</v>
      </c>
      <c r="AW96" s="2">
        <v>4013.04</v>
      </c>
      <c r="AX96" s="2">
        <v>2969.84</v>
      </c>
      <c r="AY96" s="2">
        <v>4223.62</v>
      </c>
      <c r="AZ96" s="2">
        <v>4351.53</v>
      </c>
      <c r="BA96" s="2">
        <v>9912.18</v>
      </c>
      <c r="BB96" s="2">
        <v>5834.2</v>
      </c>
      <c r="BC96" s="2">
        <v>7169.56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4.84</v>
      </c>
      <c r="BN96" s="2">
        <v>3.36</v>
      </c>
      <c r="BO96" s="2">
        <v>5.67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9145.56</v>
      </c>
      <c r="J97" s="2">
        <v>1006.73</v>
      </c>
      <c r="K97" s="2">
        <v>11416.62</v>
      </c>
      <c r="L97" s="2">
        <v>7315.34</v>
      </c>
      <c r="M97" s="2">
        <v>3196.01</v>
      </c>
      <c r="N97" s="2">
        <v>2816.99</v>
      </c>
      <c r="O97" s="2">
        <v>2055.15</v>
      </c>
      <c r="P97" s="2">
        <v>1.4</v>
      </c>
      <c r="Q97" s="2">
        <v>1646.54</v>
      </c>
      <c r="R97" s="2">
        <v>1820.44</v>
      </c>
      <c r="T97" s="1" t="s">
        <v>23</v>
      </c>
      <c r="U97" s="2">
        <v>4299.92</v>
      </c>
      <c r="V97" s="2">
        <v>2469</v>
      </c>
      <c r="W97" s="2">
        <v>2371.15</v>
      </c>
      <c r="X97" s="2">
        <v>11419.31</v>
      </c>
      <c r="Y97" s="2">
        <v>14488.86</v>
      </c>
      <c r="Z97" s="2">
        <v>17689.04</v>
      </c>
      <c r="AA97" s="2">
        <v>11039.17</v>
      </c>
      <c r="AB97" s="2">
        <v>9523.41</v>
      </c>
      <c r="AC97" s="2">
        <v>2480.29</v>
      </c>
      <c r="AD97" s="2">
        <v>4883.38</v>
      </c>
      <c r="AE97" s="2">
        <v>4049.25</v>
      </c>
      <c r="AF97" s="2">
        <v>5882.45</v>
      </c>
      <c r="AG97" s="2">
        <v>13447.59</v>
      </c>
      <c r="AH97" s="2">
        <v>14526.18</v>
      </c>
      <c r="AI97" s="2">
        <v>18499</v>
      </c>
      <c r="AJ97" s="2">
        <v>9886.09</v>
      </c>
      <c r="AM97" s="1" t="s">
        <v>23</v>
      </c>
      <c r="AN97" s="2">
        <v>4299.92</v>
      </c>
      <c r="AO97" s="2">
        <v>2469</v>
      </c>
      <c r="AP97" s="2">
        <v>2371.15</v>
      </c>
      <c r="AQ97" s="2">
        <v>11419.31</v>
      </c>
      <c r="AR97" s="2">
        <v>14488.86</v>
      </c>
      <c r="AS97" s="2">
        <v>17689.04</v>
      </c>
      <c r="AT97" s="2">
        <v>11039.17</v>
      </c>
      <c r="AU97" s="2">
        <v>9523.41</v>
      </c>
      <c r="AV97" s="2">
        <v>2480.29</v>
      </c>
      <c r="AW97" s="2">
        <v>4883.38</v>
      </c>
      <c r="AX97" s="2">
        <v>4049.25</v>
      </c>
      <c r="AY97" s="2">
        <v>5882.45</v>
      </c>
      <c r="AZ97" s="2">
        <v>13447.59</v>
      </c>
      <c r="BA97" s="2">
        <v>14526.18</v>
      </c>
      <c r="BB97" s="2">
        <v>18499</v>
      </c>
      <c r="BC97" s="2">
        <v>9886.09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4.84</v>
      </c>
      <c r="BN97" s="2">
        <v>3.36</v>
      </c>
      <c r="BO97" s="2">
        <v>5.7</v>
      </c>
      <c r="BP97" s="2">
        <v>3.6</v>
      </c>
      <c r="BQ97" s="2">
        <v>7.56</v>
      </c>
      <c r="BR97" s="2">
        <v>7.56</v>
      </c>
      <c r="BS97" s="2">
        <v>6.09</v>
      </c>
      <c r="BT97" s="2">
        <v>5.37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1324.82</v>
      </c>
      <c r="D98" s="2">
        <v>292.77</v>
      </c>
      <c r="E98" s="2">
        <v>384.24</v>
      </c>
      <c r="F98" s="2">
        <v>153.77000000000001</v>
      </c>
      <c r="G98" s="2">
        <v>678.99</v>
      </c>
      <c r="H98" s="2">
        <v>848.96</v>
      </c>
      <c r="I98" s="2">
        <v>729.75</v>
      </c>
      <c r="J98" s="2">
        <v>720.48</v>
      </c>
      <c r="K98" s="2">
        <v>4300.99</v>
      </c>
      <c r="L98" s="2">
        <v>1031.03</v>
      </c>
      <c r="M98" s="2">
        <v>7703.73</v>
      </c>
      <c r="N98" s="2">
        <v>1312.81</v>
      </c>
      <c r="O98" s="2">
        <v>4813.68</v>
      </c>
      <c r="P98" s="2">
        <v>7175.18</v>
      </c>
      <c r="Q98" s="2">
        <v>694.35</v>
      </c>
      <c r="R98" s="2">
        <v>649.63</v>
      </c>
      <c r="T98" s="1" t="s">
        <v>24</v>
      </c>
      <c r="U98" s="2">
        <v>2472.0100000000002</v>
      </c>
      <c r="V98" s="2">
        <v>3115.78</v>
      </c>
      <c r="W98" s="2">
        <v>1597.48</v>
      </c>
      <c r="X98" s="2">
        <v>7024.54</v>
      </c>
      <c r="Y98" s="2">
        <v>8103.53</v>
      </c>
      <c r="Z98" s="2">
        <v>13891.59</v>
      </c>
      <c r="AA98" s="2">
        <v>11794.55</v>
      </c>
      <c r="AB98" s="2">
        <v>6785.62</v>
      </c>
      <c r="AC98" s="2">
        <v>2065.7800000000002</v>
      </c>
      <c r="AD98" s="2">
        <v>3172.72</v>
      </c>
      <c r="AE98" s="2">
        <v>2093.77</v>
      </c>
      <c r="AF98" s="2">
        <v>6081.26</v>
      </c>
      <c r="AG98" s="2">
        <v>9065.8700000000008</v>
      </c>
      <c r="AH98" s="2">
        <v>13943.7</v>
      </c>
      <c r="AI98" s="2">
        <v>12700.94</v>
      </c>
      <c r="AJ98" s="2">
        <v>7455</v>
      </c>
      <c r="AM98" s="1" t="s">
        <v>24</v>
      </c>
      <c r="AN98" s="2">
        <v>2472.0100000000002</v>
      </c>
      <c r="AO98" s="2">
        <v>3115.78</v>
      </c>
      <c r="AP98" s="2">
        <v>1597.48</v>
      </c>
      <c r="AQ98" s="2">
        <v>7024.54</v>
      </c>
      <c r="AR98" s="2">
        <v>8103.53</v>
      </c>
      <c r="AS98" s="2">
        <v>13891.59</v>
      </c>
      <c r="AT98" s="2">
        <v>11794.55</v>
      </c>
      <c r="AU98" s="2">
        <v>6785.62</v>
      </c>
      <c r="AV98" s="2">
        <v>2065.7800000000002</v>
      </c>
      <c r="AW98" s="2">
        <v>3172.72</v>
      </c>
      <c r="AX98" s="2">
        <v>2093.77</v>
      </c>
      <c r="AY98" s="2">
        <v>6081.26</v>
      </c>
      <c r="AZ98" s="2">
        <v>9065.8700000000008</v>
      </c>
      <c r="BA98" s="2">
        <v>13943.7</v>
      </c>
      <c r="BB98" s="2">
        <v>12700.94</v>
      </c>
      <c r="BC98" s="2">
        <v>7455</v>
      </c>
      <c r="BF98" s="1" t="s">
        <v>24</v>
      </c>
      <c r="BG98" s="2">
        <v>1.47</v>
      </c>
      <c r="BH98" s="2">
        <v>1.47</v>
      </c>
      <c r="BI98" s="2">
        <v>2.94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5.71</v>
      </c>
      <c r="BP98" s="2">
        <v>4.2</v>
      </c>
      <c r="BQ98" s="2">
        <v>10.26</v>
      </c>
      <c r="BR98" s="2">
        <v>7.56</v>
      </c>
      <c r="BS98" s="2">
        <v>5.73</v>
      </c>
      <c r="BT98" s="2">
        <v>9.49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1199</v>
      </c>
      <c r="D99" s="2">
        <v>1154.31</v>
      </c>
      <c r="E99" s="2">
        <v>628.5</v>
      </c>
      <c r="F99" s="2">
        <v>143.31</v>
      </c>
      <c r="G99" s="2">
        <v>606.72</v>
      </c>
      <c r="H99" s="2">
        <v>657.66</v>
      </c>
      <c r="I99" s="2">
        <v>621.55999999999995</v>
      </c>
      <c r="J99" s="2">
        <v>2159.56</v>
      </c>
      <c r="K99" s="2">
        <v>2565.5500000000002</v>
      </c>
      <c r="L99" s="2">
        <v>3197.51</v>
      </c>
      <c r="M99" s="2">
        <v>1034.51</v>
      </c>
      <c r="N99" s="2">
        <v>3088.14</v>
      </c>
      <c r="O99" s="2">
        <v>645.11</v>
      </c>
      <c r="P99" s="2">
        <v>1171.71</v>
      </c>
      <c r="Q99" s="2">
        <v>837.91</v>
      </c>
      <c r="R99" s="2">
        <v>1626.13</v>
      </c>
      <c r="T99" s="1" t="s">
        <v>25</v>
      </c>
      <c r="U99" s="2">
        <v>2377.83</v>
      </c>
      <c r="V99" s="2">
        <v>3185.64</v>
      </c>
      <c r="W99" s="2">
        <v>1436.63</v>
      </c>
      <c r="X99" s="2">
        <v>7051.36</v>
      </c>
      <c r="Y99" s="2">
        <v>8022.26</v>
      </c>
      <c r="Z99" s="2">
        <v>11420.46</v>
      </c>
      <c r="AA99" s="2">
        <v>7721.27</v>
      </c>
      <c r="AB99" s="2">
        <v>9160.5400000000009</v>
      </c>
      <c r="AC99" s="2">
        <v>2314.65</v>
      </c>
      <c r="AD99" s="2">
        <v>3605.09</v>
      </c>
      <c r="AE99" s="2">
        <v>1663.45</v>
      </c>
      <c r="AF99" s="2">
        <v>5028.21</v>
      </c>
      <c r="AG99" s="2">
        <v>8747.65</v>
      </c>
      <c r="AH99" s="2">
        <v>16678.48</v>
      </c>
      <c r="AI99" s="2">
        <v>13431.97</v>
      </c>
      <c r="AJ99" s="2">
        <v>16433.349999999999</v>
      </c>
      <c r="AM99" s="1" t="s">
        <v>25</v>
      </c>
      <c r="AN99" s="2">
        <v>2377.83</v>
      </c>
      <c r="AO99" s="2">
        <v>3185.64</v>
      </c>
      <c r="AP99" s="2">
        <v>1436.63</v>
      </c>
      <c r="AQ99" s="2">
        <v>7051.36</v>
      </c>
      <c r="AR99" s="2">
        <v>8022.26</v>
      </c>
      <c r="AS99" s="2">
        <v>11420.46</v>
      </c>
      <c r="AT99" s="2">
        <v>7721.27</v>
      </c>
      <c r="AU99" s="2">
        <v>9160.5400000000009</v>
      </c>
      <c r="AV99" s="2">
        <v>2314.65</v>
      </c>
      <c r="AW99" s="2">
        <v>3605.09</v>
      </c>
      <c r="AX99" s="2">
        <v>1663.45</v>
      </c>
      <c r="AY99" s="2">
        <v>5028.21</v>
      </c>
      <c r="AZ99" s="2">
        <v>8747.65</v>
      </c>
      <c r="BA99" s="2">
        <v>16678.48</v>
      </c>
      <c r="BB99" s="2">
        <v>13431.97</v>
      </c>
      <c r="BC99" s="2">
        <v>16433.349999999999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1.47</v>
      </c>
      <c r="BK99" s="2">
        <v>1.05</v>
      </c>
      <c r="BL99" s="2">
        <v>1.05</v>
      </c>
      <c r="BM99" s="2">
        <v>3.36</v>
      </c>
      <c r="BN99" s="2">
        <v>3.36</v>
      </c>
      <c r="BO99" s="2">
        <v>3.95</v>
      </c>
      <c r="BP99" s="2">
        <v>4.2</v>
      </c>
      <c r="BQ99" s="2">
        <v>7.56</v>
      </c>
      <c r="BR99" s="2">
        <v>15.12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69.72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1021.29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1287.55</v>
      </c>
      <c r="T100" s="1" t="s">
        <v>26</v>
      </c>
      <c r="U100" s="2">
        <v>2305.23</v>
      </c>
      <c r="V100" s="2">
        <v>2383.36</v>
      </c>
      <c r="W100" s="2">
        <v>2341.41</v>
      </c>
      <c r="X100" s="2">
        <v>3849.08</v>
      </c>
      <c r="Y100" s="2">
        <v>5803.44</v>
      </c>
      <c r="Z100" s="2">
        <v>10630.07</v>
      </c>
      <c r="AA100" s="2">
        <v>9461.2099999999991</v>
      </c>
      <c r="AB100" s="2">
        <v>11688.02</v>
      </c>
      <c r="AC100" s="2">
        <v>4510.8500000000004</v>
      </c>
      <c r="AD100" s="2">
        <v>2598.27</v>
      </c>
      <c r="AE100" s="2">
        <v>1787.49</v>
      </c>
      <c r="AF100" s="2">
        <v>5242.99</v>
      </c>
      <c r="AG100" s="2">
        <v>7056.98</v>
      </c>
      <c r="AH100" s="2">
        <v>17517.939999999999</v>
      </c>
      <c r="AI100" s="2">
        <v>11470.11</v>
      </c>
      <c r="AJ100" s="2">
        <v>11913.4</v>
      </c>
      <c r="AM100" s="1" t="s">
        <v>26</v>
      </c>
      <c r="AN100" s="2">
        <v>2305.23</v>
      </c>
      <c r="AO100" s="2">
        <v>2383.36</v>
      </c>
      <c r="AP100" s="2">
        <v>2341.41</v>
      </c>
      <c r="AQ100" s="2">
        <v>3849.08</v>
      </c>
      <c r="AR100" s="2">
        <v>5803.44</v>
      </c>
      <c r="AS100" s="2">
        <v>10630.07</v>
      </c>
      <c r="AT100" s="2">
        <v>9461.2099999999991</v>
      </c>
      <c r="AU100" s="2">
        <v>11688.02</v>
      </c>
      <c r="AV100" s="2">
        <v>4510.8500000000004</v>
      </c>
      <c r="AW100" s="2">
        <v>2598.27</v>
      </c>
      <c r="AX100" s="2">
        <v>1787.49</v>
      </c>
      <c r="AY100" s="2">
        <v>5242.99</v>
      </c>
      <c r="AZ100" s="2">
        <v>7056.98</v>
      </c>
      <c r="BA100" s="2">
        <v>17517.939999999999</v>
      </c>
      <c r="BB100" s="2">
        <v>11470.11</v>
      </c>
      <c r="BC100" s="2">
        <v>11913.4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1.266085012300874E-2</v>
      </c>
      <c r="D107" s="2">
        <v>2.1929438453334241E-2</v>
      </c>
      <c r="E107" s="2">
        <v>4.2239121078425292E-2</v>
      </c>
      <c r="F107" s="2">
        <v>8.2578586744637347E-3</v>
      </c>
      <c r="G107" s="2">
        <v>3.9417865265307599E-2</v>
      </c>
      <c r="H107" s="2">
        <v>1.232990656973292E-2</v>
      </c>
      <c r="I107" s="2">
        <v>3.0884228625015879E-2</v>
      </c>
      <c r="J107" s="2">
        <v>6.0338979487043294E-3</v>
      </c>
      <c r="K107" s="2">
        <v>3.024543850145887E-2</v>
      </c>
      <c r="L107" s="2">
        <v>5.0700429196543897E-2</v>
      </c>
      <c r="M107" s="2">
        <v>4.6080649007036123E-2</v>
      </c>
      <c r="N107" s="2">
        <v>4.7900353384362569E-2</v>
      </c>
      <c r="O107" s="2">
        <v>5.1672238527995323E-2</v>
      </c>
      <c r="P107" s="2">
        <v>4.6219666607230918E-2</v>
      </c>
      <c r="Q107" s="2">
        <v>5.7298528647858137E-2</v>
      </c>
      <c r="R107" s="2">
        <v>6.0201360902205132E-2</v>
      </c>
      <c r="T107" s="1" t="s">
        <v>19</v>
      </c>
      <c r="U107" s="2">
        <v>1133.28</v>
      </c>
      <c r="V107" s="2">
        <v>1507.23</v>
      </c>
      <c r="W107" s="2">
        <v>1068.3900000000001</v>
      </c>
      <c r="X107" s="2">
        <v>510.23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8540.9699999999993</v>
      </c>
      <c r="AP107" s="2">
        <v>6054.21</v>
      </c>
      <c r="AQ107" s="2">
        <v>7319.77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1.75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3.4735413729009762E-2</v>
      </c>
      <c r="D108" s="2">
        <v>1.502677659460405E-2</v>
      </c>
      <c r="E108" s="2">
        <v>1.8301862731380208E-2</v>
      </c>
      <c r="F108" s="2">
        <v>4.306233003954512E-2</v>
      </c>
      <c r="G108" s="2">
        <v>4.1804920228081847E-2</v>
      </c>
      <c r="H108" s="2">
        <v>4.9658631168395292E-2</v>
      </c>
      <c r="I108" s="2">
        <v>5.7917926678617969E-2</v>
      </c>
      <c r="J108" s="2">
        <v>3.0250967216452859E-2</v>
      </c>
      <c r="K108" s="2">
        <v>5.2245281715587663E-2</v>
      </c>
      <c r="L108" s="2">
        <v>1.274068070580083E-2</v>
      </c>
      <c r="M108" s="2">
        <v>7.1348833936826284E-2</v>
      </c>
      <c r="N108" s="2">
        <v>2.250628944577733E-2</v>
      </c>
      <c r="O108" s="2">
        <v>4.3273014798991823E-2</v>
      </c>
      <c r="P108" s="2">
        <v>2.123955852797808E-2</v>
      </c>
      <c r="Q108" s="2">
        <v>4.4680699711155743E-2</v>
      </c>
      <c r="R108" s="2">
        <v>4.0170278176704863E-2</v>
      </c>
      <c r="T108" s="1" t="s">
        <v>20</v>
      </c>
      <c r="U108" s="2">
        <v>1024.9000000000001</v>
      </c>
      <c r="V108" s="2">
        <v>481.44</v>
      </c>
      <c r="W108" s="2">
        <v>668.84</v>
      </c>
      <c r="X108" s="2">
        <v>1090.75</v>
      </c>
      <c r="Y108" s="2">
        <v>1018.37</v>
      </c>
      <c r="Z108" s="2">
        <v>1290.0899999999999</v>
      </c>
      <c r="AA108" s="2">
        <v>2114.27</v>
      </c>
      <c r="AB108" s="2">
        <v>485.15</v>
      </c>
      <c r="AC108" s="2">
        <v>2350.88</v>
      </c>
      <c r="AD108" s="2">
        <v>422.82</v>
      </c>
      <c r="AE108" s="2">
        <v>2141.6</v>
      </c>
      <c r="AF108" s="2">
        <v>571.44000000000005</v>
      </c>
      <c r="AG108" s="2">
        <v>1022.24</v>
      </c>
      <c r="AH108" s="2">
        <v>505.34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4591.46</v>
      </c>
      <c r="AQ108" s="2">
        <v>2248.15</v>
      </c>
      <c r="AR108" s="2">
        <v>2984.83</v>
      </c>
      <c r="AS108" s="2">
        <v>2659.01</v>
      </c>
      <c r="AT108" s="2">
        <v>4633.83</v>
      </c>
      <c r="AU108" s="2">
        <v>2301.25</v>
      </c>
      <c r="AV108" s="2">
        <v>4845.42</v>
      </c>
      <c r="AW108" s="2">
        <v>2363.58</v>
      </c>
      <c r="AX108" s="2">
        <v>5142.5</v>
      </c>
      <c r="AY108" s="2">
        <v>2282.16</v>
      </c>
      <c r="AZ108" s="2">
        <v>5724.86</v>
      </c>
      <c r="BA108" s="2">
        <v>2653.76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10.85</v>
      </c>
      <c r="BP108" s="2">
        <v>8.3000000000000007</v>
      </c>
      <c r="BQ108" s="2">
        <v>19.440000000000001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0.14322785893689879</v>
      </c>
      <c r="D109" s="2">
        <v>3.1046741945859931E-2</v>
      </c>
      <c r="E109" s="2">
        <v>0.14044918446832361</v>
      </c>
      <c r="F109" s="2">
        <v>6.6150078205598234E-2</v>
      </c>
      <c r="G109" s="2">
        <v>6.7911593358328137E-2</v>
      </c>
      <c r="H109" s="2">
        <v>7.3794480428897039E-2</v>
      </c>
      <c r="I109" s="2">
        <v>5.2177246627532009E-2</v>
      </c>
      <c r="J109" s="2">
        <v>6.3813737793595574E-2</v>
      </c>
      <c r="K109" s="2">
        <v>4.9768863728960951E-2</v>
      </c>
      <c r="L109" s="2">
        <v>3.3345484928802203E-2</v>
      </c>
      <c r="M109" s="2">
        <v>7.5841151380294985E-2</v>
      </c>
      <c r="N109" s="2">
        <v>4.4963737378221992E-2</v>
      </c>
      <c r="O109" s="2">
        <v>0.1056538595596431</v>
      </c>
      <c r="P109" s="2">
        <v>4.1411252352237492E-2</v>
      </c>
      <c r="Q109" s="2">
        <v>0.2370289186151798</v>
      </c>
      <c r="R109" s="2">
        <v>6.2427811307932027E-2</v>
      </c>
      <c r="T109" s="1" t="s">
        <v>21</v>
      </c>
      <c r="U109" s="2">
        <v>2015.98</v>
      </c>
      <c r="V109" s="2">
        <v>603.59</v>
      </c>
      <c r="W109" s="2">
        <v>2543.2199999999998</v>
      </c>
      <c r="X109" s="2">
        <v>1709.74</v>
      </c>
      <c r="Y109" s="2">
        <v>1495.49</v>
      </c>
      <c r="Z109" s="2">
        <v>2060.5700000000002</v>
      </c>
      <c r="AA109" s="2">
        <v>1969.91</v>
      </c>
      <c r="AB109" s="2">
        <v>1071.97</v>
      </c>
      <c r="AC109" s="2">
        <v>2041.1</v>
      </c>
      <c r="AD109" s="2">
        <v>761.53</v>
      </c>
      <c r="AE109" s="2">
        <v>2065.29</v>
      </c>
      <c r="AF109" s="2">
        <v>1160.07</v>
      </c>
      <c r="AG109" s="2">
        <v>2310.46</v>
      </c>
      <c r="AH109" s="2">
        <v>1014.91</v>
      </c>
      <c r="AI109" s="2">
        <v>2229.39</v>
      </c>
      <c r="AJ109" s="2">
        <v>1040.5999999999999</v>
      </c>
      <c r="AM109" s="1" t="s">
        <v>21</v>
      </c>
      <c r="AN109" s="2">
        <v>5461.47</v>
      </c>
      <c r="AO109" s="2">
        <v>3728.01</v>
      </c>
      <c r="AP109" s="2">
        <v>5347.28</v>
      </c>
      <c r="AQ109" s="2">
        <v>3523.95</v>
      </c>
      <c r="AR109" s="2">
        <v>3082.38</v>
      </c>
      <c r="AS109" s="2">
        <v>4247.05</v>
      </c>
      <c r="AT109" s="2">
        <v>6070.13</v>
      </c>
      <c r="AU109" s="2">
        <v>3701.81</v>
      </c>
      <c r="AV109" s="2">
        <v>5899.35</v>
      </c>
      <c r="AW109" s="2">
        <v>3763.47</v>
      </c>
      <c r="AX109" s="2">
        <v>5910.46</v>
      </c>
      <c r="AY109" s="2">
        <v>3874.19</v>
      </c>
      <c r="AZ109" s="2">
        <v>4762.1000000000004</v>
      </c>
      <c r="BA109" s="2">
        <v>4269.29</v>
      </c>
      <c r="BB109" s="2">
        <v>4595.01</v>
      </c>
      <c r="BC109" s="2">
        <v>4562.3999999999996</v>
      </c>
      <c r="BF109" s="1" t="s">
        <v>21</v>
      </c>
      <c r="BG109" s="2">
        <v>8.82</v>
      </c>
      <c r="BH109" s="2">
        <v>4.41</v>
      </c>
      <c r="BI109" s="2">
        <v>6.54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47.88</v>
      </c>
      <c r="BV109" s="2">
        <v>23.94</v>
      </c>
    </row>
    <row r="110" spans="2:74" x14ac:dyDescent="0.3">
      <c r="B110" s="1" t="s">
        <v>22</v>
      </c>
      <c r="C110" s="2">
        <v>0.2098856862441453</v>
      </c>
      <c r="D110" s="2">
        <v>0.12579864226582471</v>
      </c>
      <c r="E110" s="2">
        <v>8.8262108993784991E-2</v>
      </c>
      <c r="F110" s="2">
        <v>0.21089327963055249</v>
      </c>
      <c r="G110" s="2">
        <v>0.15934924130296141</v>
      </c>
      <c r="H110" s="2">
        <v>0.23282206373707559</v>
      </c>
      <c r="I110" s="2">
        <v>0.22980450002915209</v>
      </c>
      <c r="J110" s="2">
        <v>0.16170373407523481</v>
      </c>
      <c r="K110" s="2">
        <v>0.23859051242712359</v>
      </c>
      <c r="L110" s="2">
        <v>0.10039450901320961</v>
      </c>
      <c r="M110" s="2">
        <v>0.16090228121756861</v>
      </c>
      <c r="N110" s="2">
        <v>0.11330686630408381</v>
      </c>
      <c r="O110" s="2">
        <v>0.15910784992876109</v>
      </c>
      <c r="P110" s="2">
        <v>8.9188249135011999E-2</v>
      </c>
      <c r="Q110" s="2">
        <v>0.14893406652792429</v>
      </c>
      <c r="R110" s="2">
        <v>0.1225469152828428</v>
      </c>
      <c r="T110" s="1" t="s">
        <v>22</v>
      </c>
      <c r="U110" s="2">
        <v>5598.58</v>
      </c>
      <c r="V110" s="2">
        <v>2375.5700000000002</v>
      </c>
      <c r="W110" s="2">
        <v>2392.02</v>
      </c>
      <c r="X110" s="2">
        <v>5732.91</v>
      </c>
      <c r="Y110" s="2">
        <v>3504.38</v>
      </c>
      <c r="Z110" s="2">
        <v>5939.68</v>
      </c>
      <c r="AA110" s="2">
        <v>5932.52</v>
      </c>
      <c r="AB110" s="2">
        <v>2639.76</v>
      </c>
      <c r="AC110" s="2">
        <v>5952.4</v>
      </c>
      <c r="AD110" s="2">
        <v>2175.77</v>
      </c>
      <c r="AE110" s="2">
        <v>4025.1</v>
      </c>
      <c r="AF110" s="2">
        <v>2753.38</v>
      </c>
      <c r="AG110" s="2">
        <v>3287.74</v>
      </c>
      <c r="AH110" s="2">
        <v>2011.79</v>
      </c>
      <c r="AI110" s="2">
        <v>2676.85</v>
      </c>
      <c r="AJ110" s="2">
        <v>1886.73</v>
      </c>
      <c r="AM110" s="1" t="s">
        <v>22</v>
      </c>
      <c r="AN110" s="2">
        <v>11539.31</v>
      </c>
      <c r="AO110" s="2">
        <v>11131.82</v>
      </c>
      <c r="AP110" s="2">
        <v>16572.48</v>
      </c>
      <c r="AQ110" s="2">
        <v>11816.16</v>
      </c>
      <c r="AR110" s="2">
        <v>8250.8799999999992</v>
      </c>
      <c r="AS110" s="2">
        <v>12242.33</v>
      </c>
      <c r="AT110" s="2">
        <v>13819.48</v>
      </c>
      <c r="AU110" s="2">
        <v>12055.58</v>
      </c>
      <c r="AV110" s="2">
        <v>14293.1</v>
      </c>
      <c r="AW110" s="2">
        <v>12907.63</v>
      </c>
      <c r="AX110" s="2">
        <v>15588.9</v>
      </c>
      <c r="AY110" s="2">
        <v>12040.47</v>
      </c>
      <c r="AZ110" s="2">
        <v>13490.15</v>
      </c>
      <c r="BA110" s="2">
        <v>11869.81</v>
      </c>
      <c r="BB110" s="2">
        <v>12954.43</v>
      </c>
      <c r="BC110" s="2">
        <v>11781.27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14.52</v>
      </c>
      <c r="BN110" s="2">
        <v>10.08</v>
      </c>
      <c r="BO110" s="2">
        <v>17.010000000000002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0.24420473754253</v>
      </c>
      <c r="D111" s="2">
        <v>0.1850042605540414</v>
      </c>
      <c r="E111" s="2">
        <v>0.1311618736063167</v>
      </c>
      <c r="F111" s="2">
        <v>0.25202446782235421</v>
      </c>
      <c r="G111" s="2">
        <v>0.2147634347049531</v>
      </c>
      <c r="H111" s="2">
        <v>0.29177202661539081</v>
      </c>
      <c r="I111" s="2">
        <v>0.35595429711171273</v>
      </c>
      <c r="J111" s="2">
        <v>0.2180341325595602</v>
      </c>
      <c r="K111" s="2">
        <v>0.31362514792122259</v>
      </c>
      <c r="L111" s="2">
        <v>0.29900939152563899</v>
      </c>
      <c r="M111" s="2">
        <v>0.20504000346722631</v>
      </c>
      <c r="N111" s="2">
        <v>0.1578203409770168</v>
      </c>
      <c r="O111" s="2">
        <v>0.18774217130500359</v>
      </c>
      <c r="P111" s="2">
        <v>0.19005990991416849</v>
      </c>
      <c r="Q111" s="2">
        <v>0.14291835269439079</v>
      </c>
      <c r="R111" s="2">
        <v>0.17029870925065971</v>
      </c>
      <c r="T111" s="1" t="s">
        <v>23</v>
      </c>
      <c r="U111" s="2">
        <v>6142.74</v>
      </c>
      <c r="V111" s="2">
        <v>3543.27</v>
      </c>
      <c r="W111" s="2">
        <v>3527.14</v>
      </c>
      <c r="X111" s="2">
        <v>6976.25</v>
      </c>
      <c r="Y111" s="2">
        <v>4742.3</v>
      </c>
      <c r="Z111" s="2">
        <v>8098.5</v>
      </c>
      <c r="AA111" s="2">
        <v>7137.07</v>
      </c>
      <c r="AB111" s="2">
        <v>3676.53</v>
      </c>
      <c r="AC111" s="2">
        <v>7244.43</v>
      </c>
      <c r="AD111" s="2">
        <v>6723.79</v>
      </c>
      <c r="AE111" s="2">
        <v>4913.62</v>
      </c>
      <c r="AF111" s="2">
        <v>4035.05</v>
      </c>
      <c r="AG111" s="2">
        <v>3806.61</v>
      </c>
      <c r="AH111" s="2">
        <v>6378.97</v>
      </c>
      <c r="AI111" s="2">
        <v>2506.16</v>
      </c>
      <c r="AJ111" s="2">
        <v>2601.6</v>
      </c>
      <c r="AM111" s="1" t="s">
        <v>23</v>
      </c>
      <c r="AN111" s="2">
        <v>12660.86</v>
      </c>
      <c r="AO111" s="2">
        <v>17353.13</v>
      </c>
      <c r="AP111" s="2">
        <v>21908.86</v>
      </c>
      <c r="AQ111" s="2">
        <v>21423.75</v>
      </c>
      <c r="AR111" s="2">
        <v>11471.3</v>
      </c>
      <c r="AS111" s="2">
        <v>16691.900000000001</v>
      </c>
      <c r="AT111" s="2">
        <v>16730.13</v>
      </c>
      <c r="AU111" s="2">
        <v>18446.669999999998</v>
      </c>
      <c r="AV111" s="2">
        <v>17395.57</v>
      </c>
      <c r="AW111" s="2">
        <v>16145.41</v>
      </c>
      <c r="AX111" s="2">
        <v>19130.78</v>
      </c>
      <c r="AY111" s="2">
        <v>18506.95</v>
      </c>
      <c r="AZ111" s="2">
        <v>18008.990000000002</v>
      </c>
      <c r="BA111" s="2">
        <v>15234.63</v>
      </c>
      <c r="BB111" s="2">
        <v>16948.64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14.52</v>
      </c>
      <c r="BN111" s="2">
        <v>10.08</v>
      </c>
      <c r="BO111" s="2">
        <v>17.09</v>
      </c>
      <c r="BP111" s="2">
        <v>10.8</v>
      </c>
      <c r="BQ111" s="2">
        <v>22.68</v>
      </c>
      <c r="BR111" s="2">
        <v>22.68</v>
      </c>
      <c r="BS111" s="2">
        <v>18.27</v>
      </c>
      <c r="BT111" s="2">
        <v>16.100000000000001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0.1457425817821211</v>
      </c>
      <c r="D112" s="2">
        <v>0.14228642209393541</v>
      </c>
      <c r="E112" s="2">
        <v>0.32685206012741741</v>
      </c>
      <c r="F112" s="2">
        <v>0.15429120673779029</v>
      </c>
      <c r="G112" s="2">
        <v>0.15162491984989371</v>
      </c>
      <c r="H112" s="2">
        <v>0.1466833891760545</v>
      </c>
      <c r="I112" s="2">
        <v>0.1229432784663773</v>
      </c>
      <c r="J112" s="2">
        <v>0.20865177330394061</v>
      </c>
      <c r="K112" s="2">
        <v>0.15727845124642981</v>
      </c>
      <c r="L112" s="2">
        <v>0.18412083754769021</v>
      </c>
      <c r="M112" s="2">
        <v>0.2271881142519796</v>
      </c>
      <c r="N112" s="2">
        <v>0.13483552480266131</v>
      </c>
      <c r="O112" s="2">
        <v>0.19749011035692321</v>
      </c>
      <c r="P112" s="2">
        <v>0.29302794498814838</v>
      </c>
      <c r="Q112" s="2">
        <v>9.4757846163687223E-2</v>
      </c>
      <c r="R112" s="2">
        <v>0.116592793862239</v>
      </c>
      <c r="T112" s="1" t="s">
        <v>24</v>
      </c>
      <c r="U112" s="2">
        <v>3531.44</v>
      </c>
      <c r="V112" s="2">
        <v>2951.12</v>
      </c>
      <c r="W112" s="2">
        <v>4451.12</v>
      </c>
      <c r="X112" s="2">
        <v>4532.45</v>
      </c>
      <c r="Y112" s="2">
        <v>3194.95</v>
      </c>
      <c r="Z112" s="2">
        <v>4187.54</v>
      </c>
      <c r="AA112" s="2">
        <v>4390.34</v>
      </c>
      <c r="AB112" s="2">
        <v>3800.79</v>
      </c>
      <c r="AC112" s="2">
        <v>4051.76</v>
      </c>
      <c r="AD112" s="2">
        <v>4532.9399999999996</v>
      </c>
      <c r="AE112" s="2">
        <v>3858.78</v>
      </c>
      <c r="AF112" s="2">
        <v>3873.25</v>
      </c>
      <c r="AG112" s="2">
        <v>4067.09</v>
      </c>
      <c r="AH112" s="2">
        <v>4379.63</v>
      </c>
      <c r="AI112" s="2">
        <v>1785.69</v>
      </c>
      <c r="AJ112" s="2">
        <v>1961.84</v>
      </c>
      <c r="AM112" s="1" t="s">
        <v>24</v>
      </c>
      <c r="AN112" s="2">
        <v>7278.7</v>
      </c>
      <c r="AO112" s="2">
        <v>8649.0400000000009</v>
      </c>
      <c r="AP112" s="2">
        <v>10275.68</v>
      </c>
      <c r="AQ112" s="2">
        <v>11816.05</v>
      </c>
      <c r="AR112" s="2">
        <v>6585.15</v>
      </c>
      <c r="AS112" s="2">
        <v>8630.98</v>
      </c>
      <c r="AT112" s="2">
        <v>10059.700000000001</v>
      </c>
      <c r="AU112" s="2">
        <v>8534.61</v>
      </c>
      <c r="AV112" s="2">
        <v>9729.24</v>
      </c>
      <c r="AW112" s="2">
        <v>10084.64</v>
      </c>
      <c r="AX112" s="2">
        <v>9265.82</v>
      </c>
      <c r="AY112" s="2">
        <v>11120.6</v>
      </c>
      <c r="AZ112" s="2">
        <v>8382.7099999999991</v>
      </c>
      <c r="BA112" s="2">
        <v>10516.53</v>
      </c>
      <c r="BB112" s="2">
        <v>9104.91</v>
      </c>
      <c r="BC112" s="2">
        <v>10389.16</v>
      </c>
      <c r="BF112" s="1" t="s">
        <v>24</v>
      </c>
      <c r="BG112" s="2">
        <v>4.41</v>
      </c>
      <c r="BH112" s="2">
        <v>4.41</v>
      </c>
      <c r="BI112" s="2">
        <v>8.82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17.12</v>
      </c>
      <c r="BP112" s="2">
        <v>12.6</v>
      </c>
      <c r="BQ112" s="2">
        <v>30.78</v>
      </c>
      <c r="BR112" s="2">
        <v>22.68</v>
      </c>
      <c r="BS112" s="2">
        <v>17.18</v>
      </c>
      <c r="BT112" s="2">
        <v>28.47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0.13448220489853049</v>
      </c>
      <c r="D113" s="2">
        <v>0.18095955577375611</v>
      </c>
      <c r="E113" s="2">
        <v>0.17208679226568849</v>
      </c>
      <c r="F113" s="2">
        <v>0.171149067043498</v>
      </c>
      <c r="G113" s="2">
        <v>0.13404054520981709</v>
      </c>
      <c r="H113" s="2">
        <v>0.1145870296989065</v>
      </c>
      <c r="I113" s="2">
        <v>0.1188163819409758</v>
      </c>
      <c r="J113" s="2">
        <v>0.18882895429957591</v>
      </c>
      <c r="K113" s="2">
        <v>0.10283898659388629</v>
      </c>
      <c r="L113" s="2">
        <v>0.19080574941711381</v>
      </c>
      <c r="M113" s="2">
        <v>0.1193637759984523</v>
      </c>
      <c r="N113" s="2">
        <v>0.31802662991436198</v>
      </c>
      <c r="O113" s="2">
        <v>0.11627242664305221</v>
      </c>
      <c r="P113" s="2">
        <v>0.17382345252509221</v>
      </c>
      <c r="Q113" s="2">
        <v>0.1227901870153532</v>
      </c>
      <c r="R113" s="2">
        <v>0.25173553878223998</v>
      </c>
      <c r="T113" s="1" t="s">
        <v>25</v>
      </c>
      <c r="U113" s="2">
        <v>3396.9</v>
      </c>
      <c r="V113" s="2">
        <v>3306.64</v>
      </c>
      <c r="W113" s="2">
        <v>4550.91</v>
      </c>
      <c r="X113" s="2">
        <v>5150.13</v>
      </c>
      <c r="Y113" s="2">
        <v>2873.26</v>
      </c>
      <c r="Z113" s="2">
        <v>3326.9</v>
      </c>
      <c r="AA113" s="2">
        <v>4407.1000000000004</v>
      </c>
      <c r="AB113" s="2">
        <v>3142.63</v>
      </c>
      <c r="AC113" s="2">
        <v>4011.13</v>
      </c>
      <c r="AD113" s="2">
        <v>4373.82</v>
      </c>
      <c r="AE113" s="2">
        <v>3172.35</v>
      </c>
      <c r="AF113" s="2">
        <v>4632.91</v>
      </c>
      <c r="AG113" s="2">
        <v>2662.51</v>
      </c>
      <c r="AH113" s="2">
        <v>4631.71</v>
      </c>
      <c r="AI113" s="2">
        <v>2410.67</v>
      </c>
      <c r="AJ113" s="2">
        <v>4324.57</v>
      </c>
      <c r="AM113" s="1" t="s">
        <v>25</v>
      </c>
      <c r="AN113" s="2">
        <v>7001.4</v>
      </c>
      <c r="AO113" s="2">
        <v>6815.34</v>
      </c>
      <c r="AP113" s="2">
        <v>9379.93</v>
      </c>
      <c r="AQ113" s="2">
        <v>11826.94</v>
      </c>
      <c r="AR113" s="2">
        <v>5922.12</v>
      </c>
      <c r="AS113" s="2">
        <v>6857.12</v>
      </c>
      <c r="AT113" s="2">
        <v>9878.16</v>
      </c>
      <c r="AU113" s="2">
        <v>6477.31</v>
      </c>
      <c r="AV113" s="2">
        <v>9631.67</v>
      </c>
      <c r="AW113" s="2">
        <v>9014.94</v>
      </c>
      <c r="AX113" s="2">
        <v>10106.049999999999</v>
      </c>
      <c r="AY113" s="2">
        <v>10764.25</v>
      </c>
      <c r="AZ113" s="2">
        <v>10639.89</v>
      </c>
      <c r="BA113" s="2">
        <v>10962.22</v>
      </c>
      <c r="BB113" s="2">
        <v>10007.530000000001</v>
      </c>
      <c r="BC113" s="2">
        <v>10472.85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4.41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11.84</v>
      </c>
      <c r="BP113" s="2">
        <v>12.6</v>
      </c>
      <c r="BQ113" s="2">
        <v>22.68</v>
      </c>
      <c r="BR113" s="2">
        <v>45.36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7.506066674375568E-2</v>
      </c>
      <c r="D114" s="2">
        <v>0.29794816231864429</v>
      </c>
      <c r="E114" s="2">
        <v>8.0646996728663253E-2</v>
      </c>
      <c r="F114" s="2">
        <v>9.417171184619795E-2</v>
      </c>
      <c r="G114" s="2">
        <v>0.19108748008065721</v>
      </c>
      <c r="H114" s="2">
        <v>7.8352472605547424E-2</v>
      </c>
      <c r="I114" s="2">
        <v>3.1502140520616201E-2</v>
      </c>
      <c r="J114" s="2">
        <v>0.1226828028029357</v>
      </c>
      <c r="K114" s="2">
        <v>5.5407317865330152E-2</v>
      </c>
      <c r="L114" s="2">
        <v>0.12888291766520041</v>
      </c>
      <c r="M114" s="2">
        <v>9.4235190740615773E-2</v>
      </c>
      <c r="N114" s="2">
        <v>0.16064025779351421</v>
      </c>
      <c r="O114" s="2">
        <v>0.13878832887962969</v>
      </c>
      <c r="P114" s="2">
        <v>0.14502996595013251</v>
      </c>
      <c r="Q114" s="2">
        <v>0.15159140062445059</v>
      </c>
      <c r="R114" s="2">
        <v>0.1760265924351764</v>
      </c>
      <c r="T114" s="1" t="s">
        <v>26</v>
      </c>
      <c r="U114" s="2">
        <v>3293.18</v>
      </c>
      <c r="V114" s="2">
        <v>6444.07</v>
      </c>
      <c r="W114" s="2">
        <v>3404.8</v>
      </c>
      <c r="X114" s="2">
        <v>3711.81</v>
      </c>
      <c r="Y114" s="2">
        <v>4682.8100000000004</v>
      </c>
      <c r="Z114" s="2">
        <v>3574.98</v>
      </c>
      <c r="AA114" s="2">
        <v>2405.6799999999998</v>
      </c>
      <c r="AB114" s="2">
        <v>3276.87</v>
      </c>
      <c r="AC114" s="2">
        <v>2901.72</v>
      </c>
      <c r="AD114" s="2">
        <v>3528.49</v>
      </c>
      <c r="AE114" s="2">
        <v>2952.8</v>
      </c>
      <c r="AF114" s="2">
        <v>4866.09</v>
      </c>
      <c r="AG114" s="2">
        <v>3262.49</v>
      </c>
      <c r="AH114" s="2">
        <v>3955.21</v>
      </c>
      <c r="AI114" s="2">
        <v>3075.79</v>
      </c>
      <c r="AJ114" s="2">
        <v>3135.1</v>
      </c>
      <c r="AM114" s="1" t="s">
        <v>26</v>
      </c>
      <c r="AN114" s="2">
        <v>18274.82</v>
      </c>
      <c r="AO114" s="2">
        <v>19740.43</v>
      </c>
      <c r="AP114" s="2">
        <v>20826.7</v>
      </c>
      <c r="AQ114" s="2">
        <v>23534.19</v>
      </c>
      <c r="AR114" s="2">
        <v>10725.19</v>
      </c>
      <c r="AS114" s="2">
        <v>20805.02</v>
      </c>
      <c r="AT114" s="2">
        <v>15078.32</v>
      </c>
      <c r="AU114" s="2">
        <v>20969.63</v>
      </c>
      <c r="AV114" s="2">
        <v>15392.78</v>
      </c>
      <c r="AW114" s="2">
        <v>22506.01</v>
      </c>
      <c r="AX114" s="2">
        <v>15225.2</v>
      </c>
      <c r="AY114" s="2">
        <v>22426.91</v>
      </c>
      <c r="AZ114" s="2">
        <v>14613.01</v>
      </c>
      <c r="BA114" s="2">
        <v>21169.79</v>
      </c>
      <c r="BB114" s="2">
        <v>13662.21</v>
      </c>
      <c r="BC114" s="2">
        <v>16407.400000000001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5.63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5.63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131.83000000000001</v>
      </c>
      <c r="BI121" s="2">
        <v>462.72</v>
      </c>
      <c r="BJ121" s="2">
        <v>193.75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55.29</v>
      </c>
      <c r="Y122" s="2">
        <v>66.84</v>
      </c>
      <c r="Z122" s="2">
        <v>109.87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55.29</v>
      </c>
      <c r="AR122" s="2">
        <v>66.84</v>
      </c>
      <c r="AS122" s="2">
        <v>109.87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351.65</v>
      </c>
      <c r="BJ122" s="2">
        <v>138.18</v>
      </c>
      <c r="BK122" s="2">
        <v>241.26</v>
      </c>
      <c r="BL122" s="2">
        <v>90.5</v>
      </c>
      <c r="BM122" s="2">
        <v>992427499.25</v>
      </c>
      <c r="BN122" s="2">
        <v>557.53</v>
      </c>
      <c r="BO122" s="2">
        <v>-587.79</v>
      </c>
      <c r="BP122" s="2">
        <v>1466.92</v>
      </c>
      <c r="BQ122" s="2">
        <v>-2324.04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40.53</v>
      </c>
      <c r="V123" s="2">
        <v>25.7</v>
      </c>
      <c r="W123" s="2">
        <v>18.739999999999998</v>
      </c>
      <c r="X123" s="2">
        <v>65.8</v>
      </c>
      <c r="Y123" s="2">
        <v>93.33</v>
      </c>
      <c r="Z123" s="2">
        <v>175.13</v>
      </c>
      <c r="AA123" s="2">
        <v>197.17</v>
      </c>
      <c r="AB123" s="2">
        <v>247.02</v>
      </c>
      <c r="AC123" s="2">
        <v>16.53</v>
      </c>
      <c r="AD123" s="2">
        <v>31.34</v>
      </c>
      <c r="AE123" s="2">
        <v>37.96</v>
      </c>
      <c r="AF123" s="2">
        <v>83.23</v>
      </c>
      <c r="AG123" s="2">
        <v>73.86</v>
      </c>
      <c r="AH123" s="2">
        <v>223.35</v>
      </c>
      <c r="AI123" s="2">
        <v>116.02</v>
      </c>
      <c r="AJ123" s="2">
        <v>128.57</v>
      </c>
      <c r="AM123" s="1" t="s">
        <v>21</v>
      </c>
      <c r="AN123" s="2">
        <v>40.53</v>
      </c>
      <c r="AO123" s="2">
        <v>25.7</v>
      </c>
      <c r="AP123" s="2">
        <v>18.739999999999998</v>
      </c>
      <c r="AQ123" s="2">
        <v>65.8</v>
      </c>
      <c r="AR123" s="2">
        <v>93.33</v>
      </c>
      <c r="AS123" s="2">
        <v>175.13</v>
      </c>
      <c r="AT123" s="2">
        <v>197.17</v>
      </c>
      <c r="AU123" s="2">
        <v>247.02</v>
      </c>
      <c r="AV123" s="2">
        <v>16.53</v>
      </c>
      <c r="AW123" s="2">
        <v>31.34</v>
      </c>
      <c r="AX123" s="2">
        <v>37.96</v>
      </c>
      <c r="AY123" s="2">
        <v>83.23</v>
      </c>
      <c r="AZ123" s="2">
        <v>73.86</v>
      </c>
      <c r="BA123" s="2">
        <v>223.35</v>
      </c>
      <c r="BB123" s="2">
        <v>116.02</v>
      </c>
      <c r="BC123" s="2">
        <v>128.57</v>
      </c>
      <c r="BF123" s="1" t="s">
        <v>21</v>
      </c>
      <c r="BG123" s="2">
        <v>179.93</v>
      </c>
      <c r="BH123" s="2">
        <v>446.62</v>
      </c>
      <c r="BI123" s="2">
        <v>21240658627.52</v>
      </c>
      <c r="BJ123" s="2">
        <v>51.46</v>
      </c>
      <c r="BK123" s="2">
        <v>95.42</v>
      </c>
      <c r="BL123" s="2">
        <v>53.33</v>
      </c>
      <c r="BM123" s="2">
        <v>263.93</v>
      </c>
      <c r="BN123" s="2">
        <v>460.38</v>
      </c>
      <c r="BO123" s="2">
        <v>260.82</v>
      </c>
      <c r="BP123" s="2">
        <v>1128.6600000000001</v>
      </c>
      <c r="BQ123" s="2">
        <v>256.57</v>
      </c>
      <c r="BR123" s="2">
        <v>474.36</v>
      </c>
      <c r="BS123" s="2">
        <v>184.82</v>
      </c>
      <c r="BT123" s="2">
        <v>717.26</v>
      </c>
      <c r="BU123" s="2">
        <v>158.94999999999999</v>
      </c>
      <c r="BV123" s="2">
        <v>742.31</v>
      </c>
    </row>
    <row r="124" spans="2:74" x14ac:dyDescent="0.3">
      <c r="T124" s="1" t="s">
        <v>22</v>
      </c>
      <c r="U124" s="2">
        <v>150.93</v>
      </c>
      <c r="V124" s="2">
        <v>48.36</v>
      </c>
      <c r="W124" s="2">
        <v>79.92</v>
      </c>
      <c r="X124" s="2">
        <v>147.47</v>
      </c>
      <c r="Y124" s="2">
        <v>550.74</v>
      </c>
      <c r="Z124" s="2">
        <v>635.29</v>
      </c>
      <c r="AA124" s="2">
        <v>485.21</v>
      </c>
      <c r="AB124" s="2">
        <v>501.59</v>
      </c>
      <c r="AC124" s="2">
        <v>75.86</v>
      </c>
      <c r="AD124" s="2">
        <v>134.47</v>
      </c>
      <c r="AE124" s="2">
        <v>176.48</v>
      </c>
      <c r="AF124" s="2">
        <v>245.11</v>
      </c>
      <c r="AG124" s="2">
        <v>285.55</v>
      </c>
      <c r="AH124" s="2">
        <v>694.1</v>
      </c>
      <c r="AI124" s="2">
        <v>352.87</v>
      </c>
      <c r="AJ124" s="2">
        <v>378.57</v>
      </c>
      <c r="AM124" s="1" t="s">
        <v>22</v>
      </c>
      <c r="AN124" s="2">
        <v>150.93</v>
      </c>
      <c r="AO124" s="2">
        <v>48.36</v>
      </c>
      <c r="AP124" s="2">
        <v>79.92</v>
      </c>
      <c r="AQ124" s="2">
        <v>147.47</v>
      </c>
      <c r="AR124" s="2">
        <v>550.74</v>
      </c>
      <c r="AS124" s="2">
        <v>635.29</v>
      </c>
      <c r="AT124" s="2">
        <v>485.21</v>
      </c>
      <c r="AU124" s="2">
        <v>501.59</v>
      </c>
      <c r="AV124" s="2">
        <v>75.86</v>
      </c>
      <c r="AW124" s="2">
        <v>134.47</v>
      </c>
      <c r="AX124" s="2">
        <v>176.48</v>
      </c>
      <c r="AY124" s="2">
        <v>245.11</v>
      </c>
      <c r="AZ124" s="2">
        <v>285.55</v>
      </c>
      <c r="BA124" s="2">
        <v>694.1</v>
      </c>
      <c r="BB124" s="2">
        <v>352.87</v>
      </c>
      <c r="BC124" s="2">
        <v>378.57</v>
      </c>
      <c r="BF124" s="1" t="s">
        <v>22</v>
      </c>
      <c r="BG124" s="2">
        <v>142.81</v>
      </c>
      <c r="BH124" s="2">
        <v>302.82</v>
      </c>
      <c r="BI124" s="2">
        <v>372.07</v>
      </c>
      <c r="BJ124" s="2">
        <v>148.1</v>
      </c>
      <c r="BK124" s="2">
        <v>196.78</v>
      </c>
      <c r="BL124" s="2">
        <v>108.72</v>
      </c>
      <c r="BM124" s="2">
        <v>1292.1500000000001</v>
      </c>
      <c r="BN124" s="2">
        <v>403.81</v>
      </c>
      <c r="BO124" s="2">
        <v>-1667.6</v>
      </c>
      <c r="BP124" s="2">
        <v>624.05999999999995</v>
      </c>
      <c r="BQ124" s="2">
        <v>309.41000000000003</v>
      </c>
      <c r="BR124" s="2">
        <v>412.73</v>
      </c>
      <c r="BS124" s="2">
        <v>364.42</v>
      </c>
      <c r="BT124" s="2">
        <v>661.47</v>
      </c>
      <c r="BU124" s="2">
        <v>477.07</v>
      </c>
      <c r="BV124" s="2">
        <v>739.44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562.85</v>
      </c>
      <c r="Y125" s="2">
        <v>731.26</v>
      </c>
      <c r="Z125" s="2">
        <v>888.53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647.05999999999995</v>
      </c>
      <c r="AH125" s="2">
        <v>738.4</v>
      </c>
      <c r="AI125" s="2">
        <v>34.24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562.85</v>
      </c>
      <c r="AR125" s="2">
        <v>731.26</v>
      </c>
      <c r="AS125" s="2">
        <v>888.53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647.05999999999995</v>
      </c>
      <c r="BA125" s="2">
        <v>738.4</v>
      </c>
      <c r="BB125" s="2">
        <v>34.24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3175743002.7800002</v>
      </c>
      <c r="BN125" s="2">
        <v>421.55</v>
      </c>
      <c r="BO125" s="2">
        <v>-2029.78</v>
      </c>
      <c r="BP125" s="2">
        <v>-2868.8</v>
      </c>
      <c r="BQ125" s="2">
        <v>320.38</v>
      </c>
      <c r="BR125" s="2">
        <v>410.86</v>
      </c>
      <c r="BS125" s="2">
        <v>437.6</v>
      </c>
      <c r="BT125" s="2">
        <v>927.59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77.42</v>
      </c>
      <c r="V126" s="2">
        <v>81.31</v>
      </c>
      <c r="W126" s="2">
        <v>47.43</v>
      </c>
      <c r="X126" s="2">
        <v>233.92</v>
      </c>
      <c r="Y126" s="2">
        <v>288.83999999999997</v>
      </c>
      <c r="Z126" s="2">
        <v>515.66999999999996</v>
      </c>
      <c r="AA126" s="2">
        <v>466.48</v>
      </c>
      <c r="AB126" s="2">
        <v>266.16000000000003</v>
      </c>
      <c r="AC126" s="2">
        <v>51.3</v>
      </c>
      <c r="AD126" s="2">
        <v>74.739999999999995</v>
      </c>
      <c r="AE126" s="2">
        <v>48.4</v>
      </c>
      <c r="AF126" s="2">
        <v>197.06</v>
      </c>
      <c r="AG126" s="2">
        <v>287.11</v>
      </c>
      <c r="AH126" s="2">
        <v>379.78</v>
      </c>
      <c r="AI126" s="2">
        <v>347.89</v>
      </c>
      <c r="AJ126" s="2">
        <v>248.74</v>
      </c>
      <c r="AM126" s="1" t="s">
        <v>24</v>
      </c>
      <c r="AN126" s="2">
        <v>77.42</v>
      </c>
      <c r="AO126" s="2">
        <v>81.31</v>
      </c>
      <c r="AP126" s="2">
        <v>47.43</v>
      </c>
      <c r="AQ126" s="2">
        <v>233.92</v>
      </c>
      <c r="AR126" s="2">
        <v>288.83999999999997</v>
      </c>
      <c r="AS126" s="2">
        <v>515.66999999999996</v>
      </c>
      <c r="AT126" s="2">
        <v>466.48</v>
      </c>
      <c r="AU126" s="2">
        <v>266.16000000000003</v>
      </c>
      <c r="AV126" s="2">
        <v>51.3</v>
      </c>
      <c r="AW126" s="2">
        <v>74.739999999999995</v>
      </c>
      <c r="AX126" s="2">
        <v>48.4</v>
      </c>
      <c r="AY126" s="2">
        <v>197.06</v>
      </c>
      <c r="AZ126" s="2">
        <v>287.11</v>
      </c>
      <c r="BA126" s="2">
        <v>379.78</v>
      </c>
      <c r="BB126" s="2">
        <v>347.89</v>
      </c>
      <c r="BC126" s="2">
        <v>248.74</v>
      </c>
      <c r="BF126" s="1" t="s">
        <v>24</v>
      </c>
      <c r="BG126" s="2">
        <v>122.94</v>
      </c>
      <c r="BH126" s="2">
        <v>218.05</v>
      </c>
      <c r="BI126" s="2">
        <v>175.22</v>
      </c>
      <c r="BJ126" s="2">
        <v>181.67</v>
      </c>
      <c r="BK126" s="2">
        <v>153.24</v>
      </c>
      <c r="BL126" s="2">
        <v>114.39</v>
      </c>
      <c r="BM126" s="2">
        <v>203.24</v>
      </c>
      <c r="BN126" s="2">
        <v>211.82</v>
      </c>
      <c r="BO126" s="2">
        <v>-2688.52</v>
      </c>
      <c r="BP126" s="2">
        <v>207.4</v>
      </c>
      <c r="BQ126" s="2">
        <v>-3349.01</v>
      </c>
      <c r="BR126" s="2">
        <v>245.6</v>
      </c>
      <c r="BS126" s="2">
        <v>-894.96</v>
      </c>
      <c r="BT126" s="2">
        <v>-1678.81</v>
      </c>
      <c r="BU126" s="2">
        <v>586.16999999999996</v>
      </c>
      <c r="BV126" s="2">
        <v>566.87</v>
      </c>
    </row>
    <row r="127" spans="2:74" x14ac:dyDescent="0.3">
      <c r="T127" s="1" t="s">
        <v>25</v>
      </c>
      <c r="U127" s="2">
        <v>47.74</v>
      </c>
      <c r="V127" s="2">
        <v>55.94</v>
      </c>
      <c r="W127" s="2">
        <v>34.64</v>
      </c>
      <c r="X127" s="2">
        <v>193.17</v>
      </c>
      <c r="Y127" s="2">
        <v>230.15</v>
      </c>
      <c r="Z127" s="2">
        <v>362.08</v>
      </c>
      <c r="AA127" s="2">
        <v>222.62</v>
      </c>
      <c r="AB127" s="2">
        <v>274.88</v>
      </c>
      <c r="AC127" s="2">
        <v>54.18</v>
      </c>
      <c r="AD127" s="2">
        <v>64.39</v>
      </c>
      <c r="AE127" s="2">
        <v>31.8</v>
      </c>
      <c r="AF127" s="2">
        <v>120.74</v>
      </c>
      <c r="AG127" s="2">
        <v>213.31</v>
      </c>
      <c r="AH127" s="2">
        <v>413.15</v>
      </c>
      <c r="AI127" s="2">
        <v>285.99</v>
      </c>
      <c r="AJ127" s="2">
        <v>454.89</v>
      </c>
      <c r="AM127" s="1" t="s">
        <v>25</v>
      </c>
      <c r="AN127" s="2">
        <v>47.74</v>
      </c>
      <c r="AO127" s="2">
        <v>55.94</v>
      </c>
      <c r="AP127" s="2">
        <v>34.64</v>
      </c>
      <c r="AQ127" s="2">
        <v>193.17</v>
      </c>
      <c r="AR127" s="2">
        <v>230.15</v>
      </c>
      <c r="AS127" s="2">
        <v>362.08</v>
      </c>
      <c r="AT127" s="2">
        <v>222.62</v>
      </c>
      <c r="AU127" s="2">
        <v>274.88</v>
      </c>
      <c r="AV127" s="2">
        <v>54.18</v>
      </c>
      <c r="AW127" s="2">
        <v>64.39</v>
      </c>
      <c r="AX127" s="2">
        <v>31.8</v>
      </c>
      <c r="AY127" s="2">
        <v>120.74</v>
      </c>
      <c r="AZ127" s="2">
        <v>213.31</v>
      </c>
      <c r="BA127" s="2">
        <v>413.15</v>
      </c>
      <c r="BB127" s="2">
        <v>285.99</v>
      </c>
      <c r="BC127" s="2">
        <v>454.89</v>
      </c>
      <c r="BF127" s="1" t="s">
        <v>25</v>
      </c>
      <c r="BG127" s="2">
        <v>90.04</v>
      </c>
      <c r="BH127" s="2">
        <v>91.86</v>
      </c>
      <c r="BI127" s="2">
        <v>122.53</v>
      </c>
      <c r="BJ127" s="2">
        <v>190.96</v>
      </c>
      <c r="BK127" s="2">
        <v>150.22</v>
      </c>
      <c r="BL127" s="2">
        <v>78.040000000000006</v>
      </c>
      <c r="BM127" s="2">
        <v>236.92</v>
      </c>
      <c r="BN127" s="2">
        <v>61.64</v>
      </c>
      <c r="BO127" s="2">
        <v>-6298.24</v>
      </c>
      <c r="BP127" s="2">
        <v>56.2</v>
      </c>
      <c r="BQ127" s="2">
        <v>414.06</v>
      </c>
      <c r="BR127" s="2">
        <v>211.24</v>
      </c>
      <c r="BS127" s="2">
        <v>606.4</v>
      </c>
      <c r="BT127" s="2">
        <v>253.34</v>
      </c>
      <c r="BU127" s="2">
        <v>707.68</v>
      </c>
      <c r="BV127" s="2">
        <v>261.58999999999997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184.36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201.93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184.36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201.93</v>
      </c>
      <c r="BF128" s="1" t="s">
        <v>26</v>
      </c>
      <c r="BG128" s="2">
        <v>314.24</v>
      </c>
      <c r="BH128" s="2">
        <v>242.27</v>
      </c>
      <c r="BI128" s="2">
        <v>322.64999999999998</v>
      </c>
      <c r="BJ128" s="2">
        <v>350.18</v>
      </c>
      <c r="BK128" s="2">
        <v>254.88</v>
      </c>
      <c r="BL128" s="2">
        <v>336.86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986.54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8.0399999999999991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152.76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34.56</v>
      </c>
      <c r="AB136" s="2">
        <v>31.14</v>
      </c>
      <c r="AC136" s="2">
        <v>33.42</v>
      </c>
      <c r="AD136" s="2">
        <v>15.54</v>
      </c>
      <c r="AE136" s="2">
        <v>30.52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75.739999999999995</v>
      </c>
      <c r="AU136" s="2">
        <v>147.46</v>
      </c>
      <c r="AV136" s="2">
        <v>68.88</v>
      </c>
      <c r="AW136" s="2">
        <v>86.76</v>
      </c>
      <c r="AX136" s="2">
        <v>73.28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57.9</v>
      </c>
      <c r="V137" s="2">
        <v>23.62</v>
      </c>
      <c r="W137" s="2">
        <v>36.71</v>
      </c>
      <c r="X137" s="2">
        <v>44.77</v>
      </c>
      <c r="Y137" s="2">
        <v>37.479999999999997</v>
      </c>
      <c r="Z137" s="2">
        <v>75.930000000000007</v>
      </c>
      <c r="AA137" s="2">
        <v>41.13</v>
      </c>
      <c r="AB137" s="2">
        <v>52.02</v>
      </c>
      <c r="AC137" s="2">
        <v>46.66</v>
      </c>
      <c r="AD137" s="2">
        <v>36.93</v>
      </c>
      <c r="AE137" s="2">
        <v>48.65</v>
      </c>
      <c r="AF137" s="2">
        <v>62.04</v>
      </c>
      <c r="AG137" s="2">
        <v>67.989999999999995</v>
      </c>
      <c r="AH137" s="2">
        <v>40.01</v>
      </c>
      <c r="AI137" s="2">
        <v>65.010000000000005</v>
      </c>
      <c r="AJ137" s="2">
        <v>33.83</v>
      </c>
      <c r="AM137" s="1" t="s">
        <v>21</v>
      </c>
      <c r="AN137" s="2">
        <v>156.27000000000001</v>
      </c>
      <c r="AO137" s="2">
        <v>145.68</v>
      </c>
      <c r="AP137" s="2">
        <v>77.19</v>
      </c>
      <c r="AQ137" s="2">
        <v>92.29</v>
      </c>
      <c r="AR137" s="2">
        <v>77.25</v>
      </c>
      <c r="AS137" s="2">
        <v>156.5</v>
      </c>
      <c r="AT137" s="2">
        <v>126</v>
      </c>
      <c r="AU137" s="2">
        <v>179.09</v>
      </c>
      <c r="AV137" s="2">
        <v>134.04</v>
      </c>
      <c r="AW137" s="2">
        <v>181.87</v>
      </c>
      <c r="AX137" s="2">
        <v>137.69</v>
      </c>
      <c r="AY137" s="2">
        <v>205.92</v>
      </c>
      <c r="AZ137" s="2">
        <v>140.13</v>
      </c>
      <c r="BA137" s="2">
        <v>167.29</v>
      </c>
      <c r="BB137" s="2">
        <v>133.97999999999999</v>
      </c>
      <c r="BC137" s="2">
        <v>147.07</v>
      </c>
    </row>
    <row r="138" spans="20:55" x14ac:dyDescent="0.3">
      <c r="T138" s="1" t="s">
        <v>22</v>
      </c>
      <c r="U138" s="2">
        <v>215.61</v>
      </c>
      <c r="V138" s="2">
        <v>108.38</v>
      </c>
      <c r="W138" s="2">
        <v>69.08</v>
      </c>
      <c r="X138" s="2">
        <v>192.11</v>
      </c>
      <c r="Y138" s="2">
        <v>159.84</v>
      </c>
      <c r="Z138" s="2">
        <v>352.95</v>
      </c>
      <c r="AA138" s="2">
        <v>92.17</v>
      </c>
      <c r="AB138" s="2">
        <v>153.19999999999999</v>
      </c>
      <c r="AC138" s="2">
        <v>275.37</v>
      </c>
      <c r="AD138" s="2">
        <v>142.78</v>
      </c>
      <c r="AE138" s="2">
        <v>176.47</v>
      </c>
      <c r="AF138" s="2">
        <v>192.81</v>
      </c>
      <c r="AG138" s="2">
        <v>167.31</v>
      </c>
      <c r="AH138" s="2">
        <v>121.68</v>
      </c>
      <c r="AI138" s="2">
        <v>132</v>
      </c>
      <c r="AJ138" s="2">
        <v>99.62</v>
      </c>
      <c r="AM138" s="1" t="s">
        <v>22</v>
      </c>
      <c r="AN138" s="2">
        <v>444.39</v>
      </c>
      <c r="AO138" s="2">
        <v>507.27</v>
      </c>
      <c r="AP138" s="2">
        <v>477.52</v>
      </c>
      <c r="AQ138" s="2">
        <v>395.95</v>
      </c>
      <c r="AR138" s="2">
        <v>376.08</v>
      </c>
      <c r="AS138" s="2">
        <v>727.47</v>
      </c>
      <c r="AT138" s="2">
        <v>668.03</v>
      </c>
      <c r="AU138" s="2">
        <v>697.37</v>
      </c>
      <c r="AV138" s="2">
        <v>661.23</v>
      </c>
      <c r="AW138" s="2">
        <v>843.62</v>
      </c>
      <c r="AX138" s="2">
        <v>677.33</v>
      </c>
      <c r="AY138" s="2">
        <v>837.91</v>
      </c>
      <c r="AZ138" s="2">
        <v>682.39</v>
      </c>
      <c r="BA138" s="2">
        <v>714.12</v>
      </c>
      <c r="BB138" s="2">
        <v>633.89</v>
      </c>
      <c r="BC138" s="2">
        <v>617.67999999999995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351.78</v>
      </c>
      <c r="AB139" s="2">
        <v>172.55</v>
      </c>
      <c r="AC139" s="2">
        <v>365.63</v>
      </c>
      <c r="AD139" s="2">
        <v>323.52999999999997</v>
      </c>
      <c r="AE139" s="2">
        <v>246.81</v>
      </c>
      <c r="AF139" s="2">
        <v>205.11</v>
      </c>
      <c r="AG139" s="2">
        <v>194.54</v>
      </c>
      <c r="AH139" s="2">
        <v>11.81</v>
      </c>
      <c r="AI139" s="2">
        <v>128.80000000000001</v>
      </c>
      <c r="AJ139" s="2">
        <v>128.91999999999999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824.62</v>
      </c>
      <c r="AU139" s="2">
        <v>862.25</v>
      </c>
      <c r="AV139" s="2">
        <v>877.97</v>
      </c>
      <c r="AW139" s="2">
        <v>776.87</v>
      </c>
      <c r="AX139" s="2">
        <v>953.19</v>
      </c>
      <c r="AY139" s="2">
        <v>933.29</v>
      </c>
      <c r="AZ139" s="2">
        <v>914.66</v>
      </c>
      <c r="BA139" s="2">
        <v>978.19</v>
      </c>
      <c r="BB139" s="2">
        <v>864</v>
      </c>
      <c r="BC139" s="2">
        <v>811.88</v>
      </c>
    </row>
    <row r="140" spans="20:55" x14ac:dyDescent="0.3">
      <c r="T140" s="1" t="s">
        <v>24</v>
      </c>
      <c r="U140" s="2">
        <v>110.61</v>
      </c>
      <c r="V140" s="2">
        <v>73.290000000000006</v>
      </c>
      <c r="W140" s="2">
        <v>116.16</v>
      </c>
      <c r="X140" s="2">
        <v>106.77</v>
      </c>
      <c r="Y140" s="2">
        <v>94.87</v>
      </c>
      <c r="Z140" s="2">
        <v>96.81</v>
      </c>
      <c r="AA140" s="2">
        <v>146.19999999999999</v>
      </c>
      <c r="AB140" s="2">
        <v>123.16</v>
      </c>
      <c r="AC140" s="2">
        <v>144.41999999999999</v>
      </c>
      <c r="AD140" s="2">
        <v>143.55000000000001</v>
      </c>
      <c r="AE140" s="2">
        <v>143.24</v>
      </c>
      <c r="AF140" s="2">
        <v>105.5</v>
      </c>
      <c r="AG140" s="2">
        <v>160.86000000000001</v>
      </c>
      <c r="AH140" s="2">
        <v>119.96</v>
      </c>
      <c r="AI140" s="2">
        <v>70.040000000000006</v>
      </c>
      <c r="AJ140" s="2">
        <v>65.459999999999994</v>
      </c>
      <c r="AM140" s="1" t="s">
        <v>24</v>
      </c>
      <c r="AN140" s="2">
        <v>227.97</v>
      </c>
      <c r="AO140" s="2">
        <v>214.47</v>
      </c>
      <c r="AP140" s="2">
        <v>267.08</v>
      </c>
      <c r="AQ140" s="2">
        <v>277.67</v>
      </c>
      <c r="AR140" s="2">
        <v>195.53</v>
      </c>
      <c r="AS140" s="2">
        <v>199.53</v>
      </c>
      <c r="AT140" s="2">
        <v>333.4</v>
      </c>
      <c r="AU140" s="2">
        <v>275.48</v>
      </c>
      <c r="AV140" s="2">
        <v>346.78</v>
      </c>
      <c r="AW140" s="2">
        <v>317.68</v>
      </c>
      <c r="AX140" s="2">
        <v>343.96</v>
      </c>
      <c r="AY140" s="2">
        <v>299.75</v>
      </c>
      <c r="AZ140" s="2">
        <v>331.54</v>
      </c>
      <c r="BA140" s="2">
        <v>288.06</v>
      </c>
      <c r="BB140" s="2">
        <v>353.96</v>
      </c>
      <c r="BC140" s="2">
        <v>342.94</v>
      </c>
    </row>
    <row r="141" spans="20:55" x14ac:dyDescent="0.3">
      <c r="T141" s="1" t="s">
        <v>25</v>
      </c>
      <c r="U141" s="2">
        <v>68.2</v>
      </c>
      <c r="V141" s="2">
        <v>77.400000000000006</v>
      </c>
      <c r="W141" s="2">
        <v>79.92</v>
      </c>
      <c r="X141" s="2">
        <v>91.99</v>
      </c>
      <c r="Y141" s="2">
        <v>69.28</v>
      </c>
      <c r="Z141" s="2">
        <v>63.6</v>
      </c>
      <c r="AA141" s="2">
        <v>120.73</v>
      </c>
      <c r="AB141" s="2">
        <v>75.459999999999994</v>
      </c>
      <c r="AC141" s="2">
        <v>115.08</v>
      </c>
      <c r="AD141" s="2">
        <v>106.65</v>
      </c>
      <c r="AE141" s="2">
        <v>100.58</v>
      </c>
      <c r="AF141" s="2">
        <v>114.76</v>
      </c>
      <c r="AG141" s="2">
        <v>76.77</v>
      </c>
      <c r="AH141" s="2">
        <v>98.62</v>
      </c>
      <c r="AI141" s="2">
        <v>72.34</v>
      </c>
      <c r="AJ141" s="2">
        <v>119.71</v>
      </c>
      <c r="AM141" s="1" t="s">
        <v>25</v>
      </c>
      <c r="AN141" s="2">
        <v>140.58000000000001</v>
      </c>
      <c r="AO141" s="2">
        <v>159.54</v>
      </c>
      <c r="AP141" s="2">
        <v>164.72</v>
      </c>
      <c r="AQ141" s="2">
        <v>210.7</v>
      </c>
      <c r="AR141" s="2">
        <v>142.80000000000001</v>
      </c>
      <c r="AS141" s="2">
        <v>131.1</v>
      </c>
      <c r="AT141" s="2">
        <v>269.33</v>
      </c>
      <c r="AU141" s="2">
        <v>155.54</v>
      </c>
      <c r="AV141" s="2">
        <v>276.32</v>
      </c>
      <c r="AW141" s="2">
        <v>219.83</v>
      </c>
      <c r="AX141" s="2">
        <v>317.42</v>
      </c>
      <c r="AY141" s="2">
        <v>261.35000000000002</v>
      </c>
      <c r="AZ141" s="2">
        <v>304.23</v>
      </c>
      <c r="BA141" s="2">
        <v>231.39</v>
      </c>
      <c r="BB141" s="2">
        <v>297.26</v>
      </c>
      <c r="BC141" s="2">
        <v>286.85000000000002</v>
      </c>
    </row>
    <row r="142" spans="20:55" x14ac:dyDescent="0.3">
      <c r="T142" s="1" t="s">
        <v>26</v>
      </c>
      <c r="U142" s="2">
        <v>63.64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43.59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352.86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253.41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2.11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2.11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29.63</v>
      </c>
      <c r="Y150" s="2">
        <v>36.78</v>
      </c>
      <c r="Z150" s="2">
        <v>43.4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29.63</v>
      </c>
      <c r="AR150" s="2">
        <v>36.78</v>
      </c>
      <c r="AS150" s="2">
        <v>43.4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21.23</v>
      </c>
      <c r="V151" s="2">
        <v>17.239999999999998</v>
      </c>
      <c r="W151" s="2">
        <v>7.35</v>
      </c>
      <c r="X151" s="2">
        <v>31.41</v>
      </c>
      <c r="Y151" s="2">
        <v>39.74</v>
      </c>
      <c r="Z151" s="2">
        <v>59.2</v>
      </c>
      <c r="AA151" s="2">
        <v>68.88</v>
      </c>
      <c r="AB151" s="2">
        <v>93.54</v>
      </c>
      <c r="AC151" s="2">
        <v>7.39</v>
      </c>
      <c r="AD151" s="2">
        <v>14.16</v>
      </c>
      <c r="AE151" s="2">
        <v>18.510000000000002</v>
      </c>
      <c r="AF151" s="2">
        <v>39.03</v>
      </c>
      <c r="AG151" s="2">
        <v>33.26</v>
      </c>
      <c r="AH151" s="2">
        <v>68.260000000000005</v>
      </c>
      <c r="AI151" s="2">
        <v>42.1</v>
      </c>
      <c r="AJ151" s="2">
        <v>45.94</v>
      </c>
      <c r="AM151" s="1" t="s">
        <v>21</v>
      </c>
      <c r="AN151" s="2">
        <v>21.23</v>
      </c>
      <c r="AO151" s="2">
        <v>17.239999999999998</v>
      </c>
      <c r="AP151" s="2">
        <v>7.35</v>
      </c>
      <c r="AQ151" s="2">
        <v>31.41</v>
      </c>
      <c r="AR151" s="2">
        <v>39.74</v>
      </c>
      <c r="AS151" s="2">
        <v>59.2</v>
      </c>
      <c r="AT151" s="2">
        <v>68.88</v>
      </c>
      <c r="AU151" s="2">
        <v>93.54</v>
      </c>
      <c r="AV151" s="2">
        <v>7.39</v>
      </c>
      <c r="AW151" s="2">
        <v>14.16</v>
      </c>
      <c r="AX151" s="2">
        <v>18.510000000000002</v>
      </c>
      <c r="AY151" s="2">
        <v>39.03</v>
      </c>
      <c r="AZ151" s="2">
        <v>33.26</v>
      </c>
      <c r="BA151" s="2">
        <v>68.260000000000005</v>
      </c>
      <c r="BB151" s="2">
        <v>42.1</v>
      </c>
      <c r="BC151" s="2">
        <v>45.94</v>
      </c>
    </row>
    <row r="152" spans="20:55" x14ac:dyDescent="0.3">
      <c r="T152" s="1" t="s">
        <v>22</v>
      </c>
      <c r="U152" s="2">
        <v>37.729999999999997</v>
      </c>
      <c r="V152" s="2">
        <v>12.45</v>
      </c>
      <c r="W152" s="2">
        <v>14.96</v>
      </c>
      <c r="X152" s="2">
        <v>48.94</v>
      </c>
      <c r="Y152" s="2">
        <v>144.47999999999999</v>
      </c>
      <c r="Z152" s="2">
        <v>166.21</v>
      </c>
      <c r="AA152" s="2">
        <v>132.91</v>
      </c>
      <c r="AB152" s="2">
        <v>140.65</v>
      </c>
      <c r="AC152" s="2">
        <v>26.76</v>
      </c>
      <c r="AD152" s="2">
        <v>38.409999999999997</v>
      </c>
      <c r="AE152" s="2">
        <v>49.81</v>
      </c>
      <c r="AF152" s="2">
        <v>92.09</v>
      </c>
      <c r="AG152" s="2">
        <v>87.85</v>
      </c>
      <c r="AH152" s="2">
        <v>185.33</v>
      </c>
      <c r="AI152" s="2">
        <v>108.37</v>
      </c>
      <c r="AJ152" s="2">
        <v>116.78</v>
      </c>
      <c r="AM152" s="1" t="s">
        <v>22</v>
      </c>
      <c r="AN152" s="2">
        <v>37.729999999999997</v>
      </c>
      <c r="AO152" s="2">
        <v>12.45</v>
      </c>
      <c r="AP152" s="2">
        <v>14.96</v>
      </c>
      <c r="AQ152" s="2">
        <v>48.94</v>
      </c>
      <c r="AR152" s="2">
        <v>144.47999999999999</v>
      </c>
      <c r="AS152" s="2">
        <v>166.21</v>
      </c>
      <c r="AT152" s="2">
        <v>132.91</v>
      </c>
      <c r="AU152" s="2">
        <v>140.65</v>
      </c>
      <c r="AV152" s="2">
        <v>26.76</v>
      </c>
      <c r="AW152" s="2">
        <v>38.409999999999997</v>
      </c>
      <c r="AX152" s="2">
        <v>49.81</v>
      </c>
      <c r="AY152" s="2">
        <v>92.09</v>
      </c>
      <c r="AZ152" s="2">
        <v>87.85</v>
      </c>
      <c r="BA152" s="2">
        <v>185.33</v>
      </c>
      <c r="BB152" s="2">
        <v>108.37</v>
      </c>
      <c r="BC152" s="2">
        <v>116.78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213.58</v>
      </c>
      <c r="Y153" s="2">
        <v>270.73</v>
      </c>
      <c r="Z153" s="2">
        <v>284.83999999999997</v>
      </c>
      <c r="AA153" s="2">
        <v>205.81</v>
      </c>
      <c r="AB153" s="2">
        <v>188.66</v>
      </c>
      <c r="AC153" s="2">
        <v>33.520000000000003</v>
      </c>
      <c r="AD153" s="2">
        <v>35.07</v>
      </c>
      <c r="AE153" s="2">
        <v>55.21</v>
      </c>
      <c r="AF153" s="2">
        <v>105.15</v>
      </c>
      <c r="AG153" s="2">
        <v>249.79</v>
      </c>
      <c r="AH153" s="2">
        <v>229.8</v>
      </c>
      <c r="AI153" s="2">
        <v>29.32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213.58</v>
      </c>
      <c r="AR153" s="2">
        <v>270.73</v>
      </c>
      <c r="AS153" s="2">
        <v>284.83999999999997</v>
      </c>
      <c r="AT153" s="2">
        <v>205.81</v>
      </c>
      <c r="AU153" s="2">
        <v>188.66</v>
      </c>
      <c r="AV153" s="2">
        <v>33.520000000000003</v>
      </c>
      <c r="AW153" s="2">
        <v>35.07</v>
      </c>
      <c r="AX153" s="2">
        <v>55.21</v>
      </c>
      <c r="AY153" s="2">
        <v>105.15</v>
      </c>
      <c r="AZ153" s="2">
        <v>249.79</v>
      </c>
      <c r="BA153" s="2">
        <v>229.8</v>
      </c>
      <c r="BB153" s="2">
        <v>29.32</v>
      </c>
      <c r="BC153" s="2">
        <v>191.34</v>
      </c>
    </row>
    <row r="154" spans="20:55" x14ac:dyDescent="0.3">
      <c r="T154" s="1" t="s">
        <v>24</v>
      </c>
      <c r="U154" s="2">
        <v>20.63</v>
      </c>
      <c r="V154" s="2">
        <v>21.29</v>
      </c>
      <c r="W154" s="2">
        <v>12.33</v>
      </c>
      <c r="X154" s="2">
        <v>90.15</v>
      </c>
      <c r="Y154" s="2">
        <v>96.32</v>
      </c>
      <c r="Z154" s="2">
        <v>138.44</v>
      </c>
      <c r="AA154" s="2">
        <v>132.63</v>
      </c>
      <c r="AB154" s="2">
        <v>89.32</v>
      </c>
      <c r="AC154" s="2">
        <v>14.08</v>
      </c>
      <c r="AD154" s="2">
        <v>14.33</v>
      </c>
      <c r="AE154" s="2">
        <v>15.2</v>
      </c>
      <c r="AF154" s="2">
        <v>55.69</v>
      </c>
      <c r="AG154" s="2">
        <v>82.79</v>
      </c>
      <c r="AH154" s="2">
        <v>110</v>
      </c>
      <c r="AI154" s="2">
        <v>118.22</v>
      </c>
      <c r="AJ154" s="2">
        <v>83.5</v>
      </c>
      <c r="AM154" s="1" t="s">
        <v>24</v>
      </c>
      <c r="AN154" s="2">
        <v>20.63</v>
      </c>
      <c r="AO154" s="2">
        <v>21.29</v>
      </c>
      <c r="AP154" s="2">
        <v>12.33</v>
      </c>
      <c r="AQ154" s="2">
        <v>90.15</v>
      </c>
      <c r="AR154" s="2">
        <v>96.32</v>
      </c>
      <c r="AS154" s="2">
        <v>138.44</v>
      </c>
      <c r="AT154" s="2">
        <v>132.63</v>
      </c>
      <c r="AU154" s="2">
        <v>89.32</v>
      </c>
      <c r="AV154" s="2">
        <v>14.08</v>
      </c>
      <c r="AW154" s="2">
        <v>14.33</v>
      </c>
      <c r="AX154" s="2">
        <v>15.2</v>
      </c>
      <c r="AY154" s="2">
        <v>55.69</v>
      </c>
      <c r="AZ154" s="2">
        <v>82.79</v>
      </c>
      <c r="BA154" s="2">
        <v>110</v>
      </c>
      <c r="BB154" s="2">
        <v>118.22</v>
      </c>
      <c r="BC154" s="2">
        <v>83.5</v>
      </c>
    </row>
    <row r="155" spans="20:55" x14ac:dyDescent="0.3">
      <c r="T155" s="1" t="s">
        <v>25</v>
      </c>
      <c r="U155" s="2">
        <v>14.19</v>
      </c>
      <c r="V155" s="2">
        <v>16.2</v>
      </c>
      <c r="W155" s="2">
        <v>9.02</v>
      </c>
      <c r="X155" s="2">
        <v>45.77</v>
      </c>
      <c r="Y155" s="2">
        <v>54.22</v>
      </c>
      <c r="Z155" s="2">
        <v>77.83</v>
      </c>
      <c r="AA155" s="2">
        <v>59.04</v>
      </c>
      <c r="AB155" s="2">
        <v>73.08</v>
      </c>
      <c r="AC155" s="2">
        <v>9.06</v>
      </c>
      <c r="AD155" s="2">
        <v>10.16</v>
      </c>
      <c r="AE155" s="2">
        <v>9.49</v>
      </c>
      <c r="AF155" s="2">
        <v>27.14</v>
      </c>
      <c r="AG155" s="2">
        <v>47.86</v>
      </c>
      <c r="AH155" s="2">
        <v>86.96</v>
      </c>
      <c r="AI155" s="2">
        <v>70.42</v>
      </c>
      <c r="AJ155" s="2">
        <v>114.52</v>
      </c>
      <c r="AM155" s="1" t="s">
        <v>25</v>
      </c>
      <c r="AN155" s="2">
        <v>14.19</v>
      </c>
      <c r="AO155" s="2">
        <v>16.2</v>
      </c>
      <c r="AP155" s="2">
        <v>9.02</v>
      </c>
      <c r="AQ155" s="2">
        <v>45.77</v>
      </c>
      <c r="AR155" s="2">
        <v>54.22</v>
      </c>
      <c r="AS155" s="2">
        <v>77.83</v>
      </c>
      <c r="AT155" s="2">
        <v>59.04</v>
      </c>
      <c r="AU155" s="2">
        <v>73.08</v>
      </c>
      <c r="AV155" s="2">
        <v>9.06</v>
      </c>
      <c r="AW155" s="2">
        <v>10.16</v>
      </c>
      <c r="AX155" s="2">
        <v>9.49</v>
      </c>
      <c r="AY155" s="2">
        <v>27.14</v>
      </c>
      <c r="AZ155" s="2">
        <v>47.86</v>
      </c>
      <c r="BA155" s="2">
        <v>86.96</v>
      </c>
      <c r="BB155" s="2">
        <v>70.42</v>
      </c>
      <c r="BC155" s="2">
        <v>114.52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3.02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3.02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18.52</v>
      </c>
      <c r="AB164" s="2">
        <v>7.1</v>
      </c>
      <c r="AC164" s="2">
        <v>18.39</v>
      </c>
      <c r="AD164" s="2">
        <v>15.36</v>
      </c>
      <c r="AE164" s="2">
        <v>12.05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18.52</v>
      </c>
      <c r="AU164" s="2">
        <v>7.1</v>
      </c>
      <c r="AV164" s="2">
        <v>18.39</v>
      </c>
      <c r="AW164" s="2">
        <v>15.36</v>
      </c>
      <c r="AX164" s="2">
        <v>12.05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30.32</v>
      </c>
      <c r="V165" s="2">
        <v>10.56</v>
      </c>
      <c r="W165" s="2">
        <v>24.62</v>
      </c>
      <c r="X165" s="2">
        <v>20.23</v>
      </c>
      <c r="Y165" s="2">
        <v>14.7</v>
      </c>
      <c r="Z165" s="2">
        <v>37.01</v>
      </c>
      <c r="AA165" s="2">
        <v>19.63</v>
      </c>
      <c r="AB165" s="2">
        <v>24.39</v>
      </c>
      <c r="AC165" s="2">
        <v>19.87</v>
      </c>
      <c r="AD165" s="2">
        <v>16.63</v>
      </c>
      <c r="AE165" s="2">
        <v>16.440000000000001</v>
      </c>
      <c r="AF165" s="2">
        <v>18.96</v>
      </c>
      <c r="AG165" s="2">
        <v>23.75</v>
      </c>
      <c r="AH165" s="2">
        <v>14.52</v>
      </c>
      <c r="AI165" s="2">
        <v>24.62</v>
      </c>
      <c r="AJ165" s="2">
        <v>12.09</v>
      </c>
      <c r="AM165" s="1" t="s">
        <v>21</v>
      </c>
      <c r="AN165" s="2">
        <v>30.32</v>
      </c>
      <c r="AO165" s="2">
        <v>10.56</v>
      </c>
      <c r="AP165" s="2">
        <v>24.62</v>
      </c>
      <c r="AQ165" s="2">
        <v>20.23</v>
      </c>
      <c r="AR165" s="2">
        <v>14.7</v>
      </c>
      <c r="AS165" s="2">
        <v>37.01</v>
      </c>
      <c r="AT165" s="2">
        <v>19.63</v>
      </c>
      <c r="AU165" s="2">
        <v>24.39</v>
      </c>
      <c r="AV165" s="2">
        <v>19.87</v>
      </c>
      <c r="AW165" s="2">
        <v>16.63</v>
      </c>
      <c r="AX165" s="2">
        <v>16.440000000000001</v>
      </c>
      <c r="AY165" s="2">
        <v>18.96</v>
      </c>
      <c r="AZ165" s="2">
        <v>23.75</v>
      </c>
      <c r="BA165" s="2">
        <v>14.52</v>
      </c>
      <c r="BB165" s="2">
        <v>24.62</v>
      </c>
      <c r="BC165" s="2">
        <v>12.09</v>
      </c>
    </row>
    <row r="166" spans="20:55" x14ac:dyDescent="0.3">
      <c r="T166" s="1" t="s">
        <v>22</v>
      </c>
      <c r="U166" s="2">
        <v>53.9</v>
      </c>
      <c r="V166" s="2">
        <v>38.229999999999997</v>
      </c>
      <c r="W166" s="2">
        <v>17.79</v>
      </c>
      <c r="X166" s="2">
        <v>54.87</v>
      </c>
      <c r="Y166" s="2">
        <v>29.92</v>
      </c>
      <c r="Z166" s="2">
        <v>99.61</v>
      </c>
      <c r="AA166" s="2">
        <v>30.59</v>
      </c>
      <c r="AB166" s="2">
        <v>57.55</v>
      </c>
      <c r="AC166" s="2">
        <v>72.239999999999995</v>
      </c>
      <c r="AD166" s="2">
        <v>43.93</v>
      </c>
      <c r="AE166" s="2">
        <v>46.17</v>
      </c>
      <c r="AF166" s="2">
        <v>51.48</v>
      </c>
      <c r="AG166" s="2">
        <v>45.83</v>
      </c>
      <c r="AH166" s="2">
        <v>37.369999999999997</v>
      </c>
      <c r="AI166" s="2">
        <v>37.01</v>
      </c>
      <c r="AJ166" s="2">
        <v>30.73</v>
      </c>
      <c r="AM166" s="1" t="s">
        <v>22</v>
      </c>
      <c r="AN166" s="2">
        <v>53.9</v>
      </c>
      <c r="AO166" s="2">
        <v>38.229999999999997</v>
      </c>
      <c r="AP166" s="2">
        <v>17.79</v>
      </c>
      <c r="AQ166" s="2">
        <v>54.87</v>
      </c>
      <c r="AR166" s="2">
        <v>29.92</v>
      </c>
      <c r="AS166" s="2">
        <v>99.61</v>
      </c>
      <c r="AT166" s="2">
        <v>30.59</v>
      </c>
      <c r="AU166" s="2">
        <v>57.55</v>
      </c>
      <c r="AV166" s="2">
        <v>72.239999999999995</v>
      </c>
      <c r="AW166" s="2">
        <v>43.93</v>
      </c>
      <c r="AX166" s="2">
        <v>46.17</v>
      </c>
      <c r="AY166" s="2">
        <v>51.48</v>
      </c>
      <c r="AZ166" s="2">
        <v>45.83</v>
      </c>
      <c r="BA166" s="2">
        <v>37.369999999999997</v>
      </c>
      <c r="BB166" s="2">
        <v>37.01</v>
      </c>
      <c r="BC166" s="2">
        <v>30.73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133.49</v>
      </c>
      <c r="AB167" s="2">
        <v>65.72</v>
      </c>
      <c r="AC167" s="2">
        <v>135.36000000000001</v>
      </c>
      <c r="AD167" s="2">
        <v>124.9</v>
      </c>
      <c r="AE167" s="2">
        <v>79.12</v>
      </c>
      <c r="AF167" s="2">
        <v>63.83</v>
      </c>
      <c r="AG167" s="2">
        <v>70.97</v>
      </c>
      <c r="AH167" s="2">
        <v>10.11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133.49</v>
      </c>
      <c r="AU167" s="2">
        <v>65.72</v>
      </c>
      <c r="AV167" s="2">
        <v>135.36000000000001</v>
      </c>
      <c r="AW167" s="2">
        <v>124.9</v>
      </c>
      <c r="AX167" s="2">
        <v>79.12</v>
      </c>
      <c r="AY167" s="2">
        <v>63.83</v>
      </c>
      <c r="AZ167" s="2">
        <v>70.97</v>
      </c>
      <c r="BA167" s="2">
        <v>10.11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29.47</v>
      </c>
      <c r="V168" s="2">
        <v>20.12</v>
      </c>
      <c r="W168" s="2">
        <v>30.41</v>
      </c>
      <c r="X168" s="2">
        <v>20.47</v>
      </c>
      <c r="Y168" s="2">
        <v>24.65</v>
      </c>
      <c r="Z168" s="2">
        <v>30.4</v>
      </c>
      <c r="AA168" s="2">
        <v>56.35</v>
      </c>
      <c r="AB168" s="2">
        <v>34.81</v>
      </c>
      <c r="AC168" s="2">
        <v>48.16</v>
      </c>
      <c r="AD168" s="2">
        <v>41.39</v>
      </c>
      <c r="AE168" s="2">
        <v>38.46</v>
      </c>
      <c r="AF168" s="2">
        <v>30.56</v>
      </c>
      <c r="AG168" s="2">
        <v>45.74</v>
      </c>
      <c r="AH168" s="2">
        <v>40.76</v>
      </c>
      <c r="AI168" s="2">
        <v>23.51</v>
      </c>
      <c r="AJ168" s="2">
        <v>21.97</v>
      </c>
      <c r="AM168" s="1" t="s">
        <v>24</v>
      </c>
      <c r="AN168" s="2">
        <v>29.47</v>
      </c>
      <c r="AO168" s="2">
        <v>20.12</v>
      </c>
      <c r="AP168" s="2">
        <v>30.41</v>
      </c>
      <c r="AQ168" s="2">
        <v>20.47</v>
      </c>
      <c r="AR168" s="2">
        <v>24.65</v>
      </c>
      <c r="AS168" s="2">
        <v>30.4</v>
      </c>
      <c r="AT168" s="2">
        <v>56.35</v>
      </c>
      <c r="AU168" s="2">
        <v>34.81</v>
      </c>
      <c r="AV168" s="2">
        <v>48.16</v>
      </c>
      <c r="AW168" s="2">
        <v>41.39</v>
      </c>
      <c r="AX168" s="2">
        <v>38.46</v>
      </c>
      <c r="AY168" s="2">
        <v>30.56</v>
      </c>
      <c r="AZ168" s="2">
        <v>45.74</v>
      </c>
      <c r="BA168" s="2">
        <v>40.76</v>
      </c>
      <c r="BB168" s="2">
        <v>23.51</v>
      </c>
      <c r="BC168" s="2">
        <v>21.97</v>
      </c>
    </row>
    <row r="169" spans="20:55" x14ac:dyDescent="0.3">
      <c r="T169" s="1" t="s">
        <v>25</v>
      </c>
      <c r="U169" s="2">
        <v>20.27</v>
      </c>
      <c r="V169" s="2">
        <v>12.94</v>
      </c>
      <c r="W169" s="2">
        <v>23.14</v>
      </c>
      <c r="X169" s="2">
        <v>14.52</v>
      </c>
      <c r="Y169" s="2">
        <v>18.04</v>
      </c>
      <c r="Z169" s="2">
        <v>18.97</v>
      </c>
      <c r="AA169" s="2">
        <v>28.61</v>
      </c>
      <c r="AB169" s="2">
        <v>16.96</v>
      </c>
      <c r="AC169" s="2">
        <v>27.11</v>
      </c>
      <c r="AD169" s="2">
        <v>23.93</v>
      </c>
      <c r="AE169" s="2">
        <v>21.62</v>
      </c>
      <c r="AF169" s="2">
        <v>24.15</v>
      </c>
      <c r="AG169" s="2">
        <v>20.36</v>
      </c>
      <c r="AH169" s="2">
        <v>24.28</v>
      </c>
      <c r="AI169" s="2">
        <v>19.23</v>
      </c>
      <c r="AJ169" s="2">
        <v>30.14</v>
      </c>
      <c r="AM169" s="1" t="s">
        <v>25</v>
      </c>
      <c r="AN169" s="2">
        <v>20.27</v>
      </c>
      <c r="AO169" s="2">
        <v>12.94</v>
      </c>
      <c r="AP169" s="2">
        <v>23.14</v>
      </c>
      <c r="AQ169" s="2">
        <v>14.52</v>
      </c>
      <c r="AR169" s="2">
        <v>18.04</v>
      </c>
      <c r="AS169" s="2">
        <v>18.97</v>
      </c>
      <c r="AT169" s="2">
        <v>28.61</v>
      </c>
      <c r="AU169" s="2">
        <v>16.96</v>
      </c>
      <c r="AV169" s="2">
        <v>27.11</v>
      </c>
      <c r="AW169" s="2">
        <v>23.93</v>
      </c>
      <c r="AX169" s="2">
        <v>21.62</v>
      </c>
      <c r="AY169" s="2">
        <v>24.15</v>
      </c>
      <c r="AZ169" s="2">
        <v>20.36</v>
      </c>
      <c r="BA169" s="2">
        <v>24.28</v>
      </c>
      <c r="BB169" s="2">
        <v>19.23</v>
      </c>
      <c r="BC169" s="2">
        <v>30.14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30.96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231.08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30.96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231.08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163.27000000000001</v>
      </c>
      <c r="Y178" s="2">
        <v>209.79</v>
      </c>
      <c r="Z178" s="2">
        <v>352.78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30.03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163.27000000000001</v>
      </c>
      <c r="AR178" s="2">
        <v>209.79</v>
      </c>
      <c r="AS178" s="2">
        <v>352.78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30.03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24.25</v>
      </c>
      <c r="V179" s="2">
        <v>42.62</v>
      </c>
      <c r="W179" s="2">
        <v>38.200000000000003</v>
      </c>
      <c r="X179" s="2">
        <v>32.6</v>
      </c>
      <c r="Y179" s="2">
        <v>49.02</v>
      </c>
      <c r="Z179" s="2">
        <v>89.94</v>
      </c>
      <c r="AA179" s="2">
        <v>188.2</v>
      </c>
      <c r="AB179" s="2">
        <v>246.95</v>
      </c>
      <c r="AC179" s="2">
        <v>9.89</v>
      </c>
      <c r="AD179" s="2">
        <v>57.63</v>
      </c>
      <c r="AE179" s="2">
        <v>51.01</v>
      </c>
      <c r="AF179" s="2">
        <v>38.26</v>
      </c>
      <c r="AG179" s="2">
        <v>29.12</v>
      </c>
      <c r="AH179" s="2">
        <v>99.06</v>
      </c>
      <c r="AI179" s="2">
        <v>56.68</v>
      </c>
      <c r="AJ179" s="2">
        <v>71.05</v>
      </c>
      <c r="AM179" s="1" t="s">
        <v>21</v>
      </c>
      <c r="AN179" s="2">
        <v>24.25</v>
      </c>
      <c r="AO179" s="2">
        <v>42.62</v>
      </c>
      <c r="AP179" s="2">
        <v>38.200000000000003</v>
      </c>
      <c r="AQ179" s="2">
        <v>32.6</v>
      </c>
      <c r="AR179" s="2">
        <v>49.02</v>
      </c>
      <c r="AS179" s="2">
        <v>89.94</v>
      </c>
      <c r="AT179" s="2">
        <v>188.2</v>
      </c>
      <c r="AU179" s="2">
        <v>246.95</v>
      </c>
      <c r="AV179" s="2">
        <v>9.89</v>
      </c>
      <c r="AW179" s="2">
        <v>57.63</v>
      </c>
      <c r="AX179" s="2">
        <v>51.01</v>
      </c>
      <c r="AY179" s="2">
        <v>38.26</v>
      </c>
      <c r="AZ179" s="2">
        <v>29.12</v>
      </c>
      <c r="BA179" s="2">
        <v>99.06</v>
      </c>
      <c r="BB179" s="2">
        <v>56.68</v>
      </c>
      <c r="BC179" s="2">
        <v>71.05</v>
      </c>
    </row>
    <row r="180" spans="20:55" x14ac:dyDescent="0.3">
      <c r="T180" s="1" t="s">
        <v>22</v>
      </c>
      <c r="U180" s="2">
        <v>135.71</v>
      </c>
      <c r="V180" s="2">
        <v>13.85</v>
      </c>
      <c r="W180" s="2">
        <v>56.75</v>
      </c>
      <c r="X180" s="2">
        <v>248.84</v>
      </c>
      <c r="Y180" s="2">
        <v>814.65</v>
      </c>
      <c r="Z180" s="2">
        <v>314.33999999999997</v>
      </c>
      <c r="AA180" s="2">
        <v>251.23</v>
      </c>
      <c r="AB180" s="2">
        <v>254.1</v>
      </c>
      <c r="AC180" s="2">
        <v>50.77</v>
      </c>
      <c r="AD180" s="2">
        <v>90.09</v>
      </c>
      <c r="AE180" s="2">
        <v>206.39</v>
      </c>
      <c r="AF180" s="2">
        <v>110.41</v>
      </c>
      <c r="AG180" s="2">
        <v>114.77</v>
      </c>
      <c r="AH180" s="2">
        <v>308.99</v>
      </c>
      <c r="AI180" s="2">
        <v>169.65</v>
      </c>
      <c r="AJ180" s="2">
        <v>184.28</v>
      </c>
      <c r="AM180" s="1" t="s">
        <v>22</v>
      </c>
      <c r="AN180" s="2">
        <v>135.71</v>
      </c>
      <c r="AO180" s="2">
        <v>13.85</v>
      </c>
      <c r="AP180" s="2">
        <v>56.75</v>
      </c>
      <c r="AQ180" s="2">
        <v>248.84</v>
      </c>
      <c r="AR180" s="2">
        <v>814.65</v>
      </c>
      <c r="AS180" s="2">
        <v>314.33999999999997</v>
      </c>
      <c r="AT180" s="2">
        <v>251.23</v>
      </c>
      <c r="AU180" s="2">
        <v>254.1</v>
      </c>
      <c r="AV180" s="2">
        <v>50.77</v>
      </c>
      <c r="AW180" s="2">
        <v>90.09</v>
      </c>
      <c r="AX180" s="2">
        <v>206.39</v>
      </c>
      <c r="AY180" s="2">
        <v>110.41</v>
      </c>
      <c r="AZ180" s="2">
        <v>114.77</v>
      </c>
      <c r="BA180" s="2">
        <v>308.99</v>
      </c>
      <c r="BB180" s="2">
        <v>169.65</v>
      </c>
      <c r="BC180" s="2">
        <v>184.28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1007.81</v>
      </c>
      <c r="Y181" s="2">
        <v>1335.99</v>
      </c>
      <c r="Z181" s="2">
        <v>507.3</v>
      </c>
      <c r="AA181" s="2">
        <v>326.20999999999998</v>
      </c>
      <c r="AB181" s="2">
        <v>261.36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1354.1</v>
      </c>
      <c r="AH181" s="2">
        <v>447.14</v>
      </c>
      <c r="AI181" s="2">
        <v>0.25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1007.81</v>
      </c>
      <c r="AR181" s="2">
        <v>1335.99</v>
      </c>
      <c r="AS181" s="2">
        <v>507.3</v>
      </c>
      <c r="AT181" s="2">
        <v>326.20999999999998</v>
      </c>
      <c r="AU181" s="2">
        <v>261.36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1354.1</v>
      </c>
      <c r="BA181" s="2">
        <v>447.14</v>
      </c>
      <c r="BB181" s="2">
        <v>0.25</v>
      </c>
      <c r="BC181" s="2">
        <v>288.95999999999998</v>
      </c>
    </row>
    <row r="182" spans="20:55" x14ac:dyDescent="0.3">
      <c r="T182" s="1" t="s">
        <v>24</v>
      </c>
      <c r="U182" s="2">
        <v>210.29</v>
      </c>
      <c r="V182" s="2">
        <v>30.5</v>
      </c>
      <c r="W182" s="2">
        <v>107.78</v>
      </c>
      <c r="X182" s="2">
        <v>115.83</v>
      </c>
      <c r="Y182" s="2">
        <v>502.52</v>
      </c>
      <c r="Z182" s="2">
        <v>900.94</v>
      </c>
      <c r="AA182" s="2">
        <v>812.65</v>
      </c>
      <c r="AB182" s="2">
        <v>110.21</v>
      </c>
      <c r="AC182" s="2">
        <v>46.47</v>
      </c>
      <c r="AD182" s="2">
        <v>24.41</v>
      </c>
      <c r="AE182" s="2">
        <v>134.75</v>
      </c>
      <c r="AF182" s="2">
        <v>114.36</v>
      </c>
      <c r="AG182" s="2">
        <v>163.66</v>
      </c>
      <c r="AH182" s="2">
        <v>208.38</v>
      </c>
      <c r="AI182" s="2">
        <v>730.91</v>
      </c>
      <c r="AJ182" s="2">
        <v>103.12</v>
      </c>
      <c r="AM182" s="1" t="s">
        <v>24</v>
      </c>
      <c r="AN182" s="2">
        <v>210.29</v>
      </c>
      <c r="AO182" s="2">
        <v>30.5</v>
      </c>
      <c r="AP182" s="2">
        <v>107.78</v>
      </c>
      <c r="AQ182" s="2">
        <v>115.83</v>
      </c>
      <c r="AR182" s="2">
        <v>502.52</v>
      </c>
      <c r="AS182" s="2">
        <v>900.94</v>
      </c>
      <c r="AT182" s="2">
        <v>812.65</v>
      </c>
      <c r="AU182" s="2">
        <v>110.21</v>
      </c>
      <c r="AV182" s="2">
        <v>46.47</v>
      </c>
      <c r="AW182" s="2">
        <v>24.41</v>
      </c>
      <c r="AX182" s="2">
        <v>134.75</v>
      </c>
      <c r="AY182" s="2">
        <v>114.36</v>
      </c>
      <c r="AZ182" s="2">
        <v>163.66</v>
      </c>
      <c r="BA182" s="2">
        <v>208.38</v>
      </c>
      <c r="BB182" s="2">
        <v>730.91</v>
      </c>
      <c r="BC182" s="2">
        <v>103.12</v>
      </c>
    </row>
    <row r="183" spans="20:55" x14ac:dyDescent="0.3">
      <c r="T183" s="1" t="s">
        <v>25</v>
      </c>
      <c r="U183" s="2">
        <v>190.32</v>
      </c>
      <c r="V183" s="2">
        <v>99.76</v>
      </c>
      <c r="W183" s="2">
        <v>96.3</v>
      </c>
      <c r="X183" s="2">
        <v>98.66</v>
      </c>
      <c r="Y183" s="2">
        <v>433.25</v>
      </c>
      <c r="Z183" s="2">
        <v>164.21</v>
      </c>
      <c r="AA183" s="2">
        <v>102.4</v>
      </c>
      <c r="AB183" s="2">
        <v>133</v>
      </c>
      <c r="AC183" s="2">
        <v>183.22</v>
      </c>
      <c r="AD183" s="2">
        <v>22.75</v>
      </c>
      <c r="AE183" s="2">
        <v>104.39</v>
      </c>
      <c r="AF183" s="2">
        <v>342.79</v>
      </c>
      <c r="AG183" s="2">
        <v>507.54</v>
      </c>
      <c r="AH183" s="2">
        <v>245.09</v>
      </c>
      <c r="AI183" s="2">
        <v>185.99</v>
      </c>
      <c r="AJ183" s="2">
        <v>258.12</v>
      </c>
      <c r="AM183" s="1" t="s">
        <v>25</v>
      </c>
      <c r="AN183" s="2">
        <v>190.32</v>
      </c>
      <c r="AO183" s="2">
        <v>99.76</v>
      </c>
      <c r="AP183" s="2">
        <v>96.3</v>
      </c>
      <c r="AQ183" s="2">
        <v>98.66</v>
      </c>
      <c r="AR183" s="2">
        <v>433.25</v>
      </c>
      <c r="AS183" s="2">
        <v>164.21</v>
      </c>
      <c r="AT183" s="2">
        <v>102.4</v>
      </c>
      <c r="AU183" s="2">
        <v>133</v>
      </c>
      <c r="AV183" s="2">
        <v>183.22</v>
      </c>
      <c r="AW183" s="2">
        <v>22.75</v>
      </c>
      <c r="AX183" s="2">
        <v>104.39</v>
      </c>
      <c r="AY183" s="2">
        <v>342.79</v>
      </c>
      <c r="AZ183" s="2">
        <v>507.54</v>
      </c>
      <c r="BA183" s="2">
        <v>245.09</v>
      </c>
      <c r="BB183" s="2">
        <v>185.99</v>
      </c>
      <c r="BC183" s="2">
        <v>258.12</v>
      </c>
    </row>
    <row r="184" spans="20:55" x14ac:dyDescent="0.3">
      <c r="T184" s="1" t="s">
        <v>26</v>
      </c>
      <c r="U184" s="2">
        <v>39.44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184.03</v>
      </c>
      <c r="AA184" s="2">
        <v>180.63</v>
      </c>
      <c r="AB184" s="2">
        <v>236.53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204.37</v>
      </c>
      <c r="AM184" s="1" t="s">
        <v>26</v>
      </c>
      <c r="AN184" s="2">
        <v>39.44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184.03</v>
      </c>
      <c r="AT184" s="2">
        <v>180.63</v>
      </c>
      <c r="AU184" s="2">
        <v>236.53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102.05</v>
      </c>
      <c r="AB192" s="2">
        <v>17</v>
      </c>
      <c r="AC192" s="2">
        <v>104.9</v>
      </c>
      <c r="AD192" s="2">
        <v>15.02</v>
      </c>
      <c r="AE192" s="2">
        <v>97.99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102.05</v>
      </c>
      <c r="AU192" s="2">
        <v>17</v>
      </c>
      <c r="AV192" s="2">
        <v>104.9</v>
      </c>
      <c r="AW192" s="2">
        <v>15.02</v>
      </c>
      <c r="AX192" s="2">
        <v>97.99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34.65</v>
      </c>
      <c r="V193" s="2">
        <v>14.14</v>
      </c>
      <c r="W193" s="2">
        <v>60.89</v>
      </c>
      <c r="X193" s="2">
        <v>82.33</v>
      </c>
      <c r="Y193" s="2">
        <v>76.400000000000006</v>
      </c>
      <c r="Z193" s="2">
        <v>102.02</v>
      </c>
      <c r="AA193" s="2">
        <v>20.38</v>
      </c>
      <c r="AB193" s="2">
        <v>23.91</v>
      </c>
      <c r="AC193" s="2">
        <v>24.51</v>
      </c>
      <c r="AD193" s="2">
        <v>14.56</v>
      </c>
      <c r="AE193" s="2">
        <v>24.98</v>
      </c>
      <c r="AF193" s="2">
        <v>27.52</v>
      </c>
      <c r="AG193" s="2">
        <v>64.900000000000006</v>
      </c>
      <c r="AH193" s="2">
        <v>19.55</v>
      </c>
      <c r="AI193" s="2">
        <v>64.989999999999995</v>
      </c>
      <c r="AJ193" s="2">
        <v>18.7</v>
      </c>
      <c r="AM193" s="1" t="s">
        <v>21</v>
      </c>
      <c r="AN193" s="2">
        <v>34.65</v>
      </c>
      <c r="AO193" s="2">
        <v>14.14</v>
      </c>
      <c r="AP193" s="2">
        <v>60.89</v>
      </c>
      <c r="AQ193" s="2">
        <v>82.33</v>
      </c>
      <c r="AR193" s="2">
        <v>76.400000000000006</v>
      </c>
      <c r="AS193" s="2">
        <v>102.02</v>
      </c>
      <c r="AT193" s="2">
        <v>20.38</v>
      </c>
      <c r="AU193" s="2">
        <v>23.91</v>
      </c>
      <c r="AV193" s="2">
        <v>24.51</v>
      </c>
      <c r="AW193" s="2">
        <v>14.56</v>
      </c>
      <c r="AX193" s="2">
        <v>24.98</v>
      </c>
      <c r="AY193" s="2">
        <v>27.52</v>
      </c>
      <c r="AZ193" s="2">
        <v>64.900000000000006</v>
      </c>
      <c r="BA193" s="2">
        <v>19.55</v>
      </c>
      <c r="BB193" s="2">
        <v>64.989999999999995</v>
      </c>
      <c r="BC193" s="2">
        <v>18.7</v>
      </c>
    </row>
    <row r="194" spans="20:55" x14ac:dyDescent="0.3">
      <c r="T194" s="1" t="s">
        <v>22</v>
      </c>
      <c r="U194" s="2">
        <v>193.87</v>
      </c>
      <c r="V194" s="2">
        <v>72.53</v>
      </c>
      <c r="W194" s="2">
        <v>19.79</v>
      </c>
      <c r="X194" s="2">
        <v>128.69999999999999</v>
      </c>
      <c r="Y194" s="2">
        <v>113.49</v>
      </c>
      <c r="Z194" s="2">
        <v>412.78</v>
      </c>
      <c r="AA194" s="2">
        <v>155.53</v>
      </c>
      <c r="AB194" s="2">
        <v>69.010000000000005</v>
      </c>
      <c r="AC194" s="2">
        <v>407.32</v>
      </c>
      <c r="AD194" s="2">
        <v>57.39</v>
      </c>
      <c r="AE194" s="2">
        <v>87.32</v>
      </c>
      <c r="AF194" s="2">
        <v>85.83</v>
      </c>
      <c r="AG194" s="2">
        <v>86.63</v>
      </c>
      <c r="AH194" s="2">
        <v>58.5</v>
      </c>
      <c r="AI194" s="2">
        <v>66.87</v>
      </c>
      <c r="AJ194" s="2">
        <v>48.49</v>
      </c>
      <c r="AM194" s="1" t="s">
        <v>22</v>
      </c>
      <c r="AN194" s="2">
        <v>193.87</v>
      </c>
      <c r="AO194" s="2">
        <v>72.53</v>
      </c>
      <c r="AP194" s="2">
        <v>19.79</v>
      </c>
      <c r="AQ194" s="2">
        <v>128.69999999999999</v>
      </c>
      <c r="AR194" s="2">
        <v>113.49</v>
      </c>
      <c r="AS194" s="2">
        <v>412.78</v>
      </c>
      <c r="AT194" s="2">
        <v>155.53</v>
      </c>
      <c r="AU194" s="2">
        <v>69.010000000000005</v>
      </c>
      <c r="AV194" s="2">
        <v>407.32</v>
      </c>
      <c r="AW194" s="2">
        <v>57.39</v>
      </c>
      <c r="AX194" s="2">
        <v>87.32</v>
      </c>
      <c r="AY194" s="2">
        <v>85.83</v>
      </c>
      <c r="AZ194" s="2">
        <v>86.63</v>
      </c>
      <c r="BA194" s="2">
        <v>58.5</v>
      </c>
      <c r="BB194" s="2">
        <v>66.87</v>
      </c>
      <c r="BC194" s="2">
        <v>48.49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629.88</v>
      </c>
      <c r="AB195" s="2">
        <v>99.87</v>
      </c>
      <c r="AC195" s="2">
        <v>667.99</v>
      </c>
      <c r="AD195" s="2">
        <v>677.05</v>
      </c>
      <c r="AE195" s="2">
        <v>140.91999999999999</v>
      </c>
      <c r="AF195" s="2">
        <v>124.21</v>
      </c>
      <c r="AG195" s="2">
        <v>112.49</v>
      </c>
      <c r="AH195" s="2">
        <v>0.09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629.88</v>
      </c>
      <c r="AU195" s="2">
        <v>99.87</v>
      </c>
      <c r="AV195" s="2">
        <v>667.99</v>
      </c>
      <c r="AW195" s="2">
        <v>677.05</v>
      </c>
      <c r="AX195" s="2">
        <v>140.91999999999999</v>
      </c>
      <c r="AY195" s="2">
        <v>124.21</v>
      </c>
      <c r="AZ195" s="2">
        <v>112.49</v>
      </c>
      <c r="BA195" s="2">
        <v>0.09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300.41000000000003</v>
      </c>
      <c r="V196" s="2">
        <v>66.39</v>
      </c>
      <c r="W196" s="2">
        <v>43.56</v>
      </c>
      <c r="X196" s="2">
        <v>34.869999999999997</v>
      </c>
      <c r="Y196" s="2">
        <v>215.55</v>
      </c>
      <c r="Z196" s="2">
        <v>269.51</v>
      </c>
      <c r="AA196" s="2">
        <v>72.400000000000006</v>
      </c>
      <c r="AB196" s="2">
        <v>71.48</v>
      </c>
      <c r="AC196" s="2">
        <v>251.26</v>
      </c>
      <c r="AD196" s="2">
        <v>81.83</v>
      </c>
      <c r="AE196" s="2">
        <v>250.26</v>
      </c>
      <c r="AF196" s="2">
        <v>57.88</v>
      </c>
      <c r="AG196" s="2">
        <v>280.23</v>
      </c>
      <c r="AH196" s="2">
        <v>252.04</v>
      </c>
      <c r="AI196" s="2">
        <v>29</v>
      </c>
      <c r="AJ196" s="2">
        <v>27.14</v>
      </c>
      <c r="AM196" s="1" t="s">
        <v>24</v>
      </c>
      <c r="AN196" s="2">
        <v>300.41000000000003</v>
      </c>
      <c r="AO196" s="2">
        <v>66.39</v>
      </c>
      <c r="AP196" s="2">
        <v>43.56</v>
      </c>
      <c r="AQ196" s="2">
        <v>34.869999999999997</v>
      </c>
      <c r="AR196" s="2">
        <v>215.55</v>
      </c>
      <c r="AS196" s="2">
        <v>269.51</v>
      </c>
      <c r="AT196" s="2">
        <v>72.400000000000006</v>
      </c>
      <c r="AU196" s="2">
        <v>71.48</v>
      </c>
      <c r="AV196" s="2">
        <v>251.26</v>
      </c>
      <c r="AW196" s="2">
        <v>81.83</v>
      </c>
      <c r="AX196" s="2">
        <v>250.26</v>
      </c>
      <c r="AY196" s="2">
        <v>57.88</v>
      </c>
      <c r="AZ196" s="2">
        <v>280.23</v>
      </c>
      <c r="BA196" s="2">
        <v>252.04</v>
      </c>
      <c r="BB196" s="2">
        <v>29</v>
      </c>
      <c r="BC196" s="2">
        <v>27.14</v>
      </c>
    </row>
    <row r="197" spans="20:55" x14ac:dyDescent="0.3">
      <c r="T197" s="1" t="s">
        <v>25</v>
      </c>
      <c r="U197" s="2">
        <v>271.88</v>
      </c>
      <c r="V197" s="2">
        <v>261.75</v>
      </c>
      <c r="W197" s="2">
        <v>142.52000000000001</v>
      </c>
      <c r="X197" s="2">
        <v>32.5</v>
      </c>
      <c r="Y197" s="2">
        <v>192.61</v>
      </c>
      <c r="Z197" s="2">
        <v>208.78</v>
      </c>
      <c r="AA197" s="2">
        <v>61.66</v>
      </c>
      <c r="AB197" s="2">
        <v>214.24</v>
      </c>
      <c r="AC197" s="2">
        <v>216.63</v>
      </c>
      <c r="AD197" s="2">
        <v>253.77</v>
      </c>
      <c r="AE197" s="2">
        <v>45.61</v>
      </c>
      <c r="AF197" s="2">
        <v>68.08</v>
      </c>
      <c r="AG197" s="2">
        <v>35.31</v>
      </c>
      <c r="AH197" s="2">
        <v>64.13</v>
      </c>
      <c r="AI197" s="2">
        <v>35</v>
      </c>
      <c r="AJ197" s="2">
        <v>67.930000000000007</v>
      </c>
      <c r="AM197" s="1" t="s">
        <v>25</v>
      </c>
      <c r="AN197" s="2">
        <v>271.88</v>
      </c>
      <c r="AO197" s="2">
        <v>261.75</v>
      </c>
      <c r="AP197" s="2">
        <v>142.52000000000001</v>
      </c>
      <c r="AQ197" s="2">
        <v>32.5</v>
      </c>
      <c r="AR197" s="2">
        <v>192.61</v>
      </c>
      <c r="AS197" s="2">
        <v>208.78</v>
      </c>
      <c r="AT197" s="2">
        <v>61.66</v>
      </c>
      <c r="AU197" s="2">
        <v>214.24</v>
      </c>
      <c r="AV197" s="2">
        <v>216.63</v>
      </c>
      <c r="AW197" s="2">
        <v>253.77</v>
      </c>
      <c r="AX197" s="2">
        <v>45.61</v>
      </c>
      <c r="AY197" s="2">
        <v>68.08</v>
      </c>
      <c r="AZ197" s="2">
        <v>35.31</v>
      </c>
      <c r="BA197" s="2">
        <v>64.13</v>
      </c>
      <c r="BB197" s="2">
        <v>35</v>
      </c>
      <c r="BC197" s="2">
        <v>67.930000000000007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23.13</v>
      </c>
      <c r="Y198" s="2">
        <v>109.25</v>
      </c>
      <c r="Z198" s="2">
        <v>44.46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53.78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23.13</v>
      </c>
      <c r="AR198" s="2">
        <v>109.25</v>
      </c>
      <c r="AS198" s="2">
        <v>44.46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30.96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231.08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</v>
      </c>
      <c r="AB206" s="2">
        <v>0.19</v>
      </c>
      <c r="AC206" s="2">
        <v>1</v>
      </c>
      <c r="AD206" s="2">
        <v>7.0000000000000007E-2</v>
      </c>
      <c r="AE206" s="2">
        <v>1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163.27000000000001</v>
      </c>
      <c r="AR206" s="2">
        <v>209.79</v>
      </c>
      <c r="AS206" s="2">
        <v>352.78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30.03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0.45</v>
      </c>
      <c r="V207" s="2">
        <v>0.25</v>
      </c>
      <c r="W207" s="2">
        <v>0</v>
      </c>
      <c r="X207" s="2">
        <v>0.46</v>
      </c>
      <c r="Y207" s="2">
        <v>0.41</v>
      </c>
      <c r="Z207" s="2">
        <v>0.48</v>
      </c>
      <c r="AA207" s="2">
        <v>0.33</v>
      </c>
      <c r="AB207" s="2">
        <v>0.2</v>
      </c>
      <c r="AC207" s="2">
        <v>0.32</v>
      </c>
      <c r="AD207" s="2">
        <v>0.09</v>
      </c>
      <c r="AE207" s="2">
        <v>0.32</v>
      </c>
      <c r="AF207" s="2">
        <v>0.19</v>
      </c>
      <c r="AG207" s="2">
        <v>0.37</v>
      </c>
      <c r="AH207" s="2">
        <v>0.14000000000000001</v>
      </c>
      <c r="AI207" s="2">
        <v>0.42</v>
      </c>
      <c r="AJ207" s="2">
        <v>0.13</v>
      </c>
      <c r="AM207" s="1" t="s">
        <v>21</v>
      </c>
      <c r="AN207" s="2">
        <v>24.25</v>
      </c>
      <c r="AO207" s="2">
        <v>42.62</v>
      </c>
      <c r="AP207" s="2">
        <v>38.200000000000003</v>
      </c>
      <c r="AQ207" s="2">
        <v>32.6</v>
      </c>
      <c r="AR207" s="2">
        <v>49.02</v>
      </c>
      <c r="AS207" s="2">
        <v>89.94</v>
      </c>
      <c r="AT207" s="2">
        <v>188.2</v>
      </c>
      <c r="AU207" s="2">
        <v>246.95</v>
      </c>
      <c r="AV207" s="2">
        <v>9.89</v>
      </c>
      <c r="AW207" s="2">
        <v>57.63</v>
      </c>
      <c r="AX207" s="2">
        <v>51.01</v>
      </c>
      <c r="AY207" s="2">
        <v>38.26</v>
      </c>
      <c r="AZ207" s="2">
        <v>29.12</v>
      </c>
      <c r="BA207" s="2">
        <v>99.06</v>
      </c>
      <c r="BB207" s="2">
        <v>56.68</v>
      </c>
      <c r="BC207" s="2">
        <v>71.05</v>
      </c>
    </row>
    <row r="208" spans="20:55" x14ac:dyDescent="0.3">
      <c r="T208" s="1" t="s">
        <v>22</v>
      </c>
      <c r="U208" s="2">
        <v>0.49</v>
      </c>
      <c r="V208" s="2">
        <v>0.34</v>
      </c>
      <c r="W208" s="2">
        <v>0.33</v>
      </c>
      <c r="X208" s="2">
        <v>0.49</v>
      </c>
      <c r="Y208" s="2">
        <v>0.4</v>
      </c>
      <c r="Z208" s="2">
        <v>0.5</v>
      </c>
      <c r="AA208" s="2">
        <v>0.49</v>
      </c>
      <c r="AB208" s="2">
        <v>0.26</v>
      </c>
      <c r="AC208" s="2">
        <v>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0.22</v>
      </c>
      <c r="AJ208" s="2">
        <v>0.15</v>
      </c>
      <c r="AM208" s="1" t="s">
        <v>22</v>
      </c>
      <c r="AN208" s="2">
        <v>135.71</v>
      </c>
      <c r="AO208" s="2">
        <v>13.85</v>
      </c>
      <c r="AP208" s="2">
        <v>56.75</v>
      </c>
      <c r="AQ208" s="2">
        <v>248.84</v>
      </c>
      <c r="AR208" s="2">
        <v>814.65</v>
      </c>
      <c r="AS208" s="2">
        <v>314.33999999999997</v>
      </c>
      <c r="AT208" s="2">
        <v>251.23</v>
      </c>
      <c r="AU208" s="2">
        <v>254.1</v>
      </c>
      <c r="AV208" s="2">
        <v>50.77</v>
      </c>
      <c r="AW208" s="2">
        <v>90.09</v>
      </c>
      <c r="AX208" s="2">
        <v>206.39</v>
      </c>
      <c r="AY208" s="2">
        <v>110.41</v>
      </c>
      <c r="AZ208" s="2">
        <v>114.77</v>
      </c>
      <c r="BA208" s="2">
        <v>308.99</v>
      </c>
      <c r="BB208" s="2">
        <v>169.65</v>
      </c>
      <c r="BC208" s="2">
        <v>184.28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</v>
      </c>
      <c r="AB209" s="2">
        <v>0.25</v>
      </c>
      <c r="AC209" s="2">
        <v>1</v>
      </c>
      <c r="AD209" s="2">
        <v>1</v>
      </c>
      <c r="AE209" s="2">
        <v>0.28999999999999998</v>
      </c>
      <c r="AF209" s="2">
        <v>0.24</v>
      </c>
      <c r="AG209" s="2">
        <v>0.23</v>
      </c>
      <c r="AH209" s="2">
        <v>0.2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1007.81</v>
      </c>
      <c r="AR209" s="2">
        <v>1335.99</v>
      </c>
      <c r="AS209" s="2">
        <v>507.3</v>
      </c>
      <c r="AT209" s="2">
        <v>326.20999999999998</v>
      </c>
      <c r="AU209" s="2">
        <v>261.36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1354.1</v>
      </c>
      <c r="BA209" s="2">
        <v>447.14</v>
      </c>
      <c r="BB209" s="2">
        <v>0.25</v>
      </c>
      <c r="BC209" s="2">
        <v>288.95999999999998</v>
      </c>
    </row>
    <row r="210" spans="20:55" x14ac:dyDescent="0.3">
      <c r="T210" s="1" t="s">
        <v>24</v>
      </c>
      <c r="U210" s="2">
        <v>0.5</v>
      </c>
      <c r="V210" s="2">
        <v>0.43</v>
      </c>
      <c r="W210" s="2">
        <v>0.5</v>
      </c>
      <c r="X210" s="2">
        <v>0.51</v>
      </c>
      <c r="Y210" s="2">
        <v>0.47</v>
      </c>
      <c r="Z210" s="2">
        <v>0.5</v>
      </c>
      <c r="AA210" s="2">
        <v>0.43</v>
      </c>
      <c r="AB210" s="2">
        <v>0.41</v>
      </c>
      <c r="AC210" s="2">
        <v>1</v>
      </c>
      <c r="AD210" s="2">
        <v>0.41</v>
      </c>
      <c r="AE210" s="2">
        <v>1</v>
      </c>
      <c r="AF210" s="2">
        <v>0.38</v>
      </c>
      <c r="AG210" s="2">
        <v>1</v>
      </c>
      <c r="AH210" s="2">
        <v>1</v>
      </c>
      <c r="AI210" s="2">
        <v>0.19</v>
      </c>
      <c r="AJ210" s="2">
        <v>0.2</v>
      </c>
      <c r="AM210" s="1" t="s">
        <v>24</v>
      </c>
      <c r="AN210" s="2">
        <v>210.29</v>
      </c>
      <c r="AO210" s="2">
        <v>30.5</v>
      </c>
      <c r="AP210" s="2">
        <v>107.78</v>
      </c>
      <c r="AQ210" s="2">
        <v>115.83</v>
      </c>
      <c r="AR210" s="2">
        <v>502.52</v>
      </c>
      <c r="AS210" s="2">
        <v>900.94</v>
      </c>
      <c r="AT210" s="2">
        <v>812.65</v>
      </c>
      <c r="AU210" s="2">
        <v>110.21</v>
      </c>
      <c r="AV210" s="2">
        <v>46.47</v>
      </c>
      <c r="AW210" s="2">
        <v>24.41</v>
      </c>
      <c r="AX210" s="2">
        <v>134.75</v>
      </c>
      <c r="AY210" s="2">
        <v>114.36</v>
      </c>
      <c r="AZ210" s="2">
        <v>163.66</v>
      </c>
      <c r="BA210" s="2">
        <v>208.38</v>
      </c>
      <c r="BB210" s="2">
        <v>730.91</v>
      </c>
      <c r="BC210" s="2">
        <v>103.12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0.46</v>
      </c>
      <c r="X211" s="2">
        <v>0.46</v>
      </c>
      <c r="Y211" s="2">
        <v>0.38</v>
      </c>
      <c r="Z211" s="2">
        <v>0.43</v>
      </c>
      <c r="AA211" s="2">
        <v>0.37</v>
      </c>
      <c r="AB211" s="2">
        <v>0.42</v>
      </c>
      <c r="AC211" s="2">
        <v>1</v>
      </c>
      <c r="AD211" s="2">
        <v>0.45</v>
      </c>
      <c r="AE211" s="2">
        <v>0.23</v>
      </c>
      <c r="AF211" s="2">
        <v>0.4</v>
      </c>
      <c r="AG211" s="2">
        <v>0.17</v>
      </c>
      <c r="AH211" s="2">
        <v>0.34</v>
      </c>
      <c r="AI211" s="2">
        <v>0.15</v>
      </c>
      <c r="AJ211" s="2">
        <v>0.33</v>
      </c>
      <c r="AM211" s="1" t="s">
        <v>25</v>
      </c>
      <c r="AN211" s="2">
        <v>190.32</v>
      </c>
      <c r="AO211" s="2">
        <v>99.76</v>
      </c>
      <c r="AP211" s="2">
        <v>96.3</v>
      </c>
      <c r="AQ211" s="2">
        <v>98.66</v>
      </c>
      <c r="AR211" s="2">
        <v>433.25</v>
      </c>
      <c r="AS211" s="2">
        <v>164.21</v>
      </c>
      <c r="AT211" s="2">
        <v>102.4</v>
      </c>
      <c r="AU211" s="2">
        <v>133</v>
      </c>
      <c r="AV211" s="2">
        <v>183.22</v>
      </c>
      <c r="AW211" s="2">
        <v>22.75</v>
      </c>
      <c r="AX211" s="2">
        <v>104.39</v>
      </c>
      <c r="AY211" s="2">
        <v>342.79</v>
      </c>
      <c r="AZ211" s="2">
        <v>507.54</v>
      </c>
      <c r="BA211" s="2">
        <v>245.09</v>
      </c>
      <c r="BB211" s="2">
        <v>185.99</v>
      </c>
      <c r="BC211" s="2">
        <v>258.12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39.44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184.03</v>
      </c>
      <c r="AT212" s="2">
        <v>180.63</v>
      </c>
      <c r="AU212" s="2">
        <v>236.53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-7.0000000000000007E-2</v>
      </c>
      <c r="AB220" s="2">
        <v>0.08</v>
      </c>
      <c r="AC220" s="2">
        <v>0</v>
      </c>
      <c r="AD220" s="2">
        <v>0.03</v>
      </c>
      <c r="AE220" s="2">
        <v>0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102.05</v>
      </c>
      <c r="AU220" s="2">
        <v>17</v>
      </c>
      <c r="AV220" s="2">
        <v>104.9</v>
      </c>
      <c r="AW220" s="2">
        <v>15.02</v>
      </c>
      <c r="AX220" s="2">
        <v>97.99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0.27</v>
      </c>
      <c r="V221" s="2">
        <v>0.02</v>
      </c>
      <c r="W221" s="2">
        <v>-0.06</v>
      </c>
      <c r="X221" s="2">
        <v>0.28999999999999998</v>
      </c>
      <c r="Y221" s="2">
        <v>0.23</v>
      </c>
      <c r="Z221" s="2">
        <v>0.32</v>
      </c>
      <c r="AA221" s="2">
        <v>0.21</v>
      </c>
      <c r="AB221" s="2">
        <v>0.09</v>
      </c>
      <c r="AC221" s="2">
        <v>0.23</v>
      </c>
      <c r="AD221" s="2">
        <v>0.05</v>
      </c>
      <c r="AE221" s="2">
        <v>0.24</v>
      </c>
      <c r="AF221" s="2">
        <v>0.12</v>
      </c>
      <c r="AG221" s="2">
        <v>0.33</v>
      </c>
      <c r="AH221" s="2">
        <v>0.08</v>
      </c>
      <c r="AI221" s="2">
        <v>0.32</v>
      </c>
      <c r="AJ221" s="2">
        <v>0.08</v>
      </c>
      <c r="AM221" s="1" t="s">
        <v>21</v>
      </c>
      <c r="AN221" s="2">
        <v>34.65</v>
      </c>
      <c r="AO221" s="2">
        <v>14.14</v>
      </c>
      <c r="AP221" s="2">
        <v>60.89</v>
      </c>
      <c r="AQ221" s="2">
        <v>82.33</v>
      </c>
      <c r="AR221" s="2">
        <v>76.400000000000006</v>
      </c>
      <c r="AS221" s="2">
        <v>102.02</v>
      </c>
      <c r="AT221" s="2">
        <v>20.38</v>
      </c>
      <c r="AU221" s="2">
        <v>23.91</v>
      </c>
      <c r="AV221" s="2">
        <v>24.51</v>
      </c>
      <c r="AW221" s="2">
        <v>14.56</v>
      </c>
      <c r="AX221" s="2">
        <v>24.98</v>
      </c>
      <c r="AY221" s="2">
        <v>27.52</v>
      </c>
      <c r="AZ221" s="2">
        <v>64.900000000000006</v>
      </c>
      <c r="BA221" s="2">
        <v>19.55</v>
      </c>
      <c r="BB221" s="2">
        <v>64.989999999999995</v>
      </c>
      <c r="BC221" s="2">
        <v>18.7</v>
      </c>
    </row>
    <row r="222" spans="20:55" x14ac:dyDescent="0.3">
      <c r="T222" s="1" t="s">
        <v>22</v>
      </c>
      <c r="U222" s="2">
        <v>0.26</v>
      </c>
      <c r="V222" s="2">
        <v>0.09</v>
      </c>
      <c r="W222" s="2">
        <v>0.06</v>
      </c>
      <c r="X222" s="2">
        <v>0.26</v>
      </c>
      <c r="Y222" s="2">
        <v>0.17</v>
      </c>
      <c r="Z222" s="2">
        <v>0.35</v>
      </c>
      <c r="AA222" s="2">
        <v>0.22</v>
      </c>
      <c r="AB222" s="2">
        <v>0.13</v>
      </c>
      <c r="AC222" s="2">
        <v>0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193.87</v>
      </c>
      <c r="AO222" s="2">
        <v>72.53</v>
      </c>
      <c r="AP222" s="2">
        <v>19.79</v>
      </c>
      <c r="AQ222" s="2">
        <v>128.69999999999999</v>
      </c>
      <c r="AR222" s="2">
        <v>113.49</v>
      </c>
      <c r="AS222" s="2">
        <v>412.78</v>
      </c>
      <c r="AT222" s="2">
        <v>155.53</v>
      </c>
      <c r="AU222" s="2">
        <v>69.010000000000005</v>
      </c>
      <c r="AV222" s="2">
        <v>407.32</v>
      </c>
      <c r="AW222" s="2">
        <v>57.39</v>
      </c>
      <c r="AX222" s="2">
        <v>87.32</v>
      </c>
      <c r="AY222" s="2">
        <v>85.83</v>
      </c>
      <c r="AZ222" s="2">
        <v>86.63</v>
      </c>
      <c r="BA222" s="2">
        <v>58.5</v>
      </c>
      <c r="BB222" s="2">
        <v>66.87</v>
      </c>
      <c r="BC222" s="2">
        <v>48.49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-0.16</v>
      </c>
      <c r="AB223" s="2">
        <v>0.12</v>
      </c>
      <c r="AC223" s="2">
        <v>0</v>
      </c>
      <c r="AD223" s="2">
        <v>0</v>
      </c>
      <c r="AE223" s="2">
        <v>0.19</v>
      </c>
      <c r="AF223" s="2">
        <v>0.16</v>
      </c>
      <c r="AG223" s="2">
        <v>0.15</v>
      </c>
      <c r="AH223" s="2">
        <v>0.12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629.88</v>
      </c>
      <c r="AU223" s="2">
        <v>99.87</v>
      </c>
      <c r="AV223" s="2">
        <v>667.99</v>
      </c>
      <c r="AW223" s="2">
        <v>677.05</v>
      </c>
      <c r="AX223" s="2">
        <v>140.91999999999999</v>
      </c>
      <c r="AY223" s="2">
        <v>124.21</v>
      </c>
      <c r="AZ223" s="2">
        <v>112.49</v>
      </c>
      <c r="BA223" s="2">
        <v>0.09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0.31</v>
      </c>
      <c r="X224" s="2">
        <v>0.27</v>
      </c>
      <c r="Y224" s="2">
        <v>0.24</v>
      </c>
      <c r="Z224" s="2">
        <v>0.32</v>
      </c>
      <c r="AA224" s="2">
        <v>0.32</v>
      </c>
      <c r="AB224" s="2">
        <v>0.26</v>
      </c>
      <c r="AC224" s="2">
        <v>0</v>
      </c>
      <c r="AD224" s="2">
        <v>0.34</v>
      </c>
      <c r="AE224" s="2">
        <v>0</v>
      </c>
      <c r="AF224" s="2">
        <v>0.27</v>
      </c>
      <c r="AG224" s="2">
        <v>0</v>
      </c>
      <c r="AH224" s="2">
        <v>0</v>
      </c>
      <c r="AI224" s="2">
        <v>0.12</v>
      </c>
      <c r="AJ224" s="2">
        <v>0.13</v>
      </c>
      <c r="AM224" s="1" t="s">
        <v>24</v>
      </c>
      <c r="AN224" s="2">
        <v>300.41000000000003</v>
      </c>
      <c r="AO224" s="2">
        <v>66.39</v>
      </c>
      <c r="AP224" s="2">
        <v>43.56</v>
      </c>
      <c r="AQ224" s="2">
        <v>34.869999999999997</v>
      </c>
      <c r="AR224" s="2">
        <v>215.55</v>
      </c>
      <c r="AS224" s="2">
        <v>269.51</v>
      </c>
      <c r="AT224" s="2">
        <v>72.400000000000006</v>
      </c>
      <c r="AU224" s="2">
        <v>71.48</v>
      </c>
      <c r="AV224" s="2">
        <v>251.26</v>
      </c>
      <c r="AW224" s="2">
        <v>81.83</v>
      </c>
      <c r="AX224" s="2">
        <v>250.26</v>
      </c>
      <c r="AY224" s="2">
        <v>57.88</v>
      </c>
      <c r="AZ224" s="2">
        <v>280.23</v>
      </c>
      <c r="BA224" s="2">
        <v>252.04</v>
      </c>
      <c r="BB224" s="2">
        <v>29</v>
      </c>
      <c r="BC224" s="2">
        <v>27.14</v>
      </c>
    </row>
    <row r="225" spans="20:55" x14ac:dyDescent="0.3">
      <c r="T225" s="1" t="s">
        <v>25</v>
      </c>
      <c r="U225" s="2">
        <v>0.26</v>
      </c>
      <c r="V225" s="2">
        <v>0.25</v>
      </c>
      <c r="W225" s="2">
        <v>0.28000000000000003</v>
      </c>
      <c r="X225" s="2">
        <v>0.3</v>
      </c>
      <c r="Y225" s="2">
        <v>0.19</v>
      </c>
      <c r="Z225" s="2">
        <v>0.26</v>
      </c>
      <c r="AA225" s="2">
        <v>0.26</v>
      </c>
      <c r="AB225" s="2">
        <v>0.28000000000000003</v>
      </c>
      <c r="AC225" s="2">
        <v>0</v>
      </c>
      <c r="AD225" s="2">
        <v>0.34</v>
      </c>
      <c r="AE225" s="2">
        <v>0.15</v>
      </c>
      <c r="AF225" s="2">
        <v>0.31</v>
      </c>
      <c r="AG225" s="2">
        <v>0.11</v>
      </c>
      <c r="AH225" s="2">
        <v>0.28000000000000003</v>
      </c>
      <c r="AI225" s="2">
        <v>0.09</v>
      </c>
      <c r="AJ225" s="2">
        <v>0.26</v>
      </c>
      <c r="AM225" s="1" t="s">
        <v>25</v>
      </c>
      <c r="AN225" s="2">
        <v>271.88</v>
      </c>
      <c r="AO225" s="2">
        <v>261.75</v>
      </c>
      <c r="AP225" s="2">
        <v>142.52000000000001</v>
      </c>
      <c r="AQ225" s="2">
        <v>32.5</v>
      </c>
      <c r="AR225" s="2">
        <v>192.61</v>
      </c>
      <c r="AS225" s="2">
        <v>208.78</v>
      </c>
      <c r="AT225" s="2">
        <v>61.66</v>
      </c>
      <c r="AU225" s="2">
        <v>214.24</v>
      </c>
      <c r="AV225" s="2">
        <v>216.63</v>
      </c>
      <c r="AW225" s="2">
        <v>253.77</v>
      </c>
      <c r="AX225" s="2">
        <v>45.61</v>
      </c>
      <c r="AY225" s="2">
        <v>68.08</v>
      </c>
      <c r="AZ225" s="2">
        <v>35.31</v>
      </c>
      <c r="BA225" s="2">
        <v>64.13</v>
      </c>
      <c r="BB225" s="2">
        <v>35</v>
      </c>
      <c r="BC225" s="2">
        <v>67.930000000000007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23.13</v>
      </c>
      <c r="AR226" s="2">
        <v>109.25</v>
      </c>
      <c r="AS226" s="2">
        <v>44.46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1.07</v>
      </c>
      <c r="AB234" s="2">
        <v>0.73</v>
      </c>
      <c r="AC234" s="2">
        <v>0</v>
      </c>
      <c r="AD234" s="2">
        <v>0.9</v>
      </c>
      <c r="AE234" s="2">
        <v>0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0.28000000000000003</v>
      </c>
      <c r="V235" s="2">
        <v>0.73</v>
      </c>
      <c r="W235" s="2">
        <v>1.06</v>
      </c>
      <c r="X235" s="2">
        <v>0.25</v>
      </c>
      <c r="Y235" s="2">
        <v>0.36</v>
      </c>
      <c r="Z235" s="2">
        <v>0.19</v>
      </c>
      <c r="AA235" s="2">
        <v>0.46</v>
      </c>
      <c r="AB235" s="2">
        <v>0.7</v>
      </c>
      <c r="AC235" s="2">
        <v>0.45</v>
      </c>
      <c r="AD235" s="2">
        <v>0.86</v>
      </c>
      <c r="AE235" s="2">
        <v>0.44</v>
      </c>
      <c r="AF235" s="2">
        <v>0.7</v>
      </c>
      <c r="AG235" s="2">
        <v>0.31</v>
      </c>
      <c r="AH235" s="2">
        <v>0.78</v>
      </c>
      <c r="AI235" s="2">
        <v>0.25</v>
      </c>
      <c r="AJ235" s="2">
        <v>0.79</v>
      </c>
    </row>
    <row r="236" spans="20:55" x14ac:dyDescent="0.3">
      <c r="T236" s="1" t="s">
        <v>22</v>
      </c>
      <c r="U236" s="2">
        <v>0.25</v>
      </c>
      <c r="V236" s="2">
        <v>0.56999999999999995</v>
      </c>
      <c r="W236" s="2">
        <v>0.62</v>
      </c>
      <c r="X236" s="2">
        <v>0.26</v>
      </c>
      <c r="Y236" s="2">
        <v>0.43</v>
      </c>
      <c r="Z236" s="2">
        <v>0.15</v>
      </c>
      <c r="AA236" s="2">
        <v>0.28999999999999998</v>
      </c>
      <c r="AB236" s="2">
        <v>0.61</v>
      </c>
      <c r="AC236" s="2">
        <v>0</v>
      </c>
      <c r="AD236" s="2">
        <v>0.71</v>
      </c>
      <c r="AE236" s="2">
        <v>0.5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1.1599999999999999</v>
      </c>
      <c r="AB237" s="2">
        <v>0.62</v>
      </c>
      <c r="AC237" s="2">
        <v>0</v>
      </c>
      <c r="AD237" s="2">
        <v>0</v>
      </c>
      <c r="AE237" s="2">
        <v>0.51</v>
      </c>
      <c r="AF237" s="2">
        <v>0.6</v>
      </c>
      <c r="AG237" s="2">
        <v>0.62</v>
      </c>
      <c r="AH237" s="2">
        <v>0.68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0.22</v>
      </c>
      <c r="V238" s="2">
        <v>0.4</v>
      </c>
      <c r="W238" s="2">
        <v>0.18</v>
      </c>
      <c r="X238" s="2">
        <v>0.22</v>
      </c>
      <c r="Y238" s="2">
        <v>0.28999999999999998</v>
      </c>
      <c r="Z238" s="2">
        <v>0.18</v>
      </c>
      <c r="AA238" s="2">
        <v>0.25</v>
      </c>
      <c r="AB238" s="2">
        <v>0.32</v>
      </c>
      <c r="AC238" s="2">
        <v>0</v>
      </c>
      <c r="AD238" s="2">
        <v>0.25</v>
      </c>
      <c r="AE238" s="2">
        <v>0</v>
      </c>
      <c r="AF238" s="2">
        <v>0.35</v>
      </c>
      <c r="AG238" s="2">
        <v>0</v>
      </c>
      <c r="AH238" s="2">
        <v>0</v>
      </c>
      <c r="AI238" s="2">
        <v>0.69</v>
      </c>
      <c r="AJ238" s="2">
        <v>0.67</v>
      </c>
    </row>
    <row r="239" spans="20:55" x14ac:dyDescent="0.3">
      <c r="T239" s="1" t="s">
        <v>25</v>
      </c>
      <c r="U239" s="2">
        <v>0.31</v>
      </c>
      <c r="V239" s="2">
        <v>0.32</v>
      </c>
      <c r="W239" s="2">
        <v>0.26</v>
      </c>
      <c r="X239" s="2">
        <v>0.24</v>
      </c>
      <c r="Y239" s="2">
        <v>0.44</v>
      </c>
      <c r="Z239" s="2">
        <v>0.31</v>
      </c>
      <c r="AA239" s="2">
        <v>0.37</v>
      </c>
      <c r="AB239" s="2">
        <v>0.28999999999999998</v>
      </c>
      <c r="AC239" s="2">
        <v>0</v>
      </c>
      <c r="AD239" s="2">
        <v>0.21</v>
      </c>
      <c r="AE239" s="2">
        <v>0.62</v>
      </c>
      <c r="AF239" s="2">
        <v>0.28999999999999998</v>
      </c>
      <c r="AG239" s="2">
        <v>0.72</v>
      </c>
      <c r="AH239" s="2">
        <v>0.38</v>
      </c>
      <c r="AI239" s="2">
        <v>0.76</v>
      </c>
      <c r="AJ239" s="2">
        <v>0.41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1.64</v>
      </c>
      <c r="D9" s="2">
        <v>1.63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1448.93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5829.69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12169.99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36166.949999999997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3.67</v>
      </c>
      <c r="P10" s="2">
        <v>2.57</v>
      </c>
      <c r="Q10" s="2">
        <v>3.67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4294.72</v>
      </c>
      <c r="AB10" s="2">
        <v>1719.55</v>
      </c>
      <c r="AC10" s="2">
        <v>5566.27</v>
      </c>
      <c r="AD10" s="2">
        <v>1272.05</v>
      </c>
      <c r="AE10" s="2">
        <v>11244.86</v>
      </c>
      <c r="AF10" s="2">
        <v>4173.2299999999996</v>
      </c>
      <c r="AG10" s="2">
        <v>7786.57</v>
      </c>
      <c r="AH10" s="2">
        <v>3043.51</v>
      </c>
      <c r="AI10" s="2">
        <v>9880.99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10466.24</v>
      </c>
      <c r="AU10" s="2">
        <v>6439.17</v>
      </c>
      <c r="AV10" s="2">
        <v>13551.33</v>
      </c>
      <c r="AW10" s="2">
        <v>8791.9500000000007</v>
      </c>
      <c r="AX10" s="2">
        <v>23495.5</v>
      </c>
      <c r="AY10" s="2">
        <v>13742.89</v>
      </c>
      <c r="AZ10" s="2">
        <v>18946.21</v>
      </c>
      <c r="BA10" s="2">
        <v>12419.29</v>
      </c>
      <c r="BB10" s="2">
        <v>24034.39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4.16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2144.75</v>
      </c>
      <c r="V11" s="2">
        <v>782.61</v>
      </c>
      <c r="W11" s="2">
        <v>1833.95</v>
      </c>
      <c r="X11" s="2">
        <v>1687.25</v>
      </c>
      <c r="Y11" s="2">
        <v>1045.68</v>
      </c>
      <c r="Z11" s="2">
        <v>1503.74</v>
      </c>
      <c r="AA11" s="2">
        <v>4415.6400000000003</v>
      </c>
      <c r="AB11" s="2">
        <v>3069.39</v>
      </c>
      <c r="AC11" s="2">
        <v>4913.55</v>
      </c>
      <c r="AD11" s="2">
        <v>2789.47</v>
      </c>
      <c r="AE11" s="2">
        <v>8925.91</v>
      </c>
      <c r="AF11" s="2">
        <v>7288.98</v>
      </c>
      <c r="AG11" s="2">
        <v>8950.65</v>
      </c>
      <c r="AH11" s="2">
        <v>5071.8500000000004</v>
      </c>
      <c r="AI11" s="2">
        <v>11937.35</v>
      </c>
      <c r="AJ11" s="2">
        <v>6618.29</v>
      </c>
      <c r="AM11" s="1" t="s">
        <v>21</v>
      </c>
      <c r="AN11" s="2">
        <v>5135.25</v>
      </c>
      <c r="AO11" s="2">
        <v>4048.65</v>
      </c>
      <c r="AP11" s="2">
        <v>5261.11</v>
      </c>
      <c r="AQ11" s="2">
        <v>3494.93</v>
      </c>
      <c r="AR11" s="2">
        <v>2177.04</v>
      </c>
      <c r="AS11" s="2">
        <v>3128.42</v>
      </c>
      <c r="AT11" s="2">
        <v>12224.36</v>
      </c>
      <c r="AU11" s="2">
        <v>9129.17</v>
      </c>
      <c r="AV11" s="2">
        <v>15886.45</v>
      </c>
      <c r="AW11" s="2">
        <v>11439.53</v>
      </c>
      <c r="AX11" s="2">
        <v>28514.09</v>
      </c>
      <c r="AY11" s="2">
        <v>21403.99</v>
      </c>
      <c r="AZ11" s="2">
        <v>19803.37</v>
      </c>
      <c r="BA11" s="2">
        <v>18053.62</v>
      </c>
      <c r="BB11" s="2">
        <v>24782.28</v>
      </c>
      <c r="BC11" s="2">
        <v>24331.19</v>
      </c>
      <c r="BF11" s="1" t="s">
        <v>21</v>
      </c>
      <c r="BG11" s="2">
        <v>7280</v>
      </c>
      <c r="BH11" s="2">
        <v>4831.26</v>
      </c>
      <c r="BI11" s="2">
        <v>7095.06</v>
      </c>
      <c r="BJ11" s="2">
        <v>5182.18</v>
      </c>
      <c r="BK11" s="2">
        <v>3222.72</v>
      </c>
      <c r="BL11" s="2">
        <v>4632.16</v>
      </c>
      <c r="BM11" s="2">
        <v>16640</v>
      </c>
      <c r="BN11" s="2">
        <v>12198.56</v>
      </c>
      <c r="BO11" s="2">
        <v>20800</v>
      </c>
      <c r="BP11" s="2">
        <v>14229</v>
      </c>
      <c r="BQ11" s="2">
        <v>37440</v>
      </c>
      <c r="BR11" s="2">
        <v>28692.97</v>
      </c>
      <c r="BS11" s="2">
        <v>28754.02</v>
      </c>
      <c r="BT11" s="2">
        <v>23125.47</v>
      </c>
      <c r="BU11" s="2">
        <v>36719.629999999997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4.1399999999999997</v>
      </c>
      <c r="J12" s="2">
        <v>2.57</v>
      </c>
      <c r="K12" s="2">
        <v>4.04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5939.45</v>
      </c>
      <c r="V12" s="2">
        <v>3261.68</v>
      </c>
      <c r="W12" s="2">
        <v>3080.37</v>
      </c>
      <c r="X12" s="2">
        <v>5742.34</v>
      </c>
      <c r="Y12" s="2">
        <v>3060.18</v>
      </c>
      <c r="Z12" s="2">
        <v>4744.62</v>
      </c>
      <c r="AA12" s="2">
        <v>15441.61</v>
      </c>
      <c r="AB12" s="2">
        <v>8575.84</v>
      </c>
      <c r="AC12" s="2">
        <v>18015.34</v>
      </c>
      <c r="AD12" s="2">
        <v>9156.09</v>
      </c>
      <c r="AE12" s="2">
        <v>25327.439999999999</v>
      </c>
      <c r="AF12" s="2">
        <v>20158.5</v>
      </c>
      <c r="AG12" s="2">
        <v>17974.78</v>
      </c>
      <c r="AH12" s="2">
        <v>12464.47</v>
      </c>
      <c r="AI12" s="2">
        <v>19705.57</v>
      </c>
      <c r="AJ12" s="2">
        <v>14986.6</v>
      </c>
      <c r="AM12" s="1" t="s">
        <v>22</v>
      </c>
      <c r="AN12" s="2">
        <v>12310.47</v>
      </c>
      <c r="AO12" s="2">
        <v>12474.54</v>
      </c>
      <c r="AP12" s="2">
        <v>14910.12</v>
      </c>
      <c r="AQ12" s="2">
        <v>11929.16</v>
      </c>
      <c r="AR12" s="2">
        <v>6350.93</v>
      </c>
      <c r="AS12" s="2">
        <v>9851.94</v>
      </c>
      <c r="AT12" s="2">
        <v>31993.91</v>
      </c>
      <c r="AU12" s="2">
        <v>31187.71</v>
      </c>
      <c r="AV12" s="2">
        <v>43687.46</v>
      </c>
      <c r="AW12" s="2">
        <v>42818.91</v>
      </c>
      <c r="AX12" s="2">
        <v>81716.759999999995</v>
      </c>
      <c r="AY12" s="2">
        <v>73342.42</v>
      </c>
      <c r="AZ12" s="2">
        <v>60587.23</v>
      </c>
      <c r="BA12" s="2">
        <v>57769.760000000002</v>
      </c>
      <c r="BB12" s="2">
        <v>75633.56</v>
      </c>
      <c r="BC12" s="2">
        <v>71443.64</v>
      </c>
      <c r="BF12" s="1" t="s">
        <v>22</v>
      </c>
      <c r="BG12" s="2">
        <v>18249.919999999998</v>
      </c>
      <c r="BH12" s="2">
        <v>15736.22</v>
      </c>
      <c r="BI12" s="2">
        <v>17990.490000000002</v>
      </c>
      <c r="BJ12" s="2">
        <v>17671.5</v>
      </c>
      <c r="BK12" s="2">
        <v>9411.11</v>
      </c>
      <c r="BL12" s="2">
        <v>14596.56</v>
      </c>
      <c r="BM12" s="2">
        <v>47435.519999999997</v>
      </c>
      <c r="BN12" s="2">
        <v>39763.550000000003</v>
      </c>
      <c r="BO12" s="2">
        <v>61702.8</v>
      </c>
      <c r="BP12" s="2">
        <v>51975</v>
      </c>
      <c r="BQ12" s="2">
        <v>107044.2</v>
      </c>
      <c r="BR12" s="2">
        <v>93500.92</v>
      </c>
      <c r="BS12" s="2">
        <v>78562.009999999995</v>
      </c>
      <c r="BT12" s="2">
        <v>70234.23</v>
      </c>
      <c r="BU12" s="2">
        <v>95339.13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4.1399999999999997</v>
      </c>
      <c r="J13" s="2">
        <v>2.57</v>
      </c>
      <c r="K13" s="2">
        <v>4.05</v>
      </c>
      <c r="L13" s="2">
        <v>3.53</v>
      </c>
      <c r="M13" s="2">
        <v>2.57</v>
      </c>
      <c r="N13" s="2">
        <v>3.67</v>
      </c>
      <c r="O13" s="2">
        <v>2.57</v>
      </c>
      <c r="P13" s="2">
        <v>3.55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6049.64</v>
      </c>
      <c r="AA13" s="2">
        <v>18286.439999999999</v>
      </c>
      <c r="AB13" s="2">
        <v>11685.66</v>
      </c>
      <c r="AC13" s="2">
        <v>23571.68</v>
      </c>
      <c r="AD13" s="2">
        <v>22143.02</v>
      </c>
      <c r="AE13" s="2">
        <v>32685.69</v>
      </c>
      <c r="AF13" s="2">
        <v>39702.050000000003</v>
      </c>
      <c r="AG13" s="2">
        <v>21892.51</v>
      </c>
      <c r="AH13" s="2">
        <v>30801.15</v>
      </c>
      <c r="AI13" s="2">
        <v>20289.13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13374.76</v>
      </c>
      <c r="AT13" s="2">
        <v>44357.4</v>
      </c>
      <c r="AU13" s="2">
        <v>47274.98</v>
      </c>
      <c r="AV13" s="2">
        <v>57342.720000000001</v>
      </c>
      <c r="AW13" s="2">
        <v>53808.98</v>
      </c>
      <c r="AX13" s="2">
        <v>108825.99</v>
      </c>
      <c r="AY13" s="2">
        <v>96426.91</v>
      </c>
      <c r="AZ13" s="2">
        <v>84956.25</v>
      </c>
      <c r="BA13" s="2">
        <v>74855.13</v>
      </c>
      <c r="BB13" s="2">
        <v>105858.71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4.05</v>
      </c>
      <c r="L14" s="2">
        <v>5.15</v>
      </c>
      <c r="M14" s="2">
        <v>4.05</v>
      </c>
      <c r="N14" s="2">
        <v>2.57</v>
      </c>
      <c r="O14" s="2">
        <v>3.61</v>
      </c>
      <c r="P14" s="2">
        <v>4.26</v>
      </c>
      <c r="Q14" s="2">
        <v>2.57</v>
      </c>
      <c r="R14" s="2">
        <v>3.67</v>
      </c>
      <c r="T14" s="1" t="s">
        <v>24</v>
      </c>
      <c r="U14" s="2">
        <v>3736.82</v>
      </c>
      <c r="V14" s="2">
        <v>3353.58</v>
      </c>
      <c r="W14" s="2">
        <v>4542.6099999999997</v>
      </c>
      <c r="X14" s="2">
        <v>3770.11</v>
      </c>
      <c r="Y14" s="2">
        <v>2339.31</v>
      </c>
      <c r="Z14" s="2">
        <v>2989.12</v>
      </c>
      <c r="AA14" s="2">
        <v>9168</v>
      </c>
      <c r="AB14" s="2">
        <v>8180.84</v>
      </c>
      <c r="AC14" s="2">
        <v>11802.42</v>
      </c>
      <c r="AD14" s="2">
        <v>11607.51</v>
      </c>
      <c r="AE14" s="2">
        <v>20350.82</v>
      </c>
      <c r="AF14" s="2">
        <v>20497.16</v>
      </c>
      <c r="AG14" s="2">
        <v>15899.36</v>
      </c>
      <c r="AH14" s="2">
        <v>17649.580000000002</v>
      </c>
      <c r="AI14" s="2">
        <v>12851.12</v>
      </c>
      <c r="AJ14" s="2">
        <v>20283.740000000002</v>
      </c>
      <c r="AM14" s="1" t="s">
        <v>24</v>
      </c>
      <c r="AN14" s="2">
        <v>7754.2</v>
      </c>
      <c r="AO14" s="2">
        <v>8785.4699999999993</v>
      </c>
      <c r="AP14" s="2">
        <v>9432.1200000000008</v>
      </c>
      <c r="AQ14" s="2">
        <v>10789.89</v>
      </c>
      <c r="AR14" s="2">
        <v>4845.67</v>
      </c>
      <c r="AS14" s="2">
        <v>6184.99</v>
      </c>
      <c r="AT14" s="2">
        <v>24112</v>
      </c>
      <c r="AU14" s="2">
        <v>20945.75</v>
      </c>
      <c r="AV14" s="2">
        <v>28508.38</v>
      </c>
      <c r="AW14" s="2">
        <v>29992.49</v>
      </c>
      <c r="AX14" s="2">
        <v>49171.66</v>
      </c>
      <c r="AY14" s="2">
        <v>54382.84</v>
      </c>
      <c r="AZ14" s="2">
        <v>38402.559999999998</v>
      </c>
      <c r="BA14" s="2">
        <v>42670.42</v>
      </c>
      <c r="BB14" s="2">
        <v>50839.16</v>
      </c>
      <c r="BC14" s="2">
        <v>48997.86</v>
      </c>
      <c r="BF14" s="1" t="s">
        <v>24</v>
      </c>
      <c r="BG14" s="2">
        <v>11491.02</v>
      </c>
      <c r="BH14" s="2">
        <v>12139.05</v>
      </c>
      <c r="BI14" s="2">
        <v>13974.73</v>
      </c>
      <c r="BJ14" s="2">
        <v>14560</v>
      </c>
      <c r="BK14" s="2">
        <v>7184.98</v>
      </c>
      <c r="BL14" s="2">
        <v>9174.11</v>
      </c>
      <c r="BM14" s="2">
        <v>33280</v>
      </c>
      <c r="BN14" s="2">
        <v>29126.59</v>
      </c>
      <c r="BO14" s="2">
        <v>40310.800000000003</v>
      </c>
      <c r="BP14" s="2">
        <v>41600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3.61</v>
      </c>
      <c r="L15" s="2">
        <v>5.15</v>
      </c>
      <c r="M15" s="2">
        <v>2.57</v>
      </c>
      <c r="N15" s="2">
        <v>5.15</v>
      </c>
      <c r="O15" s="2">
        <v>3.67</v>
      </c>
      <c r="P15" s="2">
        <v>5.15</v>
      </c>
      <c r="Q15" s="2">
        <v>3.67</v>
      </c>
      <c r="R15" s="2">
        <v>5.15</v>
      </c>
      <c r="T15" s="1" t="s">
        <v>25</v>
      </c>
      <c r="U15" s="2">
        <v>3448.05</v>
      </c>
      <c r="V15" s="2">
        <v>3359.35</v>
      </c>
      <c r="W15" s="2">
        <v>4146.13</v>
      </c>
      <c r="X15" s="2">
        <v>4181.97</v>
      </c>
      <c r="Y15" s="2">
        <v>2063.91</v>
      </c>
      <c r="Z15" s="2">
        <v>2335</v>
      </c>
      <c r="AA15" s="2">
        <v>9054.91</v>
      </c>
      <c r="AB15" s="2">
        <v>7208.09</v>
      </c>
      <c r="AC15" s="2">
        <v>12393.54</v>
      </c>
      <c r="AD15" s="2">
        <v>12117.17</v>
      </c>
      <c r="AE15" s="2">
        <v>17532.47</v>
      </c>
      <c r="AF15" s="2">
        <v>23435.07</v>
      </c>
      <c r="AG15" s="2">
        <v>16028.28</v>
      </c>
      <c r="AH15" s="2">
        <v>16226.39</v>
      </c>
      <c r="AI15" s="2">
        <v>19936.73</v>
      </c>
      <c r="AJ15" s="2">
        <v>20973.31</v>
      </c>
      <c r="AM15" s="1" t="s">
        <v>25</v>
      </c>
      <c r="AN15" s="2">
        <v>7159.01</v>
      </c>
      <c r="AO15" s="2">
        <v>6943.4</v>
      </c>
      <c r="AP15" s="2">
        <v>8573.35</v>
      </c>
      <c r="AQ15" s="2">
        <v>10378.030000000001</v>
      </c>
      <c r="AR15" s="2">
        <v>4278.03</v>
      </c>
      <c r="AS15" s="2">
        <v>4832.16</v>
      </c>
      <c r="AT15" s="2">
        <v>22763.77</v>
      </c>
      <c r="AU15" s="2">
        <v>14948.55</v>
      </c>
      <c r="AV15" s="2">
        <v>25712.46</v>
      </c>
      <c r="AW15" s="2">
        <v>25233.55</v>
      </c>
      <c r="AX15" s="2">
        <v>50167.69</v>
      </c>
      <c r="AY15" s="2">
        <v>51444.93</v>
      </c>
      <c r="AZ15" s="2">
        <v>38736.480000000003</v>
      </c>
      <c r="BA15" s="2">
        <v>44093.61</v>
      </c>
      <c r="BB15" s="2">
        <v>48358.39</v>
      </c>
      <c r="BC15" s="2">
        <v>57983.55</v>
      </c>
      <c r="BF15" s="1" t="s">
        <v>25</v>
      </c>
      <c r="BG15" s="2">
        <v>10607.06</v>
      </c>
      <c r="BH15" s="2">
        <v>10302.75</v>
      </c>
      <c r="BI15" s="2">
        <v>12719.48</v>
      </c>
      <c r="BJ15" s="2">
        <v>14560</v>
      </c>
      <c r="BK15" s="2">
        <v>6341.94</v>
      </c>
      <c r="BL15" s="2">
        <v>7167.16</v>
      </c>
      <c r="BM15" s="2">
        <v>31818.69</v>
      </c>
      <c r="BN15" s="2">
        <v>22156.639999999999</v>
      </c>
      <c r="BO15" s="2">
        <v>38106</v>
      </c>
      <c r="BP15" s="2">
        <v>37350.720000000001</v>
      </c>
      <c r="BQ15" s="2">
        <v>67700.160000000003</v>
      </c>
      <c r="BR15" s="2">
        <v>74880</v>
      </c>
      <c r="BS15" s="2">
        <v>54764.76</v>
      </c>
      <c r="BT15" s="2">
        <v>60320</v>
      </c>
      <c r="BU15" s="2">
        <v>68295.12</v>
      </c>
      <c r="BV15" s="2">
        <v>78956.86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3013.98</v>
      </c>
      <c r="X16" s="2">
        <v>3711.64</v>
      </c>
      <c r="Y16" s="2">
        <v>3671.79</v>
      </c>
      <c r="Z16" s="2">
        <v>2467.0700000000002</v>
      </c>
      <c r="AA16" s="2">
        <v>13454.97</v>
      </c>
      <c r="AB16" s="2">
        <v>7483.82</v>
      </c>
      <c r="AC16" s="2">
        <v>8996.2099999999991</v>
      </c>
      <c r="AD16" s="2">
        <v>12491.97</v>
      </c>
      <c r="AE16" s="2">
        <v>17916.080000000002</v>
      </c>
      <c r="AF16" s="2">
        <v>29496.65</v>
      </c>
      <c r="AG16" s="2">
        <v>17325.490000000002</v>
      </c>
      <c r="AH16" s="2">
        <v>20469.310000000001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18870.12</v>
      </c>
      <c r="AQ16" s="2">
        <v>20819.86</v>
      </c>
      <c r="AR16" s="2">
        <v>7765.96</v>
      </c>
      <c r="AS16" s="2">
        <v>14574.18</v>
      </c>
      <c r="AT16" s="2">
        <v>28641.83</v>
      </c>
      <c r="AU16" s="2">
        <v>47417.78</v>
      </c>
      <c r="AV16" s="2">
        <v>45205.79</v>
      </c>
      <c r="AW16" s="2">
        <v>59855.03</v>
      </c>
      <c r="AX16" s="2">
        <v>78223.72</v>
      </c>
      <c r="AY16" s="2">
        <v>105814.75</v>
      </c>
      <c r="AZ16" s="2">
        <v>59992.86</v>
      </c>
      <c r="BA16" s="2">
        <v>82564.789999999994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2069.9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17385.7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0.26</v>
      </c>
      <c r="K24" s="2">
        <v>0.28999999999999998</v>
      </c>
      <c r="L24" s="2">
        <v>0.16</v>
      </c>
      <c r="M24" s="2">
        <v>0.33</v>
      </c>
      <c r="N24" s="2">
        <v>0.28000000000000003</v>
      </c>
      <c r="O24" s="2">
        <v>0.28999999999999998</v>
      </c>
      <c r="P24" s="2">
        <v>0.24</v>
      </c>
      <c r="Q24" s="2">
        <v>0.28999999999999998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2684.2</v>
      </c>
      <c r="AB24" s="2">
        <v>1074.72</v>
      </c>
      <c r="AC24" s="2">
        <v>2783.14</v>
      </c>
      <c r="AD24" s="2">
        <v>636.02</v>
      </c>
      <c r="AE24" s="2">
        <v>3123.57</v>
      </c>
      <c r="AF24" s="2">
        <v>1159.23</v>
      </c>
      <c r="AG24" s="2">
        <v>2685.03</v>
      </c>
      <c r="AH24" s="2">
        <v>1049.49</v>
      </c>
      <c r="AI24" s="2">
        <v>2600.2600000000002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6541.4</v>
      </c>
      <c r="AU24" s="2">
        <v>4024.48</v>
      </c>
      <c r="AV24" s="2">
        <v>6775.66</v>
      </c>
      <c r="AW24" s="2">
        <v>4395.9799999999996</v>
      </c>
      <c r="AX24" s="2">
        <v>6526.53</v>
      </c>
      <c r="AY24" s="2">
        <v>3817.47</v>
      </c>
      <c r="AZ24" s="2">
        <v>6533.17</v>
      </c>
      <c r="BA24" s="2">
        <v>4282.51</v>
      </c>
      <c r="BB24" s="2">
        <v>6324.84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0.32</v>
      </c>
      <c r="D25" s="2">
        <v>0.19</v>
      </c>
      <c r="E25" s="2">
        <v>0.3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0.25</v>
      </c>
      <c r="L25" s="2">
        <v>0.22</v>
      </c>
      <c r="M25" s="2">
        <v>0.25</v>
      </c>
      <c r="N25" s="2">
        <v>0.28000000000000003</v>
      </c>
      <c r="O25" s="2">
        <v>0.33</v>
      </c>
      <c r="P25" s="2">
        <v>0.25</v>
      </c>
      <c r="Q25" s="2">
        <v>0.33</v>
      </c>
      <c r="R25" s="2">
        <v>0.24</v>
      </c>
      <c r="T25" s="1" t="s">
        <v>21</v>
      </c>
      <c r="U25" s="2">
        <v>3063.92</v>
      </c>
      <c r="V25" s="2">
        <v>1118.02</v>
      </c>
      <c r="W25" s="2">
        <v>2619.9299999999998</v>
      </c>
      <c r="X25" s="2">
        <v>2410.35</v>
      </c>
      <c r="Y25" s="2">
        <v>2091.36</v>
      </c>
      <c r="Z25" s="2">
        <v>3007.48</v>
      </c>
      <c r="AA25" s="2">
        <v>2759.78</v>
      </c>
      <c r="AB25" s="2">
        <v>1918.37</v>
      </c>
      <c r="AC25" s="2">
        <v>2456.77</v>
      </c>
      <c r="AD25" s="2">
        <v>1394.73</v>
      </c>
      <c r="AE25" s="2">
        <v>2479.42</v>
      </c>
      <c r="AF25" s="2">
        <v>2024.72</v>
      </c>
      <c r="AG25" s="2">
        <v>3086.43</v>
      </c>
      <c r="AH25" s="2">
        <v>1748.91</v>
      </c>
      <c r="AI25" s="2">
        <v>3141.41</v>
      </c>
      <c r="AJ25" s="2">
        <v>1741.66</v>
      </c>
      <c r="AM25" s="1" t="s">
        <v>21</v>
      </c>
      <c r="AN25" s="2">
        <v>7336.08</v>
      </c>
      <c r="AO25" s="2">
        <v>5783.78</v>
      </c>
      <c r="AP25" s="2">
        <v>7515.87</v>
      </c>
      <c r="AQ25" s="2">
        <v>4992.76</v>
      </c>
      <c r="AR25" s="2">
        <v>4354.09</v>
      </c>
      <c r="AS25" s="2">
        <v>6256.83</v>
      </c>
      <c r="AT25" s="2">
        <v>7640.22</v>
      </c>
      <c r="AU25" s="2">
        <v>5705.73</v>
      </c>
      <c r="AV25" s="2">
        <v>7943.23</v>
      </c>
      <c r="AW25" s="2">
        <v>5719.77</v>
      </c>
      <c r="AX25" s="2">
        <v>7920.58</v>
      </c>
      <c r="AY25" s="2">
        <v>5945.55</v>
      </c>
      <c r="AZ25" s="2">
        <v>6828.75</v>
      </c>
      <c r="BA25" s="2">
        <v>6225.39</v>
      </c>
      <c r="BB25" s="2">
        <v>6521.65</v>
      </c>
      <c r="BC25" s="2">
        <v>6402.94</v>
      </c>
      <c r="BF25" s="1" t="s">
        <v>21</v>
      </c>
      <c r="BG25" s="2">
        <v>10400</v>
      </c>
      <c r="BH25" s="2">
        <v>6901.8</v>
      </c>
      <c r="BI25" s="2">
        <v>10135.799999999999</v>
      </c>
      <c r="BJ25" s="2">
        <v>7403.11</v>
      </c>
      <c r="BK25" s="2">
        <v>6445.45</v>
      </c>
      <c r="BL25" s="2">
        <v>9264.31</v>
      </c>
      <c r="BM25" s="2">
        <v>10400</v>
      </c>
      <c r="BN25" s="2">
        <v>7624.1</v>
      </c>
      <c r="BO25" s="2">
        <v>10400</v>
      </c>
      <c r="BP25" s="2">
        <v>7114.5</v>
      </c>
      <c r="BQ25" s="2">
        <v>10400</v>
      </c>
      <c r="BR25" s="2">
        <v>7970.27</v>
      </c>
      <c r="BS25" s="2">
        <v>9915.18</v>
      </c>
      <c r="BT25" s="2">
        <v>7974.3</v>
      </c>
      <c r="BU25" s="2">
        <v>9663.06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0.18</v>
      </c>
      <c r="F26" s="2">
        <v>0.33</v>
      </c>
      <c r="G26" s="2">
        <v>0.33</v>
      </c>
      <c r="H26" s="2">
        <v>0.33</v>
      </c>
      <c r="I26" s="2">
        <v>0.33</v>
      </c>
      <c r="J26" s="2">
        <v>0.25</v>
      </c>
      <c r="K26" s="2">
        <v>0.28999999999999998</v>
      </c>
      <c r="L26" s="2">
        <v>0.21</v>
      </c>
      <c r="M26" s="2">
        <v>0.26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8484.93</v>
      </c>
      <c r="V26" s="2">
        <v>4659.54</v>
      </c>
      <c r="W26" s="2">
        <v>4400.53</v>
      </c>
      <c r="X26" s="2">
        <v>8203.34</v>
      </c>
      <c r="Y26" s="2">
        <v>6120.35</v>
      </c>
      <c r="Z26" s="2">
        <v>9489.23</v>
      </c>
      <c r="AA26" s="2">
        <v>9651.01</v>
      </c>
      <c r="AB26" s="2">
        <v>5359.9</v>
      </c>
      <c r="AC26" s="2">
        <v>9007.67</v>
      </c>
      <c r="AD26" s="2">
        <v>4578.05</v>
      </c>
      <c r="AE26" s="2">
        <v>7035.4</v>
      </c>
      <c r="AF26" s="2">
        <v>5599.58</v>
      </c>
      <c r="AG26" s="2">
        <v>6198.2</v>
      </c>
      <c r="AH26" s="2">
        <v>4298.09</v>
      </c>
      <c r="AI26" s="2">
        <v>5185.68</v>
      </c>
      <c r="AJ26" s="2">
        <v>3943.84</v>
      </c>
      <c r="AM26" s="1" t="s">
        <v>22</v>
      </c>
      <c r="AN26" s="2">
        <v>17586.39</v>
      </c>
      <c r="AO26" s="2">
        <v>17820.78</v>
      </c>
      <c r="AP26" s="2">
        <v>21300.17</v>
      </c>
      <c r="AQ26" s="2">
        <v>17041.66</v>
      </c>
      <c r="AR26" s="2">
        <v>12701.86</v>
      </c>
      <c r="AS26" s="2">
        <v>19703.89</v>
      </c>
      <c r="AT26" s="2">
        <v>19996.189999999999</v>
      </c>
      <c r="AU26" s="2">
        <v>19492.32</v>
      </c>
      <c r="AV26" s="2">
        <v>21843.73</v>
      </c>
      <c r="AW26" s="2">
        <v>21409.45</v>
      </c>
      <c r="AX26" s="2">
        <v>22699.1</v>
      </c>
      <c r="AY26" s="2">
        <v>20372.900000000001</v>
      </c>
      <c r="AZ26" s="2">
        <v>20892.150000000001</v>
      </c>
      <c r="BA26" s="2">
        <v>19920.61</v>
      </c>
      <c r="BB26" s="2">
        <v>19903.57</v>
      </c>
      <c r="BC26" s="2">
        <v>18800.96</v>
      </c>
      <c r="BF26" s="1" t="s">
        <v>22</v>
      </c>
      <c r="BG26" s="2">
        <v>26071.32</v>
      </c>
      <c r="BH26" s="2">
        <v>22480.32</v>
      </c>
      <c r="BI26" s="2">
        <v>25700.7</v>
      </c>
      <c r="BJ26" s="2">
        <v>25245</v>
      </c>
      <c r="BK26" s="2">
        <v>18822.21</v>
      </c>
      <c r="BL26" s="2">
        <v>29193.119999999999</v>
      </c>
      <c r="BM26" s="2">
        <v>29647.200000000001</v>
      </c>
      <c r="BN26" s="2">
        <v>24852.22</v>
      </c>
      <c r="BO26" s="2">
        <v>30851.4</v>
      </c>
      <c r="BP26" s="2">
        <v>25987.5</v>
      </c>
      <c r="BQ26" s="2">
        <v>29734.5</v>
      </c>
      <c r="BR26" s="2">
        <v>25972.48</v>
      </c>
      <c r="BS26" s="2">
        <v>27090.35</v>
      </c>
      <c r="BT26" s="2">
        <v>24218.7</v>
      </c>
      <c r="BU26" s="2">
        <v>25089.24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0.27</v>
      </c>
      <c r="N27" s="2">
        <v>0.28999999999999998</v>
      </c>
      <c r="O27" s="2">
        <v>0.24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12099.28</v>
      </c>
      <c r="AA27" s="2">
        <v>11429.03</v>
      </c>
      <c r="AB27" s="2">
        <v>7303.54</v>
      </c>
      <c r="AC27" s="2">
        <v>11785.84</v>
      </c>
      <c r="AD27" s="2">
        <v>11071.51</v>
      </c>
      <c r="AE27" s="2">
        <v>9079.36</v>
      </c>
      <c r="AF27" s="2">
        <v>11028.35</v>
      </c>
      <c r="AG27" s="2">
        <v>7549.14</v>
      </c>
      <c r="AH27" s="2">
        <v>10621.08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26749.52</v>
      </c>
      <c r="AT27" s="2">
        <v>27723.37</v>
      </c>
      <c r="AU27" s="2">
        <v>29546.86</v>
      </c>
      <c r="AV27" s="2">
        <v>28671.360000000001</v>
      </c>
      <c r="AW27" s="2">
        <v>26904.49</v>
      </c>
      <c r="AX27" s="2">
        <v>30229.439999999999</v>
      </c>
      <c r="AY27" s="2">
        <v>26785.25</v>
      </c>
      <c r="AZ27" s="2">
        <v>29295.26</v>
      </c>
      <c r="BA27" s="2">
        <v>25812.12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0.32</v>
      </c>
      <c r="E28" s="2">
        <v>0.33</v>
      </c>
      <c r="F28" s="2">
        <v>0.27</v>
      </c>
      <c r="G28" s="2">
        <v>0.33</v>
      </c>
      <c r="H28" s="2">
        <v>0.33</v>
      </c>
      <c r="I28" s="2">
        <v>0.31</v>
      </c>
      <c r="J28" s="2">
        <v>0.32</v>
      </c>
      <c r="K28" s="2">
        <v>0.28999999999999998</v>
      </c>
      <c r="L28" s="2">
        <v>0.31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0.23</v>
      </c>
      <c r="R28" s="2">
        <v>0.28999999999999998</v>
      </c>
      <c r="T28" s="1" t="s">
        <v>24</v>
      </c>
      <c r="U28" s="2">
        <v>5338.31</v>
      </c>
      <c r="V28" s="2">
        <v>4790.83</v>
      </c>
      <c r="W28" s="2">
        <v>6489.44</v>
      </c>
      <c r="X28" s="2">
        <v>5385.88</v>
      </c>
      <c r="Y28" s="2">
        <v>4678.62</v>
      </c>
      <c r="Z28" s="2">
        <v>5978.23</v>
      </c>
      <c r="AA28" s="2">
        <v>5730</v>
      </c>
      <c r="AB28" s="2">
        <v>5113.03</v>
      </c>
      <c r="AC28" s="2">
        <v>5901.21</v>
      </c>
      <c r="AD28" s="2">
        <v>5803.75</v>
      </c>
      <c r="AE28" s="2">
        <v>5653.01</v>
      </c>
      <c r="AF28" s="2">
        <v>5693.66</v>
      </c>
      <c r="AG28" s="2">
        <v>5482.54</v>
      </c>
      <c r="AH28" s="2">
        <v>6086.06</v>
      </c>
      <c r="AI28" s="2">
        <v>3381.87</v>
      </c>
      <c r="AJ28" s="2">
        <v>5337.83</v>
      </c>
      <c r="AM28" s="1" t="s">
        <v>24</v>
      </c>
      <c r="AN28" s="2">
        <v>11077.43</v>
      </c>
      <c r="AO28" s="2">
        <v>12550.67</v>
      </c>
      <c r="AP28" s="2">
        <v>13474.46</v>
      </c>
      <c r="AQ28" s="2">
        <v>15414.12</v>
      </c>
      <c r="AR28" s="2">
        <v>9691.34</v>
      </c>
      <c r="AS28" s="2">
        <v>12369.99</v>
      </c>
      <c r="AT28" s="2">
        <v>15070</v>
      </c>
      <c r="AU28" s="2">
        <v>13091.09</v>
      </c>
      <c r="AV28" s="2">
        <v>14254.19</v>
      </c>
      <c r="AW28" s="2">
        <v>14996.25</v>
      </c>
      <c r="AX28" s="2">
        <v>13658.79</v>
      </c>
      <c r="AY28" s="2">
        <v>15106.34</v>
      </c>
      <c r="AZ28" s="2">
        <v>13242.26</v>
      </c>
      <c r="BA28" s="2">
        <v>14713.94</v>
      </c>
      <c r="BB28" s="2">
        <v>13378.73</v>
      </c>
      <c r="BC28" s="2">
        <v>12894.17</v>
      </c>
      <c r="BF28" s="1" t="s">
        <v>24</v>
      </c>
      <c r="BG28" s="2">
        <v>16415.740000000002</v>
      </c>
      <c r="BH28" s="2">
        <v>17341.5</v>
      </c>
      <c r="BI28" s="2">
        <v>19963.900000000001</v>
      </c>
      <c r="BJ28" s="2">
        <v>20800</v>
      </c>
      <c r="BK28" s="2">
        <v>14369.96</v>
      </c>
      <c r="BL28" s="2">
        <v>18348.22</v>
      </c>
      <c r="BM28" s="2">
        <v>20800</v>
      </c>
      <c r="BN28" s="2">
        <v>18204.12</v>
      </c>
      <c r="BO28" s="2">
        <v>20155.400000000001</v>
      </c>
      <c r="BP28" s="2">
        <v>20800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0.31</v>
      </c>
      <c r="J29" s="2">
        <v>0.33</v>
      </c>
      <c r="K29" s="2">
        <v>0.33</v>
      </c>
      <c r="L29" s="2">
        <v>0.33</v>
      </c>
      <c r="M29" s="2">
        <v>0.28999999999999998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0.28999999999999998</v>
      </c>
      <c r="T29" s="1" t="s">
        <v>25</v>
      </c>
      <c r="U29" s="2">
        <v>4925.78</v>
      </c>
      <c r="V29" s="2">
        <v>4799.07</v>
      </c>
      <c r="W29" s="2">
        <v>5923.04</v>
      </c>
      <c r="X29" s="2">
        <v>5974.25</v>
      </c>
      <c r="Y29" s="2">
        <v>4127.8100000000004</v>
      </c>
      <c r="Z29" s="2">
        <v>4670</v>
      </c>
      <c r="AA29" s="2">
        <v>5659.32</v>
      </c>
      <c r="AB29" s="2">
        <v>4505.0600000000004</v>
      </c>
      <c r="AC29" s="2">
        <v>6196.77</v>
      </c>
      <c r="AD29" s="2">
        <v>6058.58</v>
      </c>
      <c r="AE29" s="2">
        <v>4870.13</v>
      </c>
      <c r="AF29" s="2">
        <v>6509.74</v>
      </c>
      <c r="AG29" s="2">
        <v>5526.99</v>
      </c>
      <c r="AH29" s="2">
        <v>5595.31</v>
      </c>
      <c r="AI29" s="2">
        <v>5246.51</v>
      </c>
      <c r="AJ29" s="2">
        <v>5519.29</v>
      </c>
      <c r="AM29" s="1" t="s">
        <v>25</v>
      </c>
      <c r="AN29" s="2">
        <v>10227.16</v>
      </c>
      <c r="AO29" s="2">
        <v>9919.15</v>
      </c>
      <c r="AP29" s="2">
        <v>12247.64</v>
      </c>
      <c r="AQ29" s="2">
        <v>14825.75</v>
      </c>
      <c r="AR29" s="2">
        <v>8556.07</v>
      </c>
      <c r="AS29" s="2">
        <v>9664.32</v>
      </c>
      <c r="AT29" s="2">
        <v>14227.36</v>
      </c>
      <c r="AU29" s="2">
        <v>9342.84</v>
      </c>
      <c r="AV29" s="2">
        <v>12856.23</v>
      </c>
      <c r="AW29" s="2">
        <v>12616.78</v>
      </c>
      <c r="AX29" s="2">
        <v>13935.47</v>
      </c>
      <c r="AY29" s="2">
        <v>14290.26</v>
      </c>
      <c r="AZ29" s="2">
        <v>13357.41</v>
      </c>
      <c r="BA29" s="2">
        <v>15204.69</v>
      </c>
      <c r="BB29" s="2">
        <v>12725.89</v>
      </c>
      <c r="BC29" s="2">
        <v>15258.83</v>
      </c>
      <c r="BF29" s="1" t="s">
        <v>25</v>
      </c>
      <c r="BG29" s="2">
        <v>15152.94</v>
      </c>
      <c r="BH29" s="2">
        <v>14718.22</v>
      </c>
      <c r="BI29" s="2">
        <v>18170.68</v>
      </c>
      <c r="BJ29" s="2">
        <v>20800</v>
      </c>
      <c r="BK29" s="2">
        <v>12683.88</v>
      </c>
      <c r="BL29" s="2">
        <v>14334.32</v>
      </c>
      <c r="BM29" s="2">
        <v>19886.68</v>
      </c>
      <c r="BN29" s="2">
        <v>13847.9</v>
      </c>
      <c r="BO29" s="2">
        <v>19053</v>
      </c>
      <c r="BP29" s="2">
        <v>18675.36</v>
      </c>
      <c r="BQ29" s="2">
        <v>18805.599999999999</v>
      </c>
      <c r="BR29" s="2">
        <v>20800</v>
      </c>
      <c r="BS29" s="2">
        <v>18884.400000000001</v>
      </c>
      <c r="BT29" s="2">
        <v>20800</v>
      </c>
      <c r="BU29" s="2">
        <v>17972.400000000001</v>
      </c>
      <c r="BV29" s="2">
        <v>20778.12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0.33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4305.6899999999996</v>
      </c>
      <c r="X30" s="2">
        <v>5302.34</v>
      </c>
      <c r="Y30" s="2">
        <v>7343.57</v>
      </c>
      <c r="Z30" s="2">
        <v>4934.1499999999996</v>
      </c>
      <c r="AA30" s="2">
        <v>8409.36</v>
      </c>
      <c r="AB30" s="2">
        <v>4677.3900000000003</v>
      </c>
      <c r="AC30" s="2">
        <v>4498.1099999999997</v>
      </c>
      <c r="AD30" s="2">
        <v>6245.99</v>
      </c>
      <c r="AE30" s="2">
        <v>4976.6899999999996</v>
      </c>
      <c r="AF30" s="2">
        <v>8193.51</v>
      </c>
      <c r="AG30" s="2">
        <v>5974.31</v>
      </c>
      <c r="AH30" s="2">
        <v>7058.38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26957.31</v>
      </c>
      <c r="AQ30" s="2">
        <v>29742.66</v>
      </c>
      <c r="AR30" s="2">
        <v>15531.93</v>
      </c>
      <c r="AS30" s="2">
        <v>29148.35</v>
      </c>
      <c r="AT30" s="2">
        <v>17901.14</v>
      </c>
      <c r="AU30" s="2">
        <v>29636.11</v>
      </c>
      <c r="AV30" s="2">
        <v>22602.89</v>
      </c>
      <c r="AW30" s="2">
        <v>29927.51</v>
      </c>
      <c r="AX30" s="2">
        <v>21728.81</v>
      </c>
      <c r="AY30" s="2">
        <v>29392.99</v>
      </c>
      <c r="AZ30" s="2">
        <v>20687.189999999999</v>
      </c>
      <c r="BA30" s="2">
        <v>28470.62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2025.17</v>
      </c>
      <c r="D37" s="2">
        <v>2365.41</v>
      </c>
      <c r="E37" s="2">
        <v>3143.27</v>
      </c>
      <c r="F37" s="2">
        <v>2780.6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19107.96</v>
      </c>
      <c r="N37" s="2">
        <v>19845.490000000002</v>
      </c>
      <c r="O37" s="2">
        <v>15011.46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344.98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2897.62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15568.44</v>
      </c>
      <c r="J38" s="2">
        <v>4427.83</v>
      </c>
      <c r="K38" s="2">
        <v>19644.689999999999</v>
      </c>
      <c r="L38" s="2">
        <v>3275.52</v>
      </c>
      <c r="M38" s="2">
        <v>39638.370000000003</v>
      </c>
      <c r="N38" s="2">
        <v>10746.07</v>
      </c>
      <c r="O38" s="2">
        <v>28615.65</v>
      </c>
      <c r="P38" s="2">
        <v>7837.04</v>
      </c>
      <c r="Q38" s="2">
        <v>36312.65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2684.2</v>
      </c>
      <c r="AB38" s="2">
        <v>1074.72</v>
      </c>
      <c r="AC38" s="2">
        <v>2783.14</v>
      </c>
      <c r="AD38" s="2">
        <v>636.02</v>
      </c>
      <c r="AE38" s="2">
        <v>3123.57</v>
      </c>
      <c r="AF38" s="2">
        <v>1159.23</v>
      </c>
      <c r="AG38" s="2">
        <v>2685.03</v>
      </c>
      <c r="AH38" s="2">
        <v>1049.49</v>
      </c>
      <c r="AI38" s="2">
        <v>2600.2600000000002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6541.4</v>
      </c>
      <c r="AU38" s="2">
        <v>4024.48</v>
      </c>
      <c r="AV38" s="2">
        <v>6775.66</v>
      </c>
      <c r="AW38" s="2">
        <v>4395.9799999999996</v>
      </c>
      <c r="AX38" s="2">
        <v>6526.53</v>
      </c>
      <c r="AY38" s="2">
        <v>3817.47</v>
      </c>
      <c r="AZ38" s="2">
        <v>6533.17</v>
      </c>
      <c r="BA38" s="2">
        <v>4282.51</v>
      </c>
      <c r="BB38" s="2">
        <v>6324.84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11045.44</v>
      </c>
      <c r="D39" s="2">
        <v>2015.23</v>
      </c>
      <c r="E39" s="2">
        <v>7628.41</v>
      </c>
      <c r="F39" s="2">
        <v>4344.66</v>
      </c>
      <c r="G39" s="2">
        <v>2692.63</v>
      </c>
      <c r="H39" s="2">
        <v>7744.26</v>
      </c>
      <c r="I39" s="2">
        <v>11370.28</v>
      </c>
      <c r="J39" s="2">
        <v>7903.66</v>
      </c>
      <c r="K39" s="2">
        <v>25304.76</v>
      </c>
      <c r="L39" s="2">
        <v>7182.88</v>
      </c>
      <c r="M39" s="2">
        <v>45968.43</v>
      </c>
      <c r="N39" s="2">
        <v>18769.13</v>
      </c>
      <c r="O39" s="2">
        <v>46095.85</v>
      </c>
      <c r="P39" s="2">
        <v>13060.02</v>
      </c>
      <c r="Q39" s="2">
        <v>61477.36</v>
      </c>
      <c r="R39" s="2">
        <v>17042.07</v>
      </c>
      <c r="T39" s="1" t="s">
        <v>21</v>
      </c>
      <c r="U39" s="2">
        <v>3063.92</v>
      </c>
      <c r="V39" s="2">
        <v>1118.02</v>
      </c>
      <c r="W39" s="2">
        <v>2619.9299999999998</v>
      </c>
      <c r="X39" s="2">
        <v>2410.35</v>
      </c>
      <c r="Y39" s="2">
        <v>2091.36</v>
      </c>
      <c r="Z39" s="2">
        <v>3007.48</v>
      </c>
      <c r="AA39" s="2">
        <v>2759.78</v>
      </c>
      <c r="AB39" s="2">
        <v>1918.37</v>
      </c>
      <c r="AC39" s="2">
        <v>2456.77</v>
      </c>
      <c r="AD39" s="2">
        <v>1394.73</v>
      </c>
      <c r="AE39" s="2">
        <v>2479.42</v>
      </c>
      <c r="AF39" s="2">
        <v>2024.72</v>
      </c>
      <c r="AG39" s="2">
        <v>3086.43</v>
      </c>
      <c r="AH39" s="2">
        <v>1748.91</v>
      </c>
      <c r="AI39" s="2">
        <v>3141.41</v>
      </c>
      <c r="AJ39" s="2">
        <v>1741.66</v>
      </c>
      <c r="AM39" s="1" t="s">
        <v>21</v>
      </c>
      <c r="AN39" s="2">
        <v>7336.08</v>
      </c>
      <c r="AO39" s="2">
        <v>5783.78</v>
      </c>
      <c r="AP39" s="2">
        <v>7515.87</v>
      </c>
      <c r="AQ39" s="2">
        <v>4992.76</v>
      </c>
      <c r="AR39" s="2">
        <v>4354.09</v>
      </c>
      <c r="AS39" s="2">
        <v>6256.83</v>
      </c>
      <c r="AT39" s="2">
        <v>7640.22</v>
      </c>
      <c r="AU39" s="2">
        <v>5705.73</v>
      </c>
      <c r="AV39" s="2">
        <v>7943.23</v>
      </c>
      <c r="AW39" s="2">
        <v>5719.77</v>
      </c>
      <c r="AX39" s="2">
        <v>7920.58</v>
      </c>
      <c r="AY39" s="2">
        <v>5945.55</v>
      </c>
      <c r="AZ39" s="2">
        <v>6828.75</v>
      </c>
      <c r="BA39" s="2">
        <v>6225.39</v>
      </c>
      <c r="BB39" s="2">
        <v>6521.65</v>
      </c>
      <c r="BC39" s="2">
        <v>6402.94</v>
      </c>
      <c r="BF39" s="1" t="s">
        <v>21</v>
      </c>
      <c r="BG39" s="2">
        <v>10400</v>
      </c>
      <c r="BH39" s="2">
        <v>6901.8</v>
      </c>
      <c r="BI39" s="2">
        <v>10135.799999999999</v>
      </c>
      <c r="BJ39" s="2">
        <v>7403.11</v>
      </c>
      <c r="BK39" s="2">
        <v>6445.45</v>
      </c>
      <c r="BL39" s="2">
        <v>9264.31</v>
      </c>
      <c r="BM39" s="2">
        <v>10400</v>
      </c>
      <c r="BN39" s="2">
        <v>7624.1</v>
      </c>
      <c r="BO39" s="2">
        <v>10400</v>
      </c>
      <c r="BP39" s="2">
        <v>7114.5</v>
      </c>
      <c r="BQ39" s="2">
        <v>10400</v>
      </c>
      <c r="BR39" s="2">
        <v>7970.27</v>
      </c>
      <c r="BS39" s="2">
        <v>9915.18</v>
      </c>
      <c r="BT39" s="2">
        <v>7974.3</v>
      </c>
      <c r="BU39" s="2">
        <v>9663.06</v>
      </c>
      <c r="BV39" s="2">
        <v>8144.6</v>
      </c>
    </row>
    <row r="40" spans="2:74" x14ac:dyDescent="0.3">
      <c r="B40" s="1" t="s">
        <v>22</v>
      </c>
      <c r="C40" s="2">
        <v>15294.08</v>
      </c>
      <c r="D40" s="2">
        <v>8398.83</v>
      </c>
      <c r="E40" s="2">
        <v>7931.95</v>
      </c>
      <c r="F40" s="2">
        <v>14786.53</v>
      </c>
      <c r="G40" s="2">
        <v>7879.96</v>
      </c>
      <c r="H40" s="2">
        <v>24434.77</v>
      </c>
      <c r="I40" s="2">
        <v>63889.41</v>
      </c>
      <c r="J40" s="2">
        <v>22082.78</v>
      </c>
      <c r="K40" s="2">
        <v>72829.66</v>
      </c>
      <c r="L40" s="2">
        <v>23576.94</v>
      </c>
      <c r="M40" s="2">
        <v>65218.15</v>
      </c>
      <c r="N40" s="2">
        <v>51908.14</v>
      </c>
      <c r="O40" s="2">
        <v>46285.06</v>
      </c>
      <c r="P40" s="2">
        <v>32096.01</v>
      </c>
      <c r="Q40" s="2">
        <v>50741.84</v>
      </c>
      <c r="R40" s="2">
        <v>38590.5</v>
      </c>
      <c r="T40" s="1" t="s">
        <v>22</v>
      </c>
      <c r="U40" s="2">
        <v>2828.31</v>
      </c>
      <c r="V40" s="2">
        <v>1553.18</v>
      </c>
      <c r="W40" s="2">
        <v>1466.84</v>
      </c>
      <c r="X40" s="2">
        <v>2734.45</v>
      </c>
      <c r="Y40" s="2">
        <v>2040.12</v>
      </c>
      <c r="Z40" s="2">
        <v>3163.08</v>
      </c>
      <c r="AA40" s="2">
        <v>3217</v>
      </c>
      <c r="AB40" s="2">
        <v>1786.63</v>
      </c>
      <c r="AC40" s="2">
        <v>3002.56</v>
      </c>
      <c r="AD40" s="2">
        <v>1526.02</v>
      </c>
      <c r="AE40" s="2">
        <v>2345.13</v>
      </c>
      <c r="AF40" s="2">
        <v>1866.53</v>
      </c>
      <c r="AG40" s="2">
        <v>2066.0700000000002</v>
      </c>
      <c r="AH40" s="2">
        <v>1432.7</v>
      </c>
      <c r="AI40" s="2">
        <v>1728.56</v>
      </c>
      <c r="AJ40" s="2">
        <v>1314.61</v>
      </c>
      <c r="AM40" s="1" t="s">
        <v>22</v>
      </c>
      <c r="AN40" s="2">
        <v>5862.13</v>
      </c>
      <c r="AO40" s="2">
        <v>5940.26</v>
      </c>
      <c r="AP40" s="2">
        <v>7100.06</v>
      </c>
      <c r="AQ40" s="2">
        <v>5680.55</v>
      </c>
      <c r="AR40" s="2">
        <v>4233.95</v>
      </c>
      <c r="AS40" s="2">
        <v>6567.96</v>
      </c>
      <c r="AT40" s="2">
        <v>6665.4</v>
      </c>
      <c r="AU40" s="2">
        <v>6497.44</v>
      </c>
      <c r="AV40" s="2">
        <v>7281.24</v>
      </c>
      <c r="AW40" s="2">
        <v>7136.48</v>
      </c>
      <c r="AX40" s="2">
        <v>7566.37</v>
      </c>
      <c r="AY40" s="2">
        <v>6790.97</v>
      </c>
      <c r="AZ40" s="2">
        <v>6964.05</v>
      </c>
      <c r="BA40" s="2">
        <v>6640.2</v>
      </c>
      <c r="BB40" s="2">
        <v>6634.52</v>
      </c>
      <c r="BC40" s="2">
        <v>6266.99</v>
      </c>
      <c r="BF40" s="1" t="s">
        <v>22</v>
      </c>
      <c r="BG40" s="2">
        <v>8690.44</v>
      </c>
      <c r="BH40" s="2">
        <v>7493.44</v>
      </c>
      <c r="BI40" s="2">
        <v>8566.9</v>
      </c>
      <c r="BJ40" s="2">
        <v>8415</v>
      </c>
      <c r="BK40" s="2">
        <v>6274.07</v>
      </c>
      <c r="BL40" s="2">
        <v>9731.0400000000009</v>
      </c>
      <c r="BM40" s="2">
        <v>9882.4</v>
      </c>
      <c r="BN40" s="2">
        <v>8284.07</v>
      </c>
      <c r="BO40" s="2">
        <v>10283.799999999999</v>
      </c>
      <c r="BP40" s="2">
        <v>8662.5</v>
      </c>
      <c r="BQ40" s="2">
        <v>9911.5</v>
      </c>
      <c r="BR40" s="2">
        <v>8657.49</v>
      </c>
      <c r="BS40" s="2">
        <v>9030.1200000000008</v>
      </c>
      <c r="BT40" s="2">
        <v>8072.9</v>
      </c>
      <c r="BU40" s="2">
        <v>8363.08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31155.64</v>
      </c>
      <c r="I41" s="2">
        <v>75659.16</v>
      </c>
      <c r="J41" s="2">
        <v>30090.560000000001</v>
      </c>
      <c r="K41" s="2">
        <v>95447.48</v>
      </c>
      <c r="L41" s="2">
        <v>78062.899999999994</v>
      </c>
      <c r="M41" s="2">
        <v>84165.65</v>
      </c>
      <c r="N41" s="2">
        <v>145905</v>
      </c>
      <c r="O41" s="2">
        <v>56373.2</v>
      </c>
      <c r="P41" s="2">
        <v>109344.81</v>
      </c>
      <c r="Q41" s="2">
        <v>52244.52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3024.82</v>
      </c>
      <c r="AA41" s="2">
        <v>2857.26</v>
      </c>
      <c r="AB41" s="2">
        <v>1825.89</v>
      </c>
      <c r="AC41" s="2">
        <v>2946.46</v>
      </c>
      <c r="AD41" s="2">
        <v>2767.88</v>
      </c>
      <c r="AE41" s="2">
        <v>2269.84</v>
      </c>
      <c r="AF41" s="2">
        <v>2757.09</v>
      </c>
      <c r="AG41" s="2">
        <v>1887.28</v>
      </c>
      <c r="AH41" s="2">
        <v>2655.27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6687.38</v>
      </c>
      <c r="AT41" s="2">
        <v>6930.84</v>
      </c>
      <c r="AU41" s="2">
        <v>7386.71</v>
      </c>
      <c r="AV41" s="2">
        <v>7167.84</v>
      </c>
      <c r="AW41" s="2">
        <v>6726.12</v>
      </c>
      <c r="AX41" s="2">
        <v>7557.36</v>
      </c>
      <c r="AY41" s="2">
        <v>6696.31</v>
      </c>
      <c r="AZ41" s="2">
        <v>7323.82</v>
      </c>
      <c r="BA41" s="2">
        <v>6453.03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9622.2999999999993</v>
      </c>
      <c r="D42" s="2">
        <v>8635.4599999999991</v>
      </c>
      <c r="E42" s="2">
        <v>23394.43</v>
      </c>
      <c r="F42" s="2">
        <v>19416.09</v>
      </c>
      <c r="G42" s="2">
        <v>6023.72</v>
      </c>
      <c r="H42" s="2">
        <v>15393.95</v>
      </c>
      <c r="I42" s="2">
        <v>47215.21</v>
      </c>
      <c r="J42" s="2">
        <v>42131.34</v>
      </c>
      <c r="K42" s="2">
        <v>47817.07</v>
      </c>
      <c r="L42" s="2">
        <v>59778.67</v>
      </c>
      <c r="M42" s="2">
        <v>82423.320000000007</v>
      </c>
      <c r="N42" s="2">
        <v>52780.18</v>
      </c>
      <c r="O42" s="2">
        <v>57432.24</v>
      </c>
      <c r="P42" s="2">
        <v>75207.06</v>
      </c>
      <c r="Q42" s="2">
        <v>33091.620000000003</v>
      </c>
      <c r="R42" s="2">
        <v>74542.64</v>
      </c>
      <c r="T42" s="1" t="s">
        <v>24</v>
      </c>
      <c r="U42" s="2">
        <v>2669.15</v>
      </c>
      <c r="V42" s="2">
        <v>2395.42</v>
      </c>
      <c r="W42" s="2">
        <v>3244.72</v>
      </c>
      <c r="X42" s="2">
        <v>2692.94</v>
      </c>
      <c r="Y42" s="2">
        <v>2339.31</v>
      </c>
      <c r="Z42" s="2">
        <v>2989.12</v>
      </c>
      <c r="AA42" s="2">
        <v>2865</v>
      </c>
      <c r="AB42" s="2">
        <v>2556.5100000000002</v>
      </c>
      <c r="AC42" s="2">
        <v>2950.61</v>
      </c>
      <c r="AD42" s="2">
        <v>2901.88</v>
      </c>
      <c r="AE42" s="2">
        <v>2826.5</v>
      </c>
      <c r="AF42" s="2">
        <v>2846.83</v>
      </c>
      <c r="AG42" s="2">
        <v>2741.27</v>
      </c>
      <c r="AH42" s="2">
        <v>3043.03</v>
      </c>
      <c r="AI42" s="2">
        <v>1690.94</v>
      </c>
      <c r="AJ42" s="2">
        <v>2668.91</v>
      </c>
      <c r="AM42" s="1" t="s">
        <v>24</v>
      </c>
      <c r="AN42" s="2">
        <v>5538.72</v>
      </c>
      <c r="AO42" s="2">
        <v>6275.33</v>
      </c>
      <c r="AP42" s="2">
        <v>6737.23</v>
      </c>
      <c r="AQ42" s="2">
        <v>7707.06</v>
      </c>
      <c r="AR42" s="2">
        <v>4845.67</v>
      </c>
      <c r="AS42" s="2">
        <v>6184.99</v>
      </c>
      <c r="AT42" s="2">
        <v>7535</v>
      </c>
      <c r="AU42" s="2">
        <v>6545.55</v>
      </c>
      <c r="AV42" s="2">
        <v>7127.09</v>
      </c>
      <c r="AW42" s="2">
        <v>7498.12</v>
      </c>
      <c r="AX42" s="2">
        <v>6829.4</v>
      </c>
      <c r="AY42" s="2">
        <v>7553.17</v>
      </c>
      <c r="AZ42" s="2">
        <v>6621.13</v>
      </c>
      <c r="BA42" s="2">
        <v>7356.97</v>
      </c>
      <c r="BB42" s="2">
        <v>6689.36</v>
      </c>
      <c r="BC42" s="2">
        <v>6447.09</v>
      </c>
      <c r="BF42" s="1" t="s">
        <v>24</v>
      </c>
      <c r="BG42" s="2">
        <v>8207.8700000000008</v>
      </c>
      <c r="BH42" s="2">
        <v>8670.75</v>
      </c>
      <c r="BI42" s="2">
        <v>9981.9500000000007</v>
      </c>
      <c r="BJ42" s="2">
        <v>10400</v>
      </c>
      <c r="BK42" s="2">
        <v>7184.98</v>
      </c>
      <c r="BL42" s="2">
        <v>9174.11</v>
      </c>
      <c r="BM42" s="2">
        <v>10400</v>
      </c>
      <c r="BN42" s="2">
        <v>9102.06</v>
      </c>
      <c r="BO42" s="2">
        <v>10077.700000000001</v>
      </c>
      <c r="BP42" s="2">
        <v>10400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8878.7199999999993</v>
      </c>
      <c r="D43" s="2">
        <v>8650.33</v>
      </c>
      <c r="E43" s="2">
        <v>21352.55</v>
      </c>
      <c r="F43" s="2">
        <v>21537.17</v>
      </c>
      <c r="G43" s="2">
        <v>5314.56</v>
      </c>
      <c r="H43" s="2">
        <v>6012.62</v>
      </c>
      <c r="I43" s="2">
        <v>46632.800000000003</v>
      </c>
      <c r="J43" s="2">
        <v>18560.830000000002</v>
      </c>
      <c r="K43" s="2">
        <v>44764.59</v>
      </c>
      <c r="L43" s="2">
        <v>62403.41</v>
      </c>
      <c r="M43" s="2">
        <v>45146.12</v>
      </c>
      <c r="N43" s="2">
        <v>120690.6</v>
      </c>
      <c r="O43" s="2">
        <v>58903.93</v>
      </c>
      <c r="P43" s="2">
        <v>83565.91</v>
      </c>
      <c r="Q43" s="2">
        <v>73267.460000000006</v>
      </c>
      <c r="R43" s="2">
        <v>108012.5</v>
      </c>
      <c r="T43" s="1" t="s">
        <v>25</v>
      </c>
      <c r="U43" s="2">
        <v>2462.89</v>
      </c>
      <c r="V43" s="2">
        <v>2399.54</v>
      </c>
      <c r="W43" s="2">
        <v>2961.52</v>
      </c>
      <c r="X43" s="2">
        <v>2987.12</v>
      </c>
      <c r="Y43" s="2">
        <v>2063.91</v>
      </c>
      <c r="Z43" s="2">
        <v>2335</v>
      </c>
      <c r="AA43" s="2">
        <v>2829.66</v>
      </c>
      <c r="AB43" s="2">
        <v>2252.5300000000002</v>
      </c>
      <c r="AC43" s="2">
        <v>3098.38</v>
      </c>
      <c r="AD43" s="2">
        <v>3029.29</v>
      </c>
      <c r="AE43" s="2">
        <v>2435.0700000000002</v>
      </c>
      <c r="AF43" s="2">
        <v>3254.87</v>
      </c>
      <c r="AG43" s="2">
        <v>2763.5</v>
      </c>
      <c r="AH43" s="2">
        <v>2797.65</v>
      </c>
      <c r="AI43" s="2">
        <v>2623.25</v>
      </c>
      <c r="AJ43" s="2">
        <v>2759.65</v>
      </c>
      <c r="AM43" s="1" t="s">
        <v>25</v>
      </c>
      <c r="AN43" s="2">
        <v>5113.58</v>
      </c>
      <c r="AO43" s="2">
        <v>4959.57</v>
      </c>
      <c r="AP43" s="2">
        <v>6123.82</v>
      </c>
      <c r="AQ43" s="2">
        <v>7412.88</v>
      </c>
      <c r="AR43" s="2">
        <v>4278.03</v>
      </c>
      <c r="AS43" s="2">
        <v>4832.16</v>
      </c>
      <c r="AT43" s="2">
        <v>7113.68</v>
      </c>
      <c r="AU43" s="2">
        <v>4671.42</v>
      </c>
      <c r="AV43" s="2">
        <v>6428.12</v>
      </c>
      <c r="AW43" s="2">
        <v>6308.39</v>
      </c>
      <c r="AX43" s="2">
        <v>6967.73</v>
      </c>
      <c r="AY43" s="2">
        <v>7145.13</v>
      </c>
      <c r="AZ43" s="2">
        <v>6678.7</v>
      </c>
      <c r="BA43" s="2">
        <v>7602.35</v>
      </c>
      <c r="BB43" s="2">
        <v>6362.95</v>
      </c>
      <c r="BC43" s="2">
        <v>7629.41</v>
      </c>
      <c r="BF43" s="1" t="s">
        <v>25</v>
      </c>
      <c r="BG43" s="2">
        <v>7576.47</v>
      </c>
      <c r="BH43" s="2">
        <v>7359.11</v>
      </c>
      <c r="BI43" s="2">
        <v>9085.34</v>
      </c>
      <c r="BJ43" s="2">
        <v>10400</v>
      </c>
      <c r="BK43" s="2">
        <v>6341.94</v>
      </c>
      <c r="BL43" s="2">
        <v>7167.16</v>
      </c>
      <c r="BM43" s="2">
        <v>9943.34</v>
      </c>
      <c r="BN43" s="2">
        <v>6923.95</v>
      </c>
      <c r="BO43" s="2">
        <v>9526.5</v>
      </c>
      <c r="BP43" s="2">
        <v>9337.68</v>
      </c>
      <c r="BQ43" s="2">
        <v>9402.7999999999993</v>
      </c>
      <c r="BR43" s="2">
        <v>10400</v>
      </c>
      <c r="BS43" s="2">
        <v>9442.2000000000007</v>
      </c>
      <c r="BT43" s="2">
        <v>10400</v>
      </c>
      <c r="BU43" s="2">
        <v>8986.2000000000007</v>
      </c>
      <c r="BV43" s="2">
        <v>10389.06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7761</v>
      </c>
      <c r="F44" s="2">
        <v>9557.44</v>
      </c>
      <c r="G44" s="2">
        <v>9454.85</v>
      </c>
      <c r="H44" s="2">
        <v>6352.71</v>
      </c>
      <c r="I44" s="2">
        <v>34646.449999999997</v>
      </c>
      <c r="J44" s="2">
        <v>19270.82</v>
      </c>
      <c r="K44" s="2">
        <v>23165.24</v>
      </c>
      <c r="L44" s="2">
        <v>32166.78</v>
      </c>
      <c r="M44" s="2">
        <v>46133.89</v>
      </c>
      <c r="N44" s="2">
        <v>75953.88</v>
      </c>
      <c r="O44" s="2">
        <v>44612.91</v>
      </c>
      <c r="P44" s="2">
        <v>52708.47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1681.87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3580.23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1346.89</v>
      </c>
      <c r="D51" s="2">
        <v>1844.55</v>
      </c>
      <c r="E51" s="2">
        <v>2157.27</v>
      </c>
      <c r="F51" s="2">
        <v>2330.83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10345.31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12760.37</v>
      </c>
      <c r="J52" s="2">
        <v>3254.95</v>
      </c>
      <c r="K52" s="2">
        <v>16370.54</v>
      </c>
      <c r="L52" s="2">
        <v>2467.41</v>
      </c>
      <c r="M52" s="2">
        <v>33116.550000000003</v>
      </c>
      <c r="N52" s="2">
        <v>8138.31</v>
      </c>
      <c r="O52" s="2">
        <v>23299.81</v>
      </c>
      <c r="P52" s="2">
        <v>6156.52</v>
      </c>
      <c r="Q52" s="2">
        <v>30111.98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0.75</v>
      </c>
      <c r="AB52" s="2">
        <v>0.3</v>
      </c>
      <c r="AC52" s="2">
        <v>0.77</v>
      </c>
      <c r="AD52" s="2">
        <v>0.18</v>
      </c>
      <c r="AE52" s="2">
        <v>0.87</v>
      </c>
      <c r="AF52" s="2">
        <v>0.32</v>
      </c>
      <c r="AG52" s="2">
        <v>0.75</v>
      </c>
      <c r="AH52" s="2">
        <v>0.28999999999999998</v>
      </c>
      <c r="AI52" s="2">
        <v>0.72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0.82</v>
      </c>
      <c r="AY52" s="2">
        <v>0.48</v>
      </c>
      <c r="AZ52" s="2">
        <v>0.82</v>
      </c>
      <c r="BA52" s="2">
        <v>0.54</v>
      </c>
      <c r="BB52" s="2">
        <v>0.79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9301.98</v>
      </c>
      <c r="D53" s="2">
        <v>1613.39</v>
      </c>
      <c r="E53" s="2">
        <v>7597.25</v>
      </c>
      <c r="F53" s="2">
        <v>3452.17</v>
      </c>
      <c r="G53" s="2">
        <v>2140.4899999999998</v>
      </c>
      <c r="H53" s="2">
        <v>5898.53</v>
      </c>
      <c r="I53" s="2">
        <v>10100.06</v>
      </c>
      <c r="J53" s="2">
        <v>6135.87</v>
      </c>
      <c r="K53" s="2">
        <v>22303.17</v>
      </c>
      <c r="L53" s="2">
        <v>5631.56</v>
      </c>
      <c r="M53" s="2">
        <v>40592.410000000003</v>
      </c>
      <c r="N53" s="2">
        <v>14569.18</v>
      </c>
      <c r="O53" s="2">
        <v>38029.440000000002</v>
      </c>
      <c r="P53" s="2">
        <v>10654.99</v>
      </c>
      <c r="Q53" s="2">
        <v>48004.66</v>
      </c>
      <c r="R53" s="2">
        <v>14288.9</v>
      </c>
      <c r="T53" s="1" t="s">
        <v>21</v>
      </c>
      <c r="U53" s="2">
        <v>0.85</v>
      </c>
      <c r="V53" s="2">
        <v>0.31</v>
      </c>
      <c r="W53" s="2">
        <v>0.73</v>
      </c>
      <c r="X53" s="2">
        <v>0.67</v>
      </c>
      <c r="Y53" s="2">
        <v>0.57999999999999996</v>
      </c>
      <c r="Z53" s="2">
        <v>0.84</v>
      </c>
      <c r="AA53" s="2">
        <v>0.77</v>
      </c>
      <c r="AB53" s="2">
        <v>0.53</v>
      </c>
      <c r="AC53" s="2">
        <v>0.68</v>
      </c>
      <c r="AD53" s="2">
        <v>0.39</v>
      </c>
      <c r="AE53" s="2">
        <v>0.69</v>
      </c>
      <c r="AF53" s="2">
        <v>0.56000000000000005</v>
      </c>
      <c r="AG53" s="2">
        <v>0.86</v>
      </c>
      <c r="AH53" s="2">
        <v>0.49</v>
      </c>
      <c r="AI53" s="2">
        <v>0.87</v>
      </c>
      <c r="AJ53" s="2">
        <v>0.48</v>
      </c>
      <c r="AM53" s="1" t="s">
        <v>21</v>
      </c>
      <c r="AN53" s="2">
        <v>0.92</v>
      </c>
      <c r="AO53" s="2">
        <v>0.72</v>
      </c>
      <c r="AP53" s="2">
        <v>0.94</v>
      </c>
      <c r="AQ53" s="2">
        <v>0.62</v>
      </c>
      <c r="AR53" s="2">
        <v>0.54</v>
      </c>
      <c r="AS53" s="2">
        <v>0.78</v>
      </c>
      <c r="AT53" s="2">
        <v>0.96</v>
      </c>
      <c r="AU53" s="2">
        <v>0.71</v>
      </c>
      <c r="AV53" s="2">
        <v>0.99</v>
      </c>
      <c r="AW53" s="2">
        <v>0.71</v>
      </c>
      <c r="AX53" s="2">
        <v>0.99</v>
      </c>
      <c r="AY53" s="2">
        <v>0.74</v>
      </c>
      <c r="AZ53" s="2">
        <v>0.85</v>
      </c>
      <c r="BA53" s="2">
        <v>0.78</v>
      </c>
      <c r="BB53" s="2">
        <v>0.82</v>
      </c>
      <c r="BC53" s="2">
        <v>0.8</v>
      </c>
      <c r="BF53" s="1" t="s">
        <v>21</v>
      </c>
      <c r="BG53" s="2">
        <v>1.47</v>
      </c>
      <c r="BH53" s="2">
        <v>0.66</v>
      </c>
      <c r="BI53" s="2">
        <v>0.97</v>
      </c>
      <c r="BJ53" s="2">
        <v>1.87</v>
      </c>
      <c r="BK53" s="2">
        <v>1.64</v>
      </c>
      <c r="BL53" s="2">
        <v>1.86</v>
      </c>
      <c r="BM53" s="2">
        <v>1.24</v>
      </c>
      <c r="BN53" s="2">
        <v>1.06</v>
      </c>
      <c r="BO53" s="2">
        <v>1.31</v>
      </c>
      <c r="BP53" s="2">
        <v>0.88</v>
      </c>
      <c r="BQ53" s="2">
        <v>1.32</v>
      </c>
      <c r="BR53" s="2">
        <v>1.1200000000000001</v>
      </c>
      <c r="BS53" s="2">
        <v>1.6</v>
      </c>
      <c r="BT53" s="2">
        <v>1</v>
      </c>
      <c r="BU53" s="2">
        <v>1.78</v>
      </c>
      <c r="BV53" s="2">
        <v>0.98</v>
      </c>
    </row>
    <row r="54" spans="2:74" x14ac:dyDescent="0.3">
      <c r="B54" s="1" t="s">
        <v>22</v>
      </c>
      <c r="C54" s="2">
        <v>11100.92</v>
      </c>
      <c r="D54" s="2">
        <v>6507.84</v>
      </c>
      <c r="E54" s="2">
        <v>6972.55</v>
      </c>
      <c r="F54" s="2">
        <v>11575.64</v>
      </c>
      <c r="G54" s="2">
        <v>5496.52</v>
      </c>
      <c r="H54" s="2">
        <v>17002.990000000002</v>
      </c>
      <c r="I54" s="2">
        <v>47366.89</v>
      </c>
      <c r="J54" s="2">
        <v>16608.900000000001</v>
      </c>
      <c r="K54" s="2">
        <v>52755.22</v>
      </c>
      <c r="L54" s="2">
        <v>17477.09</v>
      </c>
      <c r="M54" s="2">
        <v>52629.91</v>
      </c>
      <c r="N54" s="2">
        <v>37799.43</v>
      </c>
      <c r="O54" s="2">
        <v>36032.660000000003</v>
      </c>
      <c r="P54" s="2">
        <v>23970</v>
      </c>
      <c r="Q54" s="2">
        <v>39772.85</v>
      </c>
      <c r="R54" s="2">
        <v>29739.69</v>
      </c>
      <c r="T54" s="1" t="s">
        <v>22</v>
      </c>
      <c r="U54" s="2">
        <v>0.79</v>
      </c>
      <c r="V54" s="2">
        <v>0.43</v>
      </c>
      <c r="W54" s="2">
        <v>0.41</v>
      </c>
      <c r="X54" s="2">
        <v>0.76</v>
      </c>
      <c r="Y54" s="2">
        <v>0.56999999999999995</v>
      </c>
      <c r="Z54" s="2">
        <v>0.88</v>
      </c>
      <c r="AA54" s="2">
        <v>0.89</v>
      </c>
      <c r="AB54" s="2">
        <v>0.5</v>
      </c>
      <c r="AC54" s="2">
        <v>0.83</v>
      </c>
      <c r="AD54" s="2">
        <v>0.42</v>
      </c>
      <c r="AE54" s="2">
        <v>0.65</v>
      </c>
      <c r="AF54" s="2">
        <v>0.52</v>
      </c>
      <c r="AG54" s="2">
        <v>0.56999999999999995</v>
      </c>
      <c r="AH54" s="2">
        <v>0.4</v>
      </c>
      <c r="AI54" s="2">
        <v>0.48</v>
      </c>
      <c r="AJ54" s="2">
        <v>0.37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0.71</v>
      </c>
      <c r="AR54" s="2">
        <v>0.53</v>
      </c>
      <c r="AS54" s="2">
        <v>0.82</v>
      </c>
      <c r="AT54" s="2">
        <v>0.83</v>
      </c>
      <c r="AU54" s="2">
        <v>0.81</v>
      </c>
      <c r="AV54" s="2">
        <v>0.91</v>
      </c>
      <c r="AW54" s="2">
        <v>0.89</v>
      </c>
      <c r="AX54" s="2">
        <v>0.95</v>
      </c>
      <c r="AY54" s="2">
        <v>0.85</v>
      </c>
      <c r="AZ54" s="2">
        <v>0.87</v>
      </c>
      <c r="BA54" s="2">
        <v>0.83</v>
      </c>
      <c r="BB54" s="2">
        <v>0.83</v>
      </c>
      <c r="BC54" s="2">
        <v>0.78</v>
      </c>
      <c r="BF54" s="1" t="s">
        <v>22</v>
      </c>
      <c r="BG54" s="2">
        <v>1.44</v>
      </c>
      <c r="BH54" s="2">
        <v>0.94</v>
      </c>
      <c r="BI54" s="2">
        <v>0.82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17223.009999999998</v>
      </c>
      <c r="G55" s="2">
        <v>7581.04</v>
      </c>
      <c r="H55" s="2">
        <v>23182.74</v>
      </c>
      <c r="I55" s="2">
        <v>51511.48</v>
      </c>
      <c r="J55" s="2">
        <v>23357.59</v>
      </c>
      <c r="K55" s="2">
        <v>64311.99</v>
      </c>
      <c r="L55" s="2">
        <v>51967.86</v>
      </c>
      <c r="M55" s="2">
        <v>64923.55</v>
      </c>
      <c r="N55" s="2">
        <v>96161.16</v>
      </c>
      <c r="O55" s="2">
        <v>42990.23</v>
      </c>
      <c r="P55" s="2">
        <v>72099.87</v>
      </c>
      <c r="Q55" s="2">
        <v>39872.54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0.84</v>
      </c>
      <c r="AA55" s="2">
        <v>0.79</v>
      </c>
      <c r="AB55" s="2">
        <v>0.51</v>
      </c>
      <c r="AC55" s="2">
        <v>0.82</v>
      </c>
      <c r="AD55" s="2">
        <v>0.77</v>
      </c>
      <c r="AE55" s="2">
        <v>0.63</v>
      </c>
      <c r="AF55" s="2">
        <v>0.77</v>
      </c>
      <c r="AG55" s="2">
        <v>0.52</v>
      </c>
      <c r="AH55" s="2">
        <v>0.74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0.84</v>
      </c>
      <c r="AT55" s="2">
        <v>0.87</v>
      </c>
      <c r="AU55" s="2">
        <v>0.92</v>
      </c>
      <c r="AV55" s="2">
        <v>0.9</v>
      </c>
      <c r="AW55" s="2">
        <v>0.84</v>
      </c>
      <c r="AX55" s="2">
        <v>0.94</v>
      </c>
      <c r="AY55" s="2">
        <v>0.84</v>
      </c>
      <c r="AZ55" s="2">
        <v>0.92</v>
      </c>
      <c r="BA55" s="2">
        <v>0.81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7002.14</v>
      </c>
      <c r="D56" s="2">
        <v>7365.62</v>
      </c>
      <c r="E56" s="2">
        <v>19428.04</v>
      </c>
      <c r="F56" s="2">
        <v>17531.12</v>
      </c>
      <c r="G56" s="2">
        <v>4573.01</v>
      </c>
      <c r="H56" s="2">
        <v>11987.3</v>
      </c>
      <c r="I56" s="2">
        <v>39705</v>
      </c>
      <c r="J56" s="2">
        <v>35620.15</v>
      </c>
      <c r="K56" s="2">
        <v>35988.71</v>
      </c>
      <c r="L56" s="2">
        <v>50755.27</v>
      </c>
      <c r="M56" s="2">
        <v>61702.61</v>
      </c>
      <c r="N56" s="2">
        <v>45696.2</v>
      </c>
      <c r="O56" s="2">
        <v>42258.77</v>
      </c>
      <c r="P56" s="2">
        <v>58629.41</v>
      </c>
      <c r="Q56" s="2">
        <v>27219.65</v>
      </c>
      <c r="R56" s="2">
        <v>55797.760000000002</v>
      </c>
      <c r="T56" s="1" t="s">
        <v>24</v>
      </c>
      <c r="U56" s="2">
        <v>0.74</v>
      </c>
      <c r="V56" s="2">
        <v>0.67</v>
      </c>
      <c r="W56" s="2">
        <v>0.9</v>
      </c>
      <c r="X56" s="2">
        <v>0.75</v>
      </c>
      <c r="Y56" s="2">
        <v>0.65</v>
      </c>
      <c r="Z56" s="2">
        <v>0.83</v>
      </c>
      <c r="AA56" s="2">
        <v>0.8</v>
      </c>
      <c r="AB56" s="2">
        <v>0.71</v>
      </c>
      <c r="AC56" s="2">
        <v>0.82</v>
      </c>
      <c r="AD56" s="2">
        <v>0.81</v>
      </c>
      <c r="AE56" s="2">
        <v>0.79</v>
      </c>
      <c r="AF56" s="2">
        <v>0.79</v>
      </c>
      <c r="AG56" s="2">
        <v>0.76</v>
      </c>
      <c r="AH56" s="2">
        <v>0.85</v>
      </c>
      <c r="AI56" s="2">
        <v>0.47</v>
      </c>
      <c r="AJ56" s="2">
        <v>0.74</v>
      </c>
      <c r="AM56" s="1" t="s">
        <v>24</v>
      </c>
      <c r="AN56" s="2">
        <v>0.69</v>
      </c>
      <c r="AO56" s="2">
        <v>0.78</v>
      </c>
      <c r="AP56" s="2">
        <v>0.84</v>
      </c>
      <c r="AQ56" s="2">
        <v>0.96</v>
      </c>
      <c r="AR56" s="2">
        <v>0.61</v>
      </c>
      <c r="AS56" s="2">
        <v>0.77</v>
      </c>
      <c r="AT56" s="2">
        <v>0.94</v>
      </c>
      <c r="AU56" s="2">
        <v>0.82</v>
      </c>
      <c r="AV56" s="2">
        <v>0.89</v>
      </c>
      <c r="AW56" s="2">
        <v>0.94</v>
      </c>
      <c r="AX56" s="2">
        <v>0.85</v>
      </c>
      <c r="AY56" s="2">
        <v>0.94</v>
      </c>
      <c r="AZ56" s="2">
        <v>0.83</v>
      </c>
      <c r="BA56" s="2">
        <v>0.92</v>
      </c>
      <c r="BB56" s="2">
        <v>0.84</v>
      </c>
      <c r="BC56" s="2">
        <v>0.81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</v>
      </c>
      <c r="BK56" s="2">
        <v>1.49</v>
      </c>
      <c r="BL56" s="2">
        <v>1.63</v>
      </c>
      <c r="BM56" s="2">
        <v>1.42</v>
      </c>
      <c r="BN56" s="2">
        <v>1.4</v>
      </c>
      <c r="BO56" s="2">
        <v>1.03</v>
      </c>
      <c r="BP56" s="2">
        <v>1.46</v>
      </c>
      <c r="BQ56" s="2">
        <v>0.93</v>
      </c>
      <c r="BR56" s="2">
        <v>1.3</v>
      </c>
      <c r="BS56" s="2">
        <v>1</v>
      </c>
      <c r="BT56" s="2">
        <v>1.05</v>
      </c>
      <c r="BU56" s="2">
        <v>1</v>
      </c>
      <c r="BV56" s="2">
        <v>1</v>
      </c>
    </row>
    <row r="57" spans="2:74" x14ac:dyDescent="0.3">
      <c r="B57" s="1" t="s">
        <v>25</v>
      </c>
      <c r="C57" s="2">
        <v>6735.4</v>
      </c>
      <c r="D57" s="2">
        <v>6556.37</v>
      </c>
      <c r="E57" s="2">
        <v>18377.95</v>
      </c>
      <c r="F57" s="2">
        <v>19920.68</v>
      </c>
      <c r="G57" s="2">
        <v>4112.57</v>
      </c>
      <c r="H57" s="2">
        <v>4761.78</v>
      </c>
      <c r="I57" s="2">
        <v>40734.75</v>
      </c>
      <c r="J57" s="2">
        <v>14357.37</v>
      </c>
      <c r="K57" s="2">
        <v>35292.03</v>
      </c>
      <c r="L57" s="2">
        <v>49383.09</v>
      </c>
      <c r="M57" s="2">
        <v>38792.04</v>
      </c>
      <c r="N57" s="2">
        <v>101027.48</v>
      </c>
      <c r="O57" s="2">
        <v>45937.21</v>
      </c>
      <c r="P57" s="2">
        <v>74461.66</v>
      </c>
      <c r="Q57" s="2">
        <v>56101.68</v>
      </c>
      <c r="R57" s="2">
        <v>93656.01</v>
      </c>
      <c r="T57" s="1" t="s">
        <v>25</v>
      </c>
      <c r="U57" s="2">
        <v>0.68</v>
      </c>
      <c r="V57" s="2">
        <v>0.67</v>
      </c>
      <c r="W57" s="2">
        <v>0.82</v>
      </c>
      <c r="X57" s="2">
        <v>0.83</v>
      </c>
      <c r="Y57" s="2">
        <v>0.56999999999999995</v>
      </c>
      <c r="Z57" s="2">
        <v>0.65</v>
      </c>
      <c r="AA57" s="2">
        <v>0.79</v>
      </c>
      <c r="AB57" s="2">
        <v>0.63</v>
      </c>
      <c r="AC57" s="2">
        <v>0.86</v>
      </c>
      <c r="AD57" s="2">
        <v>0.84</v>
      </c>
      <c r="AE57" s="2">
        <v>0.68</v>
      </c>
      <c r="AF57" s="2">
        <v>0.9</v>
      </c>
      <c r="AG57" s="2">
        <v>0.77</v>
      </c>
      <c r="AH57" s="2">
        <v>0.78</v>
      </c>
      <c r="AI57" s="2">
        <v>0.73</v>
      </c>
      <c r="AJ57" s="2">
        <v>0.77</v>
      </c>
      <c r="AM57" s="1" t="s">
        <v>25</v>
      </c>
      <c r="AN57" s="2">
        <v>0.64</v>
      </c>
      <c r="AO57" s="2">
        <v>0.62</v>
      </c>
      <c r="AP57" s="2">
        <v>0.77</v>
      </c>
      <c r="AQ57" s="2">
        <v>0.93</v>
      </c>
      <c r="AR57" s="2">
        <v>0.53</v>
      </c>
      <c r="AS57" s="2">
        <v>0.6</v>
      </c>
      <c r="AT57" s="2">
        <v>0.89</v>
      </c>
      <c r="AU57" s="2">
        <v>0.57999999999999996</v>
      </c>
      <c r="AV57" s="2">
        <v>0.8</v>
      </c>
      <c r="AW57" s="2">
        <v>0.79</v>
      </c>
      <c r="AX57" s="2">
        <v>0.87</v>
      </c>
      <c r="AY57" s="2">
        <v>0.89</v>
      </c>
      <c r="AZ57" s="2">
        <v>0.83</v>
      </c>
      <c r="BA57" s="2">
        <v>0.95</v>
      </c>
      <c r="BB57" s="2">
        <v>0.8</v>
      </c>
      <c r="BC57" s="2">
        <v>0.95</v>
      </c>
      <c r="BF57" s="1" t="s">
        <v>25</v>
      </c>
      <c r="BG57" s="2">
        <v>1.65</v>
      </c>
      <c r="BH57" s="2">
        <v>1.65</v>
      </c>
      <c r="BI57" s="2">
        <v>1.61</v>
      </c>
      <c r="BJ57" s="2">
        <v>1.39</v>
      </c>
      <c r="BK57" s="2">
        <v>1.49</v>
      </c>
      <c r="BL57" s="2">
        <v>1.71</v>
      </c>
      <c r="BM57" s="2">
        <v>1.41</v>
      </c>
      <c r="BN57" s="2">
        <v>1.87</v>
      </c>
      <c r="BO57" s="2">
        <v>1</v>
      </c>
      <c r="BP57" s="2">
        <v>1.93</v>
      </c>
      <c r="BQ57" s="2">
        <v>1.1599999999999999</v>
      </c>
      <c r="BR57" s="2">
        <v>1.6</v>
      </c>
      <c r="BS57" s="2">
        <v>1.04</v>
      </c>
      <c r="BT57" s="2">
        <v>1.4</v>
      </c>
      <c r="BU57" s="2">
        <v>1</v>
      </c>
      <c r="BV57" s="2">
        <v>1.39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26094.53</v>
      </c>
      <c r="J58" s="2">
        <v>17624.98</v>
      </c>
      <c r="K58" s="2">
        <v>20502.29</v>
      </c>
      <c r="L58" s="2">
        <v>29300.99</v>
      </c>
      <c r="M58" s="2">
        <v>41012.589999999997</v>
      </c>
      <c r="N58" s="2">
        <v>69109.649999999994</v>
      </c>
      <c r="O58" s="2">
        <v>39385.56</v>
      </c>
      <c r="P58" s="2">
        <v>47704.800000000003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90.22</v>
      </c>
      <c r="D65" s="2">
        <v>71.77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979.88</v>
      </c>
      <c r="P65" s="2">
        <v>691.56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625.66</v>
      </c>
      <c r="J66" s="2">
        <v>626.66999999999996</v>
      </c>
      <c r="K66" s="2">
        <v>698.54</v>
      </c>
      <c r="L66" s="2">
        <v>272.56</v>
      </c>
      <c r="M66" s="2">
        <v>1416.54</v>
      </c>
      <c r="N66" s="2">
        <v>946.1</v>
      </c>
      <c r="O66" s="2">
        <v>1154.3499999999999</v>
      </c>
      <c r="P66" s="2">
        <v>577.42999999999995</v>
      </c>
      <c r="Q66" s="2">
        <v>1138.1400000000001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43.84</v>
      </c>
      <c r="AF66" s="2">
        <v>71.98</v>
      </c>
      <c r="AG66" s="2">
        <v>60.43</v>
      </c>
      <c r="AH66" s="2">
        <v>71.989999999999995</v>
      </c>
      <c r="AI66" s="2">
        <v>62.71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61.21</v>
      </c>
      <c r="AU66" s="2">
        <v>55.76</v>
      </c>
      <c r="AV66" s="2">
        <v>65.03</v>
      </c>
      <c r="AW66" s="2">
        <v>65.77</v>
      </c>
      <c r="AX66" s="2">
        <v>65.97</v>
      </c>
      <c r="AY66" s="2">
        <v>55.66</v>
      </c>
      <c r="AZ66" s="2">
        <v>61.54</v>
      </c>
      <c r="BA66" s="2">
        <v>58.77</v>
      </c>
      <c r="BB66" s="2">
        <v>63.35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0.02</v>
      </c>
      <c r="BN66" s="2">
        <v>-0.39</v>
      </c>
      <c r="BO66" s="2">
        <v>0.25</v>
      </c>
      <c r="BP66" s="2">
        <v>-0.16</v>
      </c>
      <c r="BQ66" s="2">
        <v>1.65</v>
      </c>
      <c r="BR66" s="2">
        <v>-0.88</v>
      </c>
      <c r="BS66" s="2">
        <v>0.05</v>
      </c>
      <c r="BT66" s="2">
        <v>-0.54</v>
      </c>
      <c r="BU66" s="2">
        <v>0.04</v>
      </c>
      <c r="BV66" s="2">
        <v>-0.78</v>
      </c>
    </row>
    <row r="67" spans="2:74" x14ac:dyDescent="0.3">
      <c r="B67" s="1" t="s">
        <v>21</v>
      </c>
      <c r="C67" s="2">
        <v>802.18</v>
      </c>
      <c r="D67" s="2">
        <v>189.39</v>
      </c>
      <c r="E67" s="2">
        <v>10.35</v>
      </c>
      <c r="F67" s="2">
        <v>271.27</v>
      </c>
      <c r="G67" s="2">
        <v>161.01</v>
      </c>
      <c r="H67" s="2">
        <v>651.79</v>
      </c>
      <c r="I67" s="2">
        <v>633.14</v>
      </c>
      <c r="J67" s="2">
        <v>893.77</v>
      </c>
      <c r="K67" s="2">
        <v>1542.07</v>
      </c>
      <c r="L67" s="2">
        <v>819.61</v>
      </c>
      <c r="M67" s="2">
        <v>2908.71</v>
      </c>
      <c r="N67" s="2">
        <v>2339.48</v>
      </c>
      <c r="O67" s="2">
        <v>3356.96</v>
      </c>
      <c r="P67" s="2">
        <v>1261.46</v>
      </c>
      <c r="Q67" s="2">
        <v>4200.46</v>
      </c>
      <c r="R67" s="2">
        <v>1396.17</v>
      </c>
      <c r="T67" s="1" t="s">
        <v>21</v>
      </c>
      <c r="U67" s="2">
        <v>46.43</v>
      </c>
      <c r="V67" s="2">
        <v>71.989999999999995</v>
      </c>
      <c r="W67" s="2">
        <v>62.21</v>
      </c>
      <c r="X67" s="2">
        <v>66.62</v>
      </c>
      <c r="Y67" s="2">
        <v>70.180000000000007</v>
      </c>
      <c r="Z67" s="2">
        <v>48.83</v>
      </c>
      <c r="AA67" s="2">
        <v>58.13</v>
      </c>
      <c r="AB67" s="2">
        <v>71.08</v>
      </c>
      <c r="AC67" s="2">
        <v>65.81</v>
      </c>
      <c r="AD67" s="2">
        <v>71.930000000000007</v>
      </c>
      <c r="AE67" s="2">
        <v>65.38</v>
      </c>
      <c r="AF67" s="2">
        <v>70.59</v>
      </c>
      <c r="AG67" s="2">
        <v>45.46</v>
      </c>
      <c r="AH67" s="2">
        <v>71.56</v>
      </c>
      <c r="AI67" s="2">
        <v>43.05</v>
      </c>
      <c r="AJ67" s="2">
        <v>71.569999999999993</v>
      </c>
      <c r="AM67" s="1" t="s">
        <v>21</v>
      </c>
      <c r="AN67" s="2">
        <v>24.78</v>
      </c>
      <c r="AO67" s="2">
        <v>53.42</v>
      </c>
      <c r="AP67" s="2">
        <v>48.14</v>
      </c>
      <c r="AQ67" s="2">
        <v>10.96</v>
      </c>
      <c r="AR67" s="2">
        <v>19.260000000000002</v>
      </c>
      <c r="AS67" s="2">
        <v>11.15</v>
      </c>
      <c r="AT67" s="2">
        <v>41.68</v>
      </c>
      <c r="AU67" s="2">
        <v>52.05</v>
      </c>
      <c r="AV67" s="2">
        <v>35.090000000000003</v>
      </c>
      <c r="AW67" s="2">
        <v>62.15</v>
      </c>
      <c r="AX67" s="2">
        <v>34.68</v>
      </c>
      <c r="AY67" s="2">
        <v>52.42</v>
      </c>
      <c r="AZ67" s="2">
        <v>25.17</v>
      </c>
      <c r="BA67" s="2">
        <v>57.29</v>
      </c>
      <c r="BB67" s="2">
        <v>17.329999999999998</v>
      </c>
      <c r="BC67" s="2">
        <v>57.68</v>
      </c>
      <c r="BF67" s="1" t="s">
        <v>21</v>
      </c>
      <c r="BG67" s="2">
        <v>-0.79</v>
      </c>
      <c r="BH67" s="2">
        <v>-0.2</v>
      </c>
      <c r="BI67" s="2">
        <v>-0.2</v>
      </c>
      <c r="BJ67" s="2">
        <v>-3.2</v>
      </c>
      <c r="BK67" s="2">
        <v>-1.1299999999999999</v>
      </c>
      <c r="BL67" s="2">
        <v>-2.08</v>
      </c>
      <c r="BM67" s="2">
        <v>-0.65</v>
      </c>
      <c r="BN67" s="2">
        <v>-0.49</v>
      </c>
      <c r="BO67" s="2">
        <v>-1.6</v>
      </c>
      <c r="BP67" s="2">
        <v>-0.26</v>
      </c>
      <c r="BQ67" s="2">
        <v>-2.92</v>
      </c>
      <c r="BR67" s="2">
        <v>-1.06</v>
      </c>
      <c r="BS67" s="2">
        <v>-3.08</v>
      </c>
      <c r="BT67" s="2">
        <v>-0.61</v>
      </c>
      <c r="BU67" s="2">
        <v>-7.86</v>
      </c>
      <c r="BV67" s="2">
        <v>-0.77</v>
      </c>
    </row>
    <row r="68" spans="2:74" x14ac:dyDescent="0.3">
      <c r="B68" s="1" t="s">
        <v>22</v>
      </c>
      <c r="C68" s="2">
        <v>1282.49</v>
      </c>
      <c r="D68" s="2">
        <v>890.72</v>
      </c>
      <c r="E68" s="2">
        <v>604.32000000000005</v>
      </c>
      <c r="F68" s="2">
        <v>1163.57</v>
      </c>
      <c r="G68" s="2">
        <v>751.59</v>
      </c>
      <c r="H68" s="2">
        <v>3031.34</v>
      </c>
      <c r="I68" s="2">
        <v>5469.23</v>
      </c>
      <c r="J68" s="2">
        <v>2892.7</v>
      </c>
      <c r="K68" s="2">
        <v>7321.19</v>
      </c>
      <c r="L68" s="2">
        <v>3441.89</v>
      </c>
      <c r="M68" s="2">
        <v>6931.4</v>
      </c>
      <c r="N68" s="2">
        <v>7946.76</v>
      </c>
      <c r="O68" s="2">
        <v>5504.74</v>
      </c>
      <c r="P68" s="2">
        <v>4351.2</v>
      </c>
      <c r="Q68" s="2">
        <v>5889.22</v>
      </c>
      <c r="R68" s="2">
        <v>4714.6400000000003</v>
      </c>
      <c r="T68" s="1" t="s">
        <v>22</v>
      </c>
      <c r="U68" s="2">
        <v>55.8</v>
      </c>
      <c r="V68" s="2">
        <v>71.83</v>
      </c>
      <c r="W68" s="2">
        <v>71.89</v>
      </c>
      <c r="X68" s="2">
        <v>58.94</v>
      </c>
      <c r="Y68" s="2">
        <v>70.5</v>
      </c>
      <c r="Z68" s="2">
        <v>42.1</v>
      </c>
      <c r="AA68" s="2">
        <v>39.71</v>
      </c>
      <c r="AB68" s="2">
        <v>71.47</v>
      </c>
      <c r="AC68" s="2">
        <v>49.04</v>
      </c>
      <c r="AD68" s="2">
        <v>71.849999999999994</v>
      </c>
      <c r="AE68" s="2">
        <v>67.61</v>
      </c>
      <c r="AF68" s="2">
        <v>71.260000000000005</v>
      </c>
      <c r="AG68" s="2">
        <v>70.34</v>
      </c>
      <c r="AH68" s="2">
        <v>71.91</v>
      </c>
      <c r="AI68" s="2">
        <v>71.599999999999994</v>
      </c>
      <c r="AJ68" s="2">
        <v>71.95</v>
      </c>
      <c r="AM68" s="1" t="s">
        <v>22</v>
      </c>
      <c r="AN68" s="2">
        <v>29.87</v>
      </c>
      <c r="AO68" s="2">
        <v>47.1</v>
      </c>
      <c r="AP68" s="2">
        <v>49.94</v>
      </c>
      <c r="AQ68" s="2">
        <v>28</v>
      </c>
      <c r="AR68" s="2">
        <v>39.729999999999997</v>
      </c>
      <c r="AS68" s="2">
        <v>18.34</v>
      </c>
      <c r="AT68" s="2">
        <v>59.16</v>
      </c>
      <c r="AU68" s="2">
        <v>50.5</v>
      </c>
      <c r="AV68" s="2">
        <v>62.27</v>
      </c>
      <c r="AW68" s="2">
        <v>56.13</v>
      </c>
      <c r="AX68" s="2">
        <v>46.01</v>
      </c>
      <c r="AY68" s="2">
        <v>50.94</v>
      </c>
      <c r="AZ68" s="2">
        <v>48.78</v>
      </c>
      <c r="BA68" s="2">
        <v>56.71</v>
      </c>
      <c r="BB68" s="2">
        <v>52.82</v>
      </c>
      <c r="BC68" s="2">
        <v>58.11</v>
      </c>
      <c r="BF68" s="1" t="s">
        <v>22</v>
      </c>
      <c r="BG68" s="2">
        <v>-0.65</v>
      </c>
      <c r="BH68" s="2">
        <v>-0.31</v>
      </c>
      <c r="BI68" s="2">
        <v>-0.26</v>
      </c>
      <c r="BJ68" s="2">
        <v>-0.79</v>
      </c>
      <c r="BK68" s="2">
        <v>-0.33</v>
      </c>
      <c r="BL68" s="2">
        <v>-0.92</v>
      </c>
      <c r="BM68" s="2">
        <v>0.8</v>
      </c>
      <c r="BN68" s="2">
        <v>-0.56000000000000005</v>
      </c>
      <c r="BO68" s="2">
        <v>0.52</v>
      </c>
      <c r="BP68" s="2">
        <v>-0.47</v>
      </c>
      <c r="BQ68" s="2">
        <v>-1.5</v>
      </c>
      <c r="BR68" s="2">
        <v>-1.21</v>
      </c>
      <c r="BS68" s="2">
        <v>-1.0900000000000001</v>
      </c>
      <c r="BT68" s="2">
        <v>-0.65</v>
      </c>
      <c r="BU68" s="2">
        <v>-1.1299999999999999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2533.69</v>
      </c>
      <c r="I69" s="2">
        <v>7618.7</v>
      </c>
      <c r="J69" s="2">
        <v>3290.75</v>
      </c>
      <c r="K69" s="2">
        <v>9737.52</v>
      </c>
      <c r="L69" s="2">
        <v>7500.15</v>
      </c>
      <c r="M69" s="2">
        <v>9794.8700000000008</v>
      </c>
      <c r="N69" s="2">
        <v>14567.94</v>
      </c>
      <c r="O69" s="2">
        <v>6595.95</v>
      </c>
      <c r="P69" s="2">
        <v>9908.74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48.1</v>
      </c>
      <c r="AA69" s="2">
        <v>54.76</v>
      </c>
      <c r="AB69" s="2">
        <v>71.37</v>
      </c>
      <c r="AC69" s="2">
        <v>51.33</v>
      </c>
      <c r="AD69" s="2">
        <v>57.87</v>
      </c>
      <c r="AE69" s="2">
        <v>68.569999999999993</v>
      </c>
      <c r="AF69" s="2">
        <v>58.22</v>
      </c>
      <c r="AG69" s="2">
        <v>71.19</v>
      </c>
      <c r="AH69" s="2">
        <v>61.27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23.46</v>
      </c>
      <c r="AT69" s="2">
        <v>59.76</v>
      </c>
      <c r="AU69" s="2">
        <v>50.81</v>
      </c>
      <c r="AV69" s="2">
        <v>63.22</v>
      </c>
      <c r="AW69" s="2">
        <v>65.23</v>
      </c>
      <c r="AX69" s="2">
        <v>46.69</v>
      </c>
      <c r="AY69" s="2">
        <v>58.61</v>
      </c>
      <c r="AZ69" s="2">
        <v>51.3</v>
      </c>
      <c r="BA69" s="2">
        <v>63.89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-0.66</v>
      </c>
      <c r="BM69" s="2">
        <v>0.15</v>
      </c>
      <c r="BN69" s="2">
        <v>-0.54</v>
      </c>
      <c r="BO69" s="2">
        <v>0.44</v>
      </c>
      <c r="BP69" s="2">
        <v>0.23</v>
      </c>
      <c r="BQ69" s="2">
        <v>-1.48</v>
      </c>
      <c r="BR69" s="2">
        <v>0.02</v>
      </c>
      <c r="BS69" s="2">
        <v>-0.95</v>
      </c>
      <c r="BT69" s="2">
        <v>0.12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657.96</v>
      </c>
      <c r="D70" s="2">
        <v>548.95000000000005</v>
      </c>
      <c r="E70" s="2">
        <v>1516.45</v>
      </c>
      <c r="F70" s="2">
        <v>1242.6300000000001</v>
      </c>
      <c r="G70" s="2">
        <v>407.51</v>
      </c>
      <c r="H70" s="2">
        <v>831.12</v>
      </c>
      <c r="I70" s="2">
        <v>3987.91</v>
      </c>
      <c r="J70" s="2">
        <v>3477.96</v>
      </c>
      <c r="K70" s="2">
        <v>3849.4</v>
      </c>
      <c r="L70" s="2">
        <v>4851.1400000000003</v>
      </c>
      <c r="M70" s="2">
        <v>6870.04</v>
      </c>
      <c r="N70" s="2">
        <v>3740.92</v>
      </c>
      <c r="O70" s="2">
        <v>5013.47</v>
      </c>
      <c r="P70" s="2">
        <v>4819.2299999999996</v>
      </c>
      <c r="Q70" s="2">
        <v>3204.72</v>
      </c>
      <c r="R70" s="2">
        <v>5535.52</v>
      </c>
      <c r="T70" s="1" t="s">
        <v>24</v>
      </c>
      <c r="U70" s="2">
        <v>60.88</v>
      </c>
      <c r="V70" s="2">
        <v>66.86</v>
      </c>
      <c r="W70" s="2">
        <v>38.479999999999997</v>
      </c>
      <c r="X70" s="2">
        <v>60.2</v>
      </c>
      <c r="Y70" s="2">
        <v>67.7</v>
      </c>
      <c r="Z70" s="2">
        <v>49.59</v>
      </c>
      <c r="AA70" s="2">
        <v>54.47</v>
      </c>
      <c r="AB70" s="2">
        <v>63.75</v>
      </c>
      <c r="AC70" s="2">
        <v>51.16</v>
      </c>
      <c r="AD70" s="2">
        <v>53.08</v>
      </c>
      <c r="AE70" s="2">
        <v>55.87</v>
      </c>
      <c r="AF70" s="2">
        <v>55.14</v>
      </c>
      <c r="AG70" s="2">
        <v>58.72</v>
      </c>
      <c r="AH70" s="2">
        <v>47.33</v>
      </c>
      <c r="AI70" s="2">
        <v>71.66</v>
      </c>
      <c r="AJ70" s="2">
        <v>60.89</v>
      </c>
      <c r="AM70" s="1" t="s">
        <v>24</v>
      </c>
      <c r="AN70" s="2">
        <v>23.29</v>
      </c>
      <c r="AO70" s="2">
        <v>41.34</v>
      </c>
      <c r="AP70" s="2">
        <v>21.25</v>
      </c>
      <c r="AQ70" s="2">
        <v>30.56</v>
      </c>
      <c r="AR70" s="2">
        <v>27.36</v>
      </c>
      <c r="AS70" s="2">
        <v>20.079999999999998</v>
      </c>
      <c r="AT70" s="2">
        <v>29.9</v>
      </c>
      <c r="AU70" s="2">
        <v>32.049999999999997</v>
      </c>
      <c r="AV70" s="2">
        <v>60.74</v>
      </c>
      <c r="AW70" s="2">
        <v>29.52</v>
      </c>
      <c r="AX70" s="2">
        <v>64.72</v>
      </c>
      <c r="AY70" s="2">
        <v>40.98</v>
      </c>
      <c r="AZ70" s="2">
        <v>62.25</v>
      </c>
      <c r="BA70" s="2">
        <v>60.01</v>
      </c>
      <c r="BB70" s="2">
        <v>55.75</v>
      </c>
      <c r="BC70" s="2">
        <v>62.14</v>
      </c>
      <c r="BF70" s="1" t="s">
        <v>24</v>
      </c>
      <c r="BG70" s="2">
        <v>-1.1100000000000001</v>
      </c>
      <c r="BH70" s="2">
        <v>-0.39</v>
      </c>
      <c r="BI70" s="2">
        <v>-0.89</v>
      </c>
      <c r="BJ70" s="2">
        <v>-0.68</v>
      </c>
      <c r="BK70" s="2">
        <v>-0.65</v>
      </c>
      <c r="BL70" s="2">
        <v>-0.89</v>
      </c>
      <c r="BM70" s="2">
        <v>-1.45</v>
      </c>
      <c r="BN70" s="2">
        <v>-1.49</v>
      </c>
      <c r="BO70" s="2">
        <v>0.37</v>
      </c>
      <c r="BP70" s="2">
        <v>-1.8</v>
      </c>
      <c r="BQ70" s="2">
        <v>0.53</v>
      </c>
      <c r="BR70" s="2">
        <v>-1.35</v>
      </c>
      <c r="BS70" s="2">
        <v>0.17</v>
      </c>
      <c r="BT70" s="2">
        <v>0.78</v>
      </c>
      <c r="BU70" s="2">
        <v>-0.91</v>
      </c>
      <c r="BV70" s="2">
        <v>0.08</v>
      </c>
    </row>
    <row r="71" spans="2:74" x14ac:dyDescent="0.3">
      <c r="B71" s="1" t="s">
        <v>25</v>
      </c>
      <c r="C71" s="2">
        <v>405.73</v>
      </c>
      <c r="D71" s="2">
        <v>460.53</v>
      </c>
      <c r="E71" s="2">
        <v>968.47</v>
      </c>
      <c r="F71" s="2">
        <v>1070.98</v>
      </c>
      <c r="G71" s="2">
        <v>297.3</v>
      </c>
      <c r="H71" s="2">
        <v>272.88</v>
      </c>
      <c r="I71" s="2">
        <v>3366.43</v>
      </c>
      <c r="J71" s="2">
        <v>1034.8800000000001</v>
      </c>
      <c r="K71" s="2">
        <v>3038.58</v>
      </c>
      <c r="L71" s="2">
        <v>3613.18</v>
      </c>
      <c r="M71" s="2">
        <v>3695.41</v>
      </c>
      <c r="N71" s="2">
        <v>7403.42</v>
      </c>
      <c r="O71" s="2">
        <v>3946.23</v>
      </c>
      <c r="P71" s="2">
        <v>4802.6499999999996</v>
      </c>
      <c r="Q71" s="2">
        <v>5010.79</v>
      </c>
      <c r="R71" s="2">
        <v>7878.44</v>
      </c>
      <c r="T71" s="1" t="s">
        <v>25</v>
      </c>
      <c r="U71" s="2">
        <v>65.69</v>
      </c>
      <c r="V71" s="2">
        <v>66.8</v>
      </c>
      <c r="W71" s="2">
        <v>50.72</v>
      </c>
      <c r="X71" s="2">
        <v>49.68</v>
      </c>
      <c r="Y71" s="2">
        <v>70.36</v>
      </c>
      <c r="Z71" s="2">
        <v>67.760000000000005</v>
      </c>
      <c r="AA71" s="2">
        <v>55.75</v>
      </c>
      <c r="AB71" s="2">
        <v>68.77</v>
      </c>
      <c r="AC71" s="2">
        <v>44.94</v>
      </c>
      <c r="AD71" s="2">
        <v>47.91</v>
      </c>
      <c r="AE71" s="2">
        <v>66.2</v>
      </c>
      <c r="AF71" s="2">
        <v>38.03</v>
      </c>
      <c r="AG71" s="2">
        <v>58.01</v>
      </c>
      <c r="AH71" s="2">
        <v>56.87</v>
      </c>
      <c r="AI71" s="2">
        <v>62.12</v>
      </c>
      <c r="AJ71" s="2">
        <v>58.14</v>
      </c>
      <c r="AM71" s="1" t="s">
        <v>25</v>
      </c>
      <c r="AN71" s="2">
        <v>18.87</v>
      </c>
      <c r="AO71" s="2">
        <v>19.239999999999998</v>
      </c>
      <c r="AP71" s="2">
        <v>20.75</v>
      </c>
      <c r="AQ71" s="2">
        <v>28.46</v>
      </c>
      <c r="AR71" s="2">
        <v>27.23</v>
      </c>
      <c r="AS71" s="2">
        <v>16.239999999999998</v>
      </c>
      <c r="AT71" s="2">
        <v>31.67</v>
      </c>
      <c r="AU71" s="2">
        <v>13.08</v>
      </c>
      <c r="AV71" s="2">
        <v>64.040000000000006</v>
      </c>
      <c r="AW71" s="2">
        <v>11.87</v>
      </c>
      <c r="AX71" s="2">
        <v>49.58</v>
      </c>
      <c r="AY71" s="2">
        <v>25.36</v>
      </c>
      <c r="AZ71" s="2">
        <v>60.43</v>
      </c>
      <c r="BA71" s="2">
        <v>32.76</v>
      </c>
      <c r="BB71" s="2">
        <v>62.25</v>
      </c>
      <c r="BC71" s="2">
        <v>33.17</v>
      </c>
      <c r="BF71" s="1" t="s">
        <v>25</v>
      </c>
      <c r="BG71" s="2">
        <v>-1.59</v>
      </c>
      <c r="BH71" s="2">
        <v>-1.55</v>
      </c>
      <c r="BI71" s="2">
        <v>-1.2</v>
      </c>
      <c r="BJ71" s="2">
        <v>-0.63</v>
      </c>
      <c r="BK71" s="2">
        <v>-0.68</v>
      </c>
      <c r="BL71" s="2">
        <v>-1.4</v>
      </c>
      <c r="BM71" s="2">
        <v>-1.31</v>
      </c>
      <c r="BN71" s="2">
        <v>-5.94</v>
      </c>
      <c r="BO71" s="2">
        <v>0.8</v>
      </c>
      <c r="BP71" s="2">
        <v>-7.6</v>
      </c>
      <c r="BQ71" s="2">
        <v>-1.0900000000000001</v>
      </c>
      <c r="BR71" s="2">
        <v>-2.84</v>
      </c>
      <c r="BS71" s="2">
        <v>0.12</v>
      </c>
      <c r="BT71" s="2">
        <v>-2.25</v>
      </c>
      <c r="BU71" s="2">
        <v>0.01</v>
      </c>
      <c r="BV71" s="2">
        <v>-2.95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1439.45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2080.0300000000002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64.89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-0.14000000000000001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12.61</v>
      </c>
      <c r="D79" s="2">
        <v>27.85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335.09</v>
      </c>
      <c r="J80" s="2">
        <v>142.78</v>
      </c>
      <c r="K80" s="2">
        <v>384.13</v>
      </c>
      <c r="L80" s="2">
        <v>269.16000000000003</v>
      </c>
      <c r="M80" s="2">
        <v>559.65</v>
      </c>
      <c r="N80" s="2">
        <v>572.13</v>
      </c>
      <c r="O80" s="2">
        <v>470.01</v>
      </c>
      <c r="P80" s="2">
        <v>410.36</v>
      </c>
      <c r="Q80" s="2">
        <v>577.69000000000005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4.93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1.57</v>
      </c>
      <c r="AU80" s="2">
        <v>1.72</v>
      </c>
      <c r="AV80" s="2">
        <v>1.85</v>
      </c>
      <c r="AW80" s="2">
        <v>1.82</v>
      </c>
      <c r="AX80" s="2">
        <v>3.27</v>
      </c>
      <c r="AY80" s="2">
        <v>3.88</v>
      </c>
      <c r="AZ80" s="2">
        <v>2.83</v>
      </c>
      <c r="BA80" s="2">
        <v>2.96</v>
      </c>
      <c r="BB80" s="2">
        <v>3.6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0.01</v>
      </c>
      <c r="BN80" s="2">
        <v>-0.23</v>
      </c>
      <c r="BO80" s="2">
        <v>0.13</v>
      </c>
      <c r="BP80" s="2">
        <v>-0.09</v>
      </c>
      <c r="BQ80" s="2">
        <v>0.5</v>
      </c>
      <c r="BR80" s="2">
        <v>-0.23</v>
      </c>
      <c r="BS80" s="2">
        <v>0.02</v>
      </c>
      <c r="BT80" s="2">
        <v>-0.18</v>
      </c>
      <c r="BU80" s="2">
        <v>0.01</v>
      </c>
      <c r="BV80" s="2">
        <v>-0.2</v>
      </c>
    </row>
    <row r="81" spans="2:74" x14ac:dyDescent="0.3">
      <c r="B81" s="1" t="s">
        <v>21</v>
      </c>
      <c r="C81" s="2">
        <v>420.11</v>
      </c>
      <c r="D81" s="2">
        <v>84.64</v>
      </c>
      <c r="E81" s="2">
        <v>6.84</v>
      </c>
      <c r="F81" s="2">
        <v>122.42</v>
      </c>
      <c r="G81" s="2">
        <v>63.15</v>
      </c>
      <c r="H81" s="2">
        <v>317.85000000000002</v>
      </c>
      <c r="I81" s="2">
        <v>302.51</v>
      </c>
      <c r="J81" s="2">
        <v>418.99</v>
      </c>
      <c r="K81" s="2">
        <v>656.24</v>
      </c>
      <c r="L81" s="2">
        <v>369.25</v>
      </c>
      <c r="M81" s="2">
        <v>983.68</v>
      </c>
      <c r="N81" s="2">
        <v>714.39</v>
      </c>
      <c r="O81" s="2">
        <v>1172.1199999999999</v>
      </c>
      <c r="P81" s="2">
        <v>457.33</v>
      </c>
      <c r="Q81" s="2">
        <v>1590.73</v>
      </c>
      <c r="R81" s="2">
        <v>498.87</v>
      </c>
      <c r="T81" s="1" t="s">
        <v>21</v>
      </c>
      <c r="U81" s="2">
        <v>0.9</v>
      </c>
      <c r="V81" s="2">
        <v>0.57999999999999996</v>
      </c>
      <c r="W81" s="2">
        <v>0.68</v>
      </c>
      <c r="X81" s="2">
        <v>0.63</v>
      </c>
      <c r="Y81" s="2">
        <v>0.43</v>
      </c>
      <c r="Z81" s="2">
        <v>0.61</v>
      </c>
      <c r="AA81" s="2">
        <v>1.65</v>
      </c>
      <c r="AB81" s="2">
        <v>1.35</v>
      </c>
      <c r="AC81" s="2">
        <v>1.82</v>
      </c>
      <c r="AD81" s="2">
        <v>1.67</v>
      </c>
      <c r="AE81" s="2">
        <v>3.3</v>
      </c>
      <c r="AF81" s="2">
        <v>3.06</v>
      </c>
      <c r="AG81" s="2">
        <v>3.83</v>
      </c>
      <c r="AH81" s="2">
        <v>2.4300000000000002</v>
      </c>
      <c r="AI81" s="2">
        <v>5.3</v>
      </c>
      <c r="AJ81" s="2">
        <v>3.19</v>
      </c>
      <c r="AM81" s="1" t="s">
        <v>21</v>
      </c>
      <c r="AN81" s="2">
        <v>1.7</v>
      </c>
      <c r="AO81" s="2">
        <v>0.79</v>
      </c>
      <c r="AP81" s="2">
        <v>0.87</v>
      </c>
      <c r="AQ81" s="2">
        <v>3.83</v>
      </c>
      <c r="AR81" s="2">
        <v>1.56</v>
      </c>
      <c r="AS81" s="2">
        <v>2.69</v>
      </c>
      <c r="AT81" s="2">
        <v>2.2999999999999998</v>
      </c>
      <c r="AU81" s="2">
        <v>1.84</v>
      </c>
      <c r="AV81" s="2">
        <v>3.42</v>
      </c>
      <c r="AW81" s="2">
        <v>1.93</v>
      </c>
      <c r="AX81" s="2">
        <v>6.23</v>
      </c>
      <c r="AY81" s="2">
        <v>4.12</v>
      </c>
      <c r="AZ81" s="2">
        <v>6.91</v>
      </c>
      <c r="BA81" s="2">
        <v>3.04</v>
      </c>
      <c r="BB81" s="2">
        <v>13.16</v>
      </c>
      <c r="BC81" s="2">
        <v>3.95</v>
      </c>
      <c r="BF81" s="1" t="s">
        <v>21</v>
      </c>
      <c r="BG81" s="2">
        <v>-0.47</v>
      </c>
      <c r="BH81" s="2">
        <v>-0.26</v>
      </c>
      <c r="BI81" s="2">
        <v>-0.23</v>
      </c>
      <c r="BJ81" s="2">
        <v>-0.84</v>
      </c>
      <c r="BK81" s="2">
        <v>-0.73</v>
      </c>
      <c r="BL81" s="2">
        <v>-0.77</v>
      </c>
      <c r="BM81" s="2">
        <v>-0.28000000000000003</v>
      </c>
      <c r="BN81" s="2">
        <v>-0.27</v>
      </c>
      <c r="BO81" s="2">
        <v>-0.47</v>
      </c>
      <c r="BP81" s="2">
        <v>-0.14000000000000001</v>
      </c>
      <c r="BQ81" s="2">
        <v>-0.47</v>
      </c>
      <c r="BR81" s="2">
        <v>-0.26</v>
      </c>
      <c r="BS81" s="2">
        <v>-0.45</v>
      </c>
      <c r="BT81" s="2">
        <v>-0.2</v>
      </c>
      <c r="BU81" s="2">
        <v>-0.6</v>
      </c>
      <c r="BV81" s="2">
        <v>-0.19</v>
      </c>
    </row>
    <row r="82" spans="2:74" x14ac:dyDescent="0.3">
      <c r="B82" s="1" t="s">
        <v>22</v>
      </c>
      <c r="C82" s="2">
        <v>320.62</v>
      </c>
      <c r="D82" s="2">
        <v>314.55</v>
      </c>
      <c r="E82" s="2">
        <v>155.47</v>
      </c>
      <c r="F82" s="2">
        <v>332.28</v>
      </c>
      <c r="G82" s="2">
        <v>140.74</v>
      </c>
      <c r="H82" s="2">
        <v>855.27</v>
      </c>
      <c r="I82" s="2">
        <v>1813.99</v>
      </c>
      <c r="J82" s="2">
        <v>1086.78</v>
      </c>
      <c r="K82" s="2">
        <v>1921.22</v>
      </c>
      <c r="L82" s="2">
        <v>1058.8499999999999</v>
      </c>
      <c r="M82" s="2">
        <v>1811.73</v>
      </c>
      <c r="N82" s="2">
        <v>2121.52</v>
      </c>
      <c r="O82" s="2">
        <v>1506.86</v>
      </c>
      <c r="P82" s="2">
        <v>1337.58</v>
      </c>
      <c r="Q82" s="2">
        <v>1651.28</v>
      </c>
      <c r="R82" s="2">
        <v>1454.56</v>
      </c>
      <c r="T82" s="1" t="s">
        <v>22</v>
      </c>
      <c r="U82" s="2">
        <v>0.75</v>
      </c>
      <c r="V82" s="2">
        <v>0.57999999999999996</v>
      </c>
      <c r="W82" s="2">
        <v>0.57999999999999996</v>
      </c>
      <c r="X82" s="2">
        <v>0.71</v>
      </c>
      <c r="Y82" s="2">
        <v>0.43</v>
      </c>
      <c r="Z82" s="2">
        <v>0.71</v>
      </c>
      <c r="AA82" s="2">
        <v>2.42</v>
      </c>
      <c r="AB82" s="2">
        <v>1.34</v>
      </c>
      <c r="AC82" s="2">
        <v>2.4500000000000002</v>
      </c>
      <c r="AD82" s="2">
        <v>1.67</v>
      </c>
      <c r="AE82" s="2">
        <v>3.19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0.84</v>
      </c>
      <c r="AQ82" s="2">
        <v>1.5</v>
      </c>
      <c r="AR82" s="2">
        <v>0.76</v>
      </c>
      <c r="AS82" s="2">
        <v>1.64</v>
      </c>
      <c r="AT82" s="2">
        <v>1.62</v>
      </c>
      <c r="AU82" s="2">
        <v>1.9</v>
      </c>
      <c r="AV82" s="2">
        <v>1.93</v>
      </c>
      <c r="AW82" s="2">
        <v>2.14</v>
      </c>
      <c r="AX82" s="2">
        <v>4.6900000000000004</v>
      </c>
      <c r="AY82" s="2">
        <v>4.24</v>
      </c>
      <c r="AZ82" s="2">
        <v>3.57</v>
      </c>
      <c r="BA82" s="2">
        <v>3.07</v>
      </c>
      <c r="BB82" s="2">
        <v>4.32</v>
      </c>
      <c r="BC82" s="2">
        <v>3.92</v>
      </c>
      <c r="BF82" s="1" t="s">
        <v>22</v>
      </c>
      <c r="BG82" s="2">
        <v>-0.46</v>
      </c>
      <c r="BH82" s="2">
        <v>-0.34</v>
      </c>
      <c r="BI82" s="2">
        <v>-0.31</v>
      </c>
      <c r="BJ82" s="2">
        <v>-0.52</v>
      </c>
      <c r="BK82" s="2">
        <v>-0.44</v>
      </c>
      <c r="BL82" s="2">
        <v>-0.56000000000000005</v>
      </c>
      <c r="BM82" s="2">
        <v>0.49</v>
      </c>
      <c r="BN82" s="2">
        <v>-0.28999999999999998</v>
      </c>
      <c r="BO82" s="2">
        <v>0.27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947.86</v>
      </c>
      <c r="I83" s="2">
        <v>2891.46</v>
      </c>
      <c r="J83" s="2">
        <v>1253.02</v>
      </c>
      <c r="K83" s="2">
        <v>3605.85</v>
      </c>
      <c r="L83" s="2">
        <v>2895.58</v>
      </c>
      <c r="M83" s="2">
        <v>3140.79</v>
      </c>
      <c r="N83" s="2">
        <v>4527.68</v>
      </c>
      <c r="O83" s="2">
        <v>2406.0300000000002</v>
      </c>
      <c r="P83" s="2">
        <v>3683.09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0.62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3.15</v>
      </c>
      <c r="AF83" s="2">
        <v>3.71</v>
      </c>
      <c r="AG83" s="2">
        <v>2.44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1.28</v>
      </c>
      <c r="AT83" s="2">
        <v>1.61</v>
      </c>
      <c r="AU83" s="2">
        <v>1.89</v>
      </c>
      <c r="AV83" s="2">
        <v>1.9</v>
      </c>
      <c r="AW83" s="2">
        <v>1.84</v>
      </c>
      <c r="AX83" s="2">
        <v>4.63</v>
      </c>
      <c r="AY83" s="2">
        <v>3.69</v>
      </c>
      <c r="AZ83" s="2">
        <v>3.39</v>
      </c>
      <c r="BA83" s="2">
        <v>2.72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-0.51</v>
      </c>
      <c r="BM83" s="2">
        <v>0.09</v>
      </c>
      <c r="BN83" s="2">
        <v>-0.28999999999999998</v>
      </c>
      <c r="BO83" s="2">
        <v>0.23</v>
      </c>
      <c r="BP83" s="2">
        <v>0.13</v>
      </c>
      <c r="BQ83" s="2">
        <v>-0.32</v>
      </c>
      <c r="BR83" s="2">
        <v>0.01</v>
      </c>
      <c r="BS83" s="2">
        <v>-0.28000000000000003</v>
      </c>
      <c r="BT83" s="2">
        <v>0.04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175.27</v>
      </c>
      <c r="D84" s="2">
        <v>150.69999999999999</v>
      </c>
      <c r="E84" s="2">
        <v>396.41</v>
      </c>
      <c r="F84" s="2">
        <v>238.27</v>
      </c>
      <c r="G84" s="2">
        <v>106.04</v>
      </c>
      <c r="H84" s="2">
        <v>260.94</v>
      </c>
      <c r="I84" s="2">
        <v>1538.67</v>
      </c>
      <c r="J84" s="2">
        <v>983.86</v>
      </c>
      <c r="K84" s="2">
        <v>1283.6099999999999</v>
      </c>
      <c r="L84" s="2">
        <v>1398.96</v>
      </c>
      <c r="M84" s="2">
        <v>1844.19</v>
      </c>
      <c r="N84" s="2">
        <v>1083.5899999999999</v>
      </c>
      <c r="O84" s="2">
        <v>1424.76</v>
      </c>
      <c r="P84" s="2">
        <v>1636.12</v>
      </c>
      <c r="Q84" s="2">
        <v>1075.43</v>
      </c>
      <c r="R84" s="2">
        <v>1857.49</v>
      </c>
      <c r="T84" s="1" t="s">
        <v>24</v>
      </c>
      <c r="U84" s="2">
        <v>0.69</v>
      </c>
      <c r="V84" s="2">
        <v>0.63</v>
      </c>
      <c r="W84" s="2">
        <v>1.0900000000000001</v>
      </c>
      <c r="X84" s="2">
        <v>0.7</v>
      </c>
      <c r="Y84" s="2">
        <v>0.44</v>
      </c>
      <c r="Z84" s="2">
        <v>0.6</v>
      </c>
      <c r="AA84" s="2">
        <v>1.76</v>
      </c>
      <c r="AB84" s="2">
        <v>1.51</v>
      </c>
      <c r="AC84" s="2">
        <v>2.35</v>
      </c>
      <c r="AD84" s="2">
        <v>2.2599999999999998</v>
      </c>
      <c r="AE84" s="2">
        <v>3.87</v>
      </c>
      <c r="AF84" s="2">
        <v>3.92</v>
      </c>
      <c r="AG84" s="2">
        <v>2.96</v>
      </c>
      <c r="AH84" s="2">
        <v>3.68</v>
      </c>
      <c r="AI84" s="2">
        <v>3.18</v>
      </c>
      <c r="AJ84" s="2">
        <v>3.74</v>
      </c>
      <c r="AM84" s="1" t="s">
        <v>24</v>
      </c>
      <c r="AN84" s="2">
        <v>1.8</v>
      </c>
      <c r="AO84" s="2">
        <v>1.02</v>
      </c>
      <c r="AP84" s="2">
        <v>1.98</v>
      </c>
      <c r="AQ84" s="2">
        <v>1.37</v>
      </c>
      <c r="AR84" s="2">
        <v>1.1000000000000001</v>
      </c>
      <c r="AS84" s="2">
        <v>1.49</v>
      </c>
      <c r="AT84" s="2">
        <v>3.21</v>
      </c>
      <c r="AU84" s="2">
        <v>3</v>
      </c>
      <c r="AV84" s="2">
        <v>1.98</v>
      </c>
      <c r="AW84" s="2">
        <v>4.07</v>
      </c>
      <c r="AX84" s="2">
        <v>3.34</v>
      </c>
      <c r="AY84" s="2">
        <v>5.27</v>
      </c>
      <c r="AZ84" s="2">
        <v>2.8</v>
      </c>
      <c r="BA84" s="2">
        <v>2.9</v>
      </c>
      <c r="BB84" s="2">
        <v>4.09</v>
      </c>
      <c r="BC84" s="2">
        <v>3.67</v>
      </c>
      <c r="BF84" s="1" t="s">
        <v>24</v>
      </c>
      <c r="BG84" s="2">
        <v>-0.62</v>
      </c>
      <c r="BH84" s="2">
        <v>-0.38</v>
      </c>
      <c r="BI84" s="2">
        <v>-0.45</v>
      </c>
      <c r="BJ84" s="2">
        <v>-0.49</v>
      </c>
      <c r="BK84" s="2">
        <v>-0.6</v>
      </c>
      <c r="BL84" s="2">
        <v>-0.6</v>
      </c>
      <c r="BM84" s="2">
        <v>-0.45</v>
      </c>
      <c r="BN84" s="2">
        <v>-0.5</v>
      </c>
      <c r="BO84" s="2">
        <v>0.19</v>
      </c>
      <c r="BP84" s="2">
        <v>-0.44</v>
      </c>
      <c r="BQ84" s="2">
        <v>0.16</v>
      </c>
      <c r="BR84" s="2">
        <v>-0.26</v>
      </c>
      <c r="BS84" s="2">
        <v>0.06</v>
      </c>
      <c r="BT84" s="2">
        <v>0.27</v>
      </c>
      <c r="BU84" s="2">
        <v>-0.22</v>
      </c>
      <c r="BV84" s="2">
        <v>0.02</v>
      </c>
    </row>
    <row r="85" spans="2:74" x14ac:dyDescent="0.3">
      <c r="B85" s="1" t="s">
        <v>25</v>
      </c>
      <c r="C85" s="2">
        <v>120.48</v>
      </c>
      <c r="D85" s="2">
        <v>76.56</v>
      </c>
      <c r="E85" s="2">
        <v>279.82</v>
      </c>
      <c r="F85" s="2">
        <v>169.04</v>
      </c>
      <c r="G85" s="2">
        <v>77.45</v>
      </c>
      <c r="H85" s="2">
        <v>81.61</v>
      </c>
      <c r="I85" s="2">
        <v>798.42</v>
      </c>
      <c r="J85" s="2">
        <v>232.74</v>
      </c>
      <c r="K85" s="2">
        <v>715.04</v>
      </c>
      <c r="L85" s="2">
        <v>810.58</v>
      </c>
      <c r="M85" s="2">
        <v>793.82</v>
      </c>
      <c r="N85" s="2">
        <v>1557.01</v>
      </c>
      <c r="O85" s="2">
        <v>1047.19</v>
      </c>
      <c r="P85" s="2">
        <v>1183.6099999999999</v>
      </c>
      <c r="Q85" s="2">
        <v>1330.3</v>
      </c>
      <c r="R85" s="2">
        <v>1985.81</v>
      </c>
      <c r="T85" s="1" t="s">
        <v>25</v>
      </c>
      <c r="U85" s="2">
        <v>0.64</v>
      </c>
      <c r="V85" s="2">
        <v>0.63</v>
      </c>
      <c r="W85" s="2">
        <v>0.83</v>
      </c>
      <c r="X85" s="2">
        <v>0.85</v>
      </c>
      <c r="Y85" s="2">
        <v>0.43</v>
      </c>
      <c r="Z85" s="2">
        <v>0.44</v>
      </c>
      <c r="AA85" s="2">
        <v>1.72</v>
      </c>
      <c r="AB85" s="2">
        <v>1.4</v>
      </c>
      <c r="AC85" s="2">
        <v>2.67</v>
      </c>
      <c r="AD85" s="2">
        <v>2.5</v>
      </c>
      <c r="AE85" s="2">
        <v>3.26</v>
      </c>
      <c r="AF85" s="2">
        <v>5.68</v>
      </c>
      <c r="AG85" s="2">
        <v>3</v>
      </c>
      <c r="AH85" s="2">
        <v>3.06</v>
      </c>
      <c r="AI85" s="2">
        <v>3.67</v>
      </c>
      <c r="AJ85" s="2">
        <v>3.92</v>
      </c>
      <c r="AM85" s="1" t="s">
        <v>25</v>
      </c>
      <c r="AN85" s="2">
        <v>2.23</v>
      </c>
      <c r="AO85" s="2">
        <v>2.1800000000000002</v>
      </c>
      <c r="AP85" s="2">
        <v>2.02</v>
      </c>
      <c r="AQ85" s="2">
        <v>1.48</v>
      </c>
      <c r="AR85" s="2">
        <v>1.1000000000000001</v>
      </c>
      <c r="AS85" s="2">
        <v>1.85</v>
      </c>
      <c r="AT85" s="2">
        <v>3.03</v>
      </c>
      <c r="AU85" s="2">
        <v>7.34</v>
      </c>
      <c r="AV85" s="2">
        <v>1.87</v>
      </c>
      <c r="AW85" s="2">
        <v>10.11</v>
      </c>
      <c r="AX85" s="2">
        <v>4.3600000000000003</v>
      </c>
      <c r="AY85" s="2">
        <v>8.52</v>
      </c>
      <c r="AZ85" s="2">
        <v>2.88</v>
      </c>
      <c r="BA85" s="2">
        <v>5.31</v>
      </c>
      <c r="BB85" s="2">
        <v>3.66</v>
      </c>
      <c r="BC85" s="2">
        <v>6.87</v>
      </c>
      <c r="BF85" s="1" t="s">
        <v>25</v>
      </c>
      <c r="BG85" s="2">
        <v>-0.71</v>
      </c>
      <c r="BH85" s="2">
        <v>-0.71</v>
      </c>
      <c r="BI85" s="2">
        <v>-0.59</v>
      </c>
      <c r="BJ85" s="2">
        <v>-0.43</v>
      </c>
      <c r="BK85" s="2">
        <v>-0.61</v>
      </c>
      <c r="BL85" s="2">
        <v>-0.76</v>
      </c>
      <c r="BM85" s="2">
        <v>-0.43</v>
      </c>
      <c r="BN85" s="2">
        <v>-0.81</v>
      </c>
      <c r="BO85" s="2">
        <v>0.43</v>
      </c>
      <c r="BP85" s="2">
        <v>-0.75</v>
      </c>
      <c r="BQ85" s="2">
        <v>-0.25</v>
      </c>
      <c r="BR85" s="2">
        <v>-0.33</v>
      </c>
      <c r="BS85" s="2">
        <v>0.04</v>
      </c>
      <c r="BT85" s="2">
        <v>-0.42</v>
      </c>
      <c r="BU85" s="2">
        <v>0</v>
      </c>
      <c r="BV85" s="2">
        <v>-0.43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381.57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492.31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1.48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-0.09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575.46</v>
      </c>
      <c r="D93" s="2">
        <v>421.24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7566.26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822.78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1129.8800000000001</v>
      </c>
      <c r="AD93" s="2">
        <v>921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822.78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1129.8800000000001</v>
      </c>
      <c r="AW93" s="2">
        <v>921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1.1499999999999999</v>
      </c>
      <c r="BH93" s="2">
        <v>1.1399999999999999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1847.32</v>
      </c>
      <c r="J94" s="2">
        <v>403.42</v>
      </c>
      <c r="K94" s="2">
        <v>2191.48</v>
      </c>
      <c r="L94" s="2">
        <v>266.38</v>
      </c>
      <c r="M94" s="2">
        <v>4545.63</v>
      </c>
      <c r="N94" s="2">
        <v>1089.52</v>
      </c>
      <c r="O94" s="2">
        <v>3691.48</v>
      </c>
      <c r="P94" s="2">
        <v>692.73</v>
      </c>
      <c r="Q94" s="2">
        <v>4484.83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3520.09</v>
      </c>
      <c r="Y94" s="2">
        <v>4638.55</v>
      </c>
      <c r="Z94" s="2">
        <v>9394.7099999999991</v>
      </c>
      <c r="AA94" s="2">
        <v>6340.08</v>
      </c>
      <c r="AB94" s="2">
        <v>8193.74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3520.09</v>
      </c>
      <c r="AR94" s="2">
        <v>4638.55</v>
      </c>
      <c r="AS94" s="2">
        <v>9394.7099999999991</v>
      </c>
      <c r="AT94" s="2">
        <v>6340.08</v>
      </c>
      <c r="AU94" s="2">
        <v>8193.74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7.06</v>
      </c>
      <c r="BP94" s="2">
        <v>5.15</v>
      </c>
      <c r="BQ94" s="2">
        <v>12.69</v>
      </c>
      <c r="BR94" s="2">
        <v>9.27</v>
      </c>
      <c r="BS94" s="2">
        <v>10.66</v>
      </c>
      <c r="BT94" s="2">
        <v>7.47</v>
      </c>
      <c r="BU94" s="2">
        <v>13.96</v>
      </c>
      <c r="BV94" s="2">
        <v>9.7799999999999994</v>
      </c>
    </row>
    <row r="95" spans="2:74" x14ac:dyDescent="0.3">
      <c r="B95" s="1" t="s">
        <v>21</v>
      </c>
      <c r="C95" s="2">
        <v>521.16</v>
      </c>
      <c r="D95" s="2">
        <v>127.81</v>
      </c>
      <c r="E95" s="2">
        <v>13.96</v>
      </c>
      <c r="F95" s="2">
        <v>498.81</v>
      </c>
      <c r="G95" s="2">
        <v>327.98</v>
      </c>
      <c r="H95" s="2">
        <v>876.09</v>
      </c>
      <c r="I95" s="2">
        <v>334.57</v>
      </c>
      <c r="J95" s="2">
        <v>455.03</v>
      </c>
      <c r="K95" s="2">
        <v>803.28</v>
      </c>
      <c r="L95" s="2">
        <v>362.46</v>
      </c>
      <c r="M95" s="2">
        <v>1483.63</v>
      </c>
      <c r="N95" s="2">
        <v>1146.0899999999999</v>
      </c>
      <c r="O95" s="2">
        <v>3537.33</v>
      </c>
      <c r="P95" s="2">
        <v>686.23</v>
      </c>
      <c r="Q95" s="2">
        <v>7681.51</v>
      </c>
      <c r="R95" s="2">
        <v>858.14</v>
      </c>
      <c r="T95" s="1" t="s">
        <v>21</v>
      </c>
      <c r="U95" s="2">
        <v>1806.21</v>
      </c>
      <c r="V95" s="2">
        <v>1826.46</v>
      </c>
      <c r="W95" s="2">
        <v>831.26</v>
      </c>
      <c r="X95" s="2">
        <v>3922.36</v>
      </c>
      <c r="Y95" s="2">
        <v>4330.71</v>
      </c>
      <c r="Z95" s="2">
        <v>7882.02</v>
      </c>
      <c r="AA95" s="2">
        <v>7384.36</v>
      </c>
      <c r="AB95" s="2">
        <v>9321.2900000000009</v>
      </c>
      <c r="AC95" s="2">
        <v>626.55999999999995</v>
      </c>
      <c r="AD95" s="2">
        <v>1340.65</v>
      </c>
      <c r="AE95" s="2">
        <v>1145.3499999999999</v>
      </c>
      <c r="AF95" s="2">
        <v>2382.87</v>
      </c>
      <c r="AG95" s="2">
        <v>2187.02</v>
      </c>
      <c r="AH95" s="2">
        <v>5657.93</v>
      </c>
      <c r="AI95" s="2">
        <v>4137.8599999999997</v>
      </c>
      <c r="AJ95" s="2">
        <v>5549.1</v>
      </c>
      <c r="AM95" s="1" t="s">
        <v>21</v>
      </c>
      <c r="AN95" s="2">
        <v>1806.21</v>
      </c>
      <c r="AO95" s="2">
        <v>1826.46</v>
      </c>
      <c r="AP95" s="2">
        <v>831.26</v>
      </c>
      <c r="AQ95" s="2">
        <v>3922.36</v>
      </c>
      <c r="AR95" s="2">
        <v>4330.71</v>
      </c>
      <c r="AS95" s="2">
        <v>7882.02</v>
      </c>
      <c r="AT95" s="2">
        <v>7384.36</v>
      </c>
      <c r="AU95" s="2">
        <v>9321.2900000000009</v>
      </c>
      <c r="AV95" s="2">
        <v>626.55999999999995</v>
      </c>
      <c r="AW95" s="2">
        <v>1340.65</v>
      </c>
      <c r="AX95" s="2">
        <v>1145.3499999999999</v>
      </c>
      <c r="AY95" s="2">
        <v>2382.87</v>
      </c>
      <c r="AZ95" s="2">
        <v>2187.02</v>
      </c>
      <c r="BA95" s="2">
        <v>5657.93</v>
      </c>
      <c r="BB95" s="2">
        <v>4137.8599999999997</v>
      </c>
      <c r="BC95" s="2">
        <v>5549.1</v>
      </c>
      <c r="BF95" s="1" t="s">
        <v>21</v>
      </c>
      <c r="BG95" s="2">
        <v>3.6</v>
      </c>
      <c r="BH95" s="2">
        <v>1.8</v>
      </c>
      <c r="BI95" s="2">
        <v>2.91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2590.0500000000002</v>
      </c>
      <c r="D96" s="2">
        <v>685.72</v>
      </c>
      <c r="E96" s="2">
        <v>199.6</v>
      </c>
      <c r="F96" s="2">
        <v>1715.04</v>
      </c>
      <c r="G96" s="2">
        <v>1491.1</v>
      </c>
      <c r="H96" s="2">
        <v>3545.17</v>
      </c>
      <c r="I96" s="2">
        <v>9239.2999999999993</v>
      </c>
      <c r="J96" s="2">
        <v>1494.4</v>
      </c>
      <c r="K96" s="2">
        <v>10832.02</v>
      </c>
      <c r="L96" s="2">
        <v>1599.11</v>
      </c>
      <c r="M96" s="2">
        <v>3845.11</v>
      </c>
      <c r="N96" s="2">
        <v>4040.43</v>
      </c>
      <c r="O96" s="2">
        <v>3240.81</v>
      </c>
      <c r="P96" s="2">
        <v>2437.2399999999998</v>
      </c>
      <c r="Q96" s="2">
        <v>3428.49</v>
      </c>
      <c r="R96" s="2">
        <v>2681.61</v>
      </c>
      <c r="T96" s="1" t="s">
        <v>22</v>
      </c>
      <c r="U96" s="2">
        <v>4311.04</v>
      </c>
      <c r="V96" s="2">
        <v>2707.79</v>
      </c>
      <c r="W96" s="2">
        <v>2134.5700000000002</v>
      </c>
      <c r="X96" s="2">
        <v>11448.24</v>
      </c>
      <c r="Y96" s="2">
        <v>13049.67</v>
      </c>
      <c r="Z96" s="2">
        <v>20438.8</v>
      </c>
      <c r="AA96" s="2">
        <v>13993.26</v>
      </c>
      <c r="AB96" s="2">
        <v>15445.77</v>
      </c>
      <c r="AC96" s="2">
        <v>2527.31</v>
      </c>
      <c r="AD96" s="2">
        <v>4495.3900000000003</v>
      </c>
      <c r="AE96" s="2">
        <v>3301.55</v>
      </c>
      <c r="AF96" s="2">
        <v>6450.06</v>
      </c>
      <c r="AG96" s="2">
        <v>6787.22</v>
      </c>
      <c r="AH96" s="2">
        <v>14679.39</v>
      </c>
      <c r="AI96" s="2">
        <v>9308.74</v>
      </c>
      <c r="AJ96" s="2">
        <v>11549.39</v>
      </c>
      <c r="AM96" s="1" t="s">
        <v>22</v>
      </c>
      <c r="AN96" s="2">
        <v>4311.04</v>
      </c>
      <c r="AO96" s="2">
        <v>2707.79</v>
      </c>
      <c r="AP96" s="2">
        <v>2134.5700000000002</v>
      </c>
      <c r="AQ96" s="2">
        <v>11448.24</v>
      </c>
      <c r="AR96" s="2">
        <v>13049.67</v>
      </c>
      <c r="AS96" s="2">
        <v>20438.8</v>
      </c>
      <c r="AT96" s="2">
        <v>13993.26</v>
      </c>
      <c r="AU96" s="2">
        <v>15445.77</v>
      </c>
      <c r="AV96" s="2">
        <v>2527.31</v>
      </c>
      <c r="AW96" s="2">
        <v>4495.3900000000003</v>
      </c>
      <c r="AX96" s="2">
        <v>3301.55</v>
      </c>
      <c r="AY96" s="2">
        <v>6450.06</v>
      </c>
      <c r="AZ96" s="2">
        <v>6787.22</v>
      </c>
      <c r="BA96" s="2">
        <v>14679.39</v>
      </c>
      <c r="BB96" s="2">
        <v>9308.74</v>
      </c>
      <c r="BC96" s="2">
        <v>11549.39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6.62</v>
      </c>
      <c r="BN96" s="2">
        <v>4.12</v>
      </c>
      <c r="BO96" s="2">
        <v>8.09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4491.3500000000004</v>
      </c>
      <c r="I97" s="2">
        <v>13637.52</v>
      </c>
      <c r="J97" s="2">
        <v>2189.1999999999998</v>
      </c>
      <c r="K97" s="2">
        <v>17792.11</v>
      </c>
      <c r="L97" s="2">
        <v>15699.31</v>
      </c>
      <c r="M97" s="2">
        <v>6306.44</v>
      </c>
      <c r="N97" s="2">
        <v>30648.22</v>
      </c>
      <c r="O97" s="2">
        <v>4380.99</v>
      </c>
      <c r="P97" s="2">
        <v>23653.119999999999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12450.07</v>
      </c>
      <c r="Y97" s="2">
        <v>15882.47</v>
      </c>
      <c r="Z97" s="2">
        <v>25213.03</v>
      </c>
      <c r="AA97" s="2">
        <v>16695.23</v>
      </c>
      <c r="AB97" s="2">
        <v>15484.48</v>
      </c>
      <c r="AC97" s="2">
        <v>3755.06</v>
      </c>
      <c r="AD97" s="2">
        <v>6688.55</v>
      </c>
      <c r="AE97" s="2">
        <v>4501.5</v>
      </c>
      <c r="AF97" s="2">
        <v>9070.92</v>
      </c>
      <c r="AG97" s="2">
        <v>14741</v>
      </c>
      <c r="AH97" s="2">
        <v>26166.31</v>
      </c>
      <c r="AI97" s="2">
        <v>20309.68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12450.07</v>
      </c>
      <c r="AR97" s="2">
        <v>15882.47</v>
      </c>
      <c r="AS97" s="2">
        <v>25213.03</v>
      </c>
      <c r="AT97" s="2">
        <v>16695.23</v>
      </c>
      <c r="AU97" s="2">
        <v>15484.48</v>
      </c>
      <c r="AV97" s="2">
        <v>3755.06</v>
      </c>
      <c r="AW97" s="2">
        <v>6688.55</v>
      </c>
      <c r="AX97" s="2">
        <v>4501.5</v>
      </c>
      <c r="AY97" s="2">
        <v>9070.92</v>
      </c>
      <c r="AZ97" s="2">
        <v>14741</v>
      </c>
      <c r="BA97" s="2">
        <v>26166.31</v>
      </c>
      <c r="BB97" s="2">
        <v>20309.68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2.57</v>
      </c>
      <c r="BM97" s="2">
        <v>6.62</v>
      </c>
      <c r="BN97" s="2">
        <v>4.12</v>
      </c>
      <c r="BO97" s="2">
        <v>8.1</v>
      </c>
      <c r="BP97" s="2">
        <v>7.05</v>
      </c>
      <c r="BQ97" s="2">
        <v>9.27</v>
      </c>
      <c r="BR97" s="2">
        <v>13.23</v>
      </c>
      <c r="BS97" s="2">
        <v>7.47</v>
      </c>
      <c r="BT97" s="2">
        <v>10.3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1786.94</v>
      </c>
      <c r="D98" s="2">
        <v>570.20000000000005</v>
      </c>
      <c r="E98" s="2">
        <v>2053.54</v>
      </c>
      <c r="F98" s="2">
        <v>404.06</v>
      </c>
      <c r="G98" s="2">
        <v>937.16</v>
      </c>
      <c r="H98" s="2">
        <v>2314.59</v>
      </c>
      <c r="I98" s="2">
        <v>1983.63</v>
      </c>
      <c r="J98" s="2">
        <v>2049.36</v>
      </c>
      <c r="K98" s="2">
        <v>6695.35</v>
      </c>
      <c r="L98" s="2">
        <v>2773.3</v>
      </c>
      <c r="M98" s="2">
        <v>12006.49</v>
      </c>
      <c r="N98" s="2">
        <v>2259.4699999999998</v>
      </c>
      <c r="O98" s="2">
        <v>8735.23</v>
      </c>
      <c r="P98" s="2">
        <v>10122.299999999999</v>
      </c>
      <c r="Q98" s="2">
        <v>1591.83</v>
      </c>
      <c r="R98" s="2">
        <v>11351.87</v>
      </c>
      <c r="T98" s="1" t="s">
        <v>24</v>
      </c>
      <c r="U98" s="2">
        <v>2719.28</v>
      </c>
      <c r="V98" s="2">
        <v>3772.44</v>
      </c>
      <c r="W98" s="2">
        <v>1775.93</v>
      </c>
      <c r="X98" s="2">
        <v>7709.71</v>
      </c>
      <c r="Y98" s="2">
        <v>8882.89</v>
      </c>
      <c r="Z98" s="2">
        <v>15234.75</v>
      </c>
      <c r="AA98" s="2">
        <v>11698.79</v>
      </c>
      <c r="AB98" s="2">
        <v>10570.74</v>
      </c>
      <c r="AC98" s="2">
        <v>2860.44</v>
      </c>
      <c r="AD98" s="2">
        <v>3404.1</v>
      </c>
      <c r="AE98" s="2">
        <v>2327.63</v>
      </c>
      <c r="AF98" s="2">
        <v>6916.53</v>
      </c>
      <c r="AG98" s="2">
        <v>9855.39</v>
      </c>
      <c r="AH98" s="2">
        <v>17746.099999999999</v>
      </c>
      <c r="AI98" s="2">
        <v>13759.14</v>
      </c>
      <c r="AJ98" s="2">
        <v>15183.09</v>
      </c>
      <c r="AM98" s="1" t="s">
        <v>24</v>
      </c>
      <c r="AN98" s="2">
        <v>2719.28</v>
      </c>
      <c r="AO98" s="2">
        <v>3772.44</v>
      </c>
      <c r="AP98" s="2">
        <v>1775.93</v>
      </c>
      <c r="AQ98" s="2">
        <v>7709.71</v>
      </c>
      <c r="AR98" s="2">
        <v>8882.89</v>
      </c>
      <c r="AS98" s="2">
        <v>15234.75</v>
      </c>
      <c r="AT98" s="2">
        <v>11698.79</v>
      </c>
      <c r="AU98" s="2">
        <v>10570.74</v>
      </c>
      <c r="AV98" s="2">
        <v>2860.44</v>
      </c>
      <c r="AW98" s="2">
        <v>3404.1</v>
      </c>
      <c r="AX98" s="2">
        <v>2327.63</v>
      </c>
      <c r="AY98" s="2">
        <v>6916.53</v>
      </c>
      <c r="AZ98" s="2">
        <v>9855.39</v>
      </c>
      <c r="BA98" s="2">
        <v>17746.099999999999</v>
      </c>
      <c r="BB98" s="2">
        <v>13759.14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8.1</v>
      </c>
      <c r="BP98" s="2">
        <v>10.3</v>
      </c>
      <c r="BQ98" s="2">
        <v>14.58</v>
      </c>
      <c r="BR98" s="2">
        <v>9.27</v>
      </c>
      <c r="BS98" s="2">
        <v>10.48</v>
      </c>
      <c r="BT98" s="2">
        <v>12.36</v>
      </c>
      <c r="BU98" s="2">
        <v>9.7799999999999994</v>
      </c>
      <c r="BV98" s="2">
        <v>13.96</v>
      </c>
    </row>
    <row r="99" spans="2:74" x14ac:dyDescent="0.3">
      <c r="B99" s="1" t="s">
        <v>25</v>
      </c>
      <c r="C99" s="2">
        <v>1617.1</v>
      </c>
      <c r="D99" s="2">
        <v>1556.87</v>
      </c>
      <c r="E99" s="2">
        <v>1726.31</v>
      </c>
      <c r="F99" s="2">
        <v>376.47</v>
      </c>
      <c r="G99" s="2">
        <v>827.23</v>
      </c>
      <c r="H99" s="2">
        <v>896.36</v>
      </c>
      <c r="I99" s="2">
        <v>1733.21</v>
      </c>
      <c r="J99" s="2">
        <v>2935.85</v>
      </c>
      <c r="K99" s="2">
        <v>5718.94</v>
      </c>
      <c r="L99" s="2">
        <v>8596.57</v>
      </c>
      <c r="M99" s="2">
        <v>1864.85</v>
      </c>
      <c r="N99" s="2">
        <v>10702.68</v>
      </c>
      <c r="O99" s="2">
        <v>7973.3</v>
      </c>
      <c r="P99" s="2">
        <v>3117.98</v>
      </c>
      <c r="Q99" s="2">
        <v>10824.69</v>
      </c>
      <c r="R99" s="2">
        <v>4492.24</v>
      </c>
      <c r="T99" s="1" t="s">
        <v>25</v>
      </c>
      <c r="U99" s="2">
        <v>2615.69</v>
      </c>
      <c r="V99" s="2">
        <v>3568.53</v>
      </c>
      <c r="W99" s="2">
        <v>1597.12</v>
      </c>
      <c r="X99" s="2">
        <v>7909.66</v>
      </c>
      <c r="Y99" s="2">
        <v>9770.9599999999991</v>
      </c>
      <c r="Z99" s="2">
        <v>15064.87</v>
      </c>
      <c r="AA99" s="2">
        <v>12499.92</v>
      </c>
      <c r="AB99" s="2">
        <v>15265.76</v>
      </c>
      <c r="AC99" s="2">
        <v>2546.16</v>
      </c>
      <c r="AD99" s="2">
        <v>3868.09</v>
      </c>
      <c r="AE99" s="2">
        <v>1849.23</v>
      </c>
      <c r="AF99" s="2">
        <v>5575.68</v>
      </c>
      <c r="AG99" s="2">
        <v>9588.9500000000007</v>
      </c>
      <c r="AH99" s="2">
        <v>19616.990000000002</v>
      </c>
      <c r="AI99" s="2">
        <v>14458.58</v>
      </c>
      <c r="AJ99" s="2">
        <v>18185.64</v>
      </c>
      <c r="AM99" s="1" t="s">
        <v>25</v>
      </c>
      <c r="AN99" s="2">
        <v>2615.69</v>
      </c>
      <c r="AO99" s="2">
        <v>3568.53</v>
      </c>
      <c r="AP99" s="2">
        <v>1597.12</v>
      </c>
      <c r="AQ99" s="2">
        <v>7909.66</v>
      </c>
      <c r="AR99" s="2">
        <v>9770.9599999999991</v>
      </c>
      <c r="AS99" s="2">
        <v>15064.87</v>
      </c>
      <c r="AT99" s="2">
        <v>12499.92</v>
      </c>
      <c r="AU99" s="2">
        <v>15265.76</v>
      </c>
      <c r="AV99" s="2">
        <v>2546.16</v>
      </c>
      <c r="AW99" s="2">
        <v>3868.09</v>
      </c>
      <c r="AX99" s="2">
        <v>1849.23</v>
      </c>
      <c r="AY99" s="2">
        <v>5575.68</v>
      </c>
      <c r="AZ99" s="2">
        <v>9588.9500000000007</v>
      </c>
      <c r="BA99" s="2">
        <v>19616.990000000002</v>
      </c>
      <c r="BB99" s="2">
        <v>14458.58</v>
      </c>
      <c r="BC99" s="2">
        <v>18185.64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7.22</v>
      </c>
      <c r="BP99" s="2">
        <v>10.3</v>
      </c>
      <c r="BQ99" s="2">
        <v>9.27</v>
      </c>
      <c r="BR99" s="2">
        <v>18.54</v>
      </c>
      <c r="BS99" s="2">
        <v>10.66</v>
      </c>
      <c r="BT99" s="2">
        <v>14.93</v>
      </c>
      <c r="BU99" s="2">
        <v>13.96</v>
      </c>
      <c r="BV99" s="2">
        <v>19.57</v>
      </c>
    </row>
    <row r="100" spans="2:74" x14ac:dyDescent="0.3">
      <c r="B100" s="1" t="s">
        <v>26</v>
      </c>
      <c r="C100" s="2">
        <v>356.68</v>
      </c>
      <c r="D100" s="2">
        <v>1165.08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6730.9</v>
      </c>
      <c r="J100" s="2">
        <v>710.19</v>
      </c>
      <c r="K100" s="2">
        <v>1153.8399999999999</v>
      </c>
      <c r="L100" s="2">
        <v>1325.91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2850.31</v>
      </c>
      <c r="W100" s="2">
        <v>2797.84</v>
      </c>
      <c r="X100" s="2">
        <v>10133.83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2276.39</v>
      </c>
      <c r="AF100" s="2">
        <v>6844.66</v>
      </c>
      <c r="AG100" s="2">
        <v>11379.04</v>
      </c>
      <c r="AH100" s="2">
        <v>26838.7</v>
      </c>
      <c r="AI100" s="2">
        <v>18526.14</v>
      </c>
      <c r="AJ100" s="2">
        <v>19664.060000000001</v>
      </c>
      <c r="AM100" s="1" t="s">
        <v>26</v>
      </c>
      <c r="AN100" s="2">
        <v>2643.95</v>
      </c>
      <c r="AO100" s="2">
        <v>2850.31</v>
      </c>
      <c r="AP100" s="2">
        <v>2797.84</v>
      </c>
      <c r="AQ100" s="2">
        <v>10133.83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2276.39</v>
      </c>
      <c r="AY100" s="2">
        <v>6844.66</v>
      </c>
      <c r="AZ100" s="2">
        <v>11379.04</v>
      </c>
      <c r="BA100" s="2">
        <v>26838.7</v>
      </c>
      <c r="BB100" s="2">
        <v>18526.14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2.669968800243111E-2</v>
      </c>
      <c r="D107" s="2">
        <v>3.8103039177310297E-2</v>
      </c>
      <c r="E107" s="2">
        <v>3.7164995449659587E-2</v>
      </c>
      <c r="F107" s="2">
        <v>2.9092806849019669E-2</v>
      </c>
      <c r="G107" s="2">
        <v>4.520260631996325E-2</v>
      </c>
      <c r="H107" s="2">
        <v>2.298910260480809E-2</v>
      </c>
      <c r="I107" s="2">
        <v>2.7137678132629919E-2</v>
      </c>
      <c r="J107" s="2">
        <v>3.2494400611626527E-2</v>
      </c>
      <c r="K107" s="2">
        <v>3.0848572528181888E-2</v>
      </c>
      <c r="L107" s="2">
        <v>4.0406303128017781E-2</v>
      </c>
      <c r="M107" s="2">
        <v>4.4665440818879971E-2</v>
      </c>
      <c r="N107" s="2">
        <v>3.9962848054572217E-2</v>
      </c>
      <c r="O107" s="2">
        <v>4.2485628886059307E-2</v>
      </c>
      <c r="P107" s="2">
        <v>3.9319040383290357E-2</v>
      </c>
      <c r="Q107" s="2">
        <v>5.1084679343347338E-2</v>
      </c>
      <c r="R107" s="2">
        <v>4.942646130144783E-2</v>
      </c>
      <c r="T107" s="1" t="s">
        <v>19</v>
      </c>
      <c r="U107" s="2">
        <v>1175.3900000000001</v>
      </c>
      <c r="V107" s="2">
        <v>1614.11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7135.81</v>
      </c>
      <c r="AO107" s="2">
        <v>9439.09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3.44</v>
      </c>
      <c r="BH107" s="2">
        <v>3.43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4.1455927129813518E-2</v>
      </c>
      <c r="D108" s="2">
        <v>1.7170618869735969E-2</v>
      </c>
      <c r="E108" s="2">
        <v>2.034274698676659E-2</v>
      </c>
      <c r="F108" s="2">
        <v>2.958832412312223E-2</v>
      </c>
      <c r="G108" s="2">
        <v>4.6873003208681749E-2</v>
      </c>
      <c r="H108" s="2">
        <v>2.7171385054956192E-2</v>
      </c>
      <c r="I108" s="2">
        <v>5.134537538763953E-2</v>
      </c>
      <c r="J108" s="2">
        <v>2.9653318767735411E-2</v>
      </c>
      <c r="K108" s="2">
        <v>5.7872989570501097E-2</v>
      </c>
      <c r="L108" s="2">
        <v>1.1796594318264729E-2</v>
      </c>
      <c r="M108" s="2">
        <v>9.2655902011092098E-2</v>
      </c>
      <c r="N108" s="2">
        <v>2.163935295091211E-2</v>
      </c>
      <c r="O108" s="2">
        <v>8.0988383956881155E-2</v>
      </c>
      <c r="P108" s="2">
        <v>2.01404654734125E-2</v>
      </c>
      <c r="Q108" s="2">
        <v>9.5080865598485401E-2</v>
      </c>
      <c r="R108" s="2">
        <v>3.2952193298990018E-2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790.04</v>
      </c>
      <c r="AC108" s="2">
        <v>2319.2800000000002</v>
      </c>
      <c r="AD108" s="2">
        <v>479.11</v>
      </c>
      <c r="AE108" s="2">
        <v>2609.64</v>
      </c>
      <c r="AF108" s="2">
        <v>877.92</v>
      </c>
      <c r="AG108" s="2">
        <v>2186.2399999999998</v>
      </c>
      <c r="AH108" s="2">
        <v>824.44</v>
      </c>
      <c r="AI108" s="2">
        <v>2156.25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2299.7600000000002</v>
      </c>
      <c r="AV108" s="2">
        <v>5569.12</v>
      </c>
      <c r="AW108" s="2">
        <v>2575.29</v>
      </c>
      <c r="AX108" s="2">
        <v>5378.76</v>
      </c>
      <c r="AY108" s="2">
        <v>2251.6799999999998</v>
      </c>
      <c r="AZ108" s="2">
        <v>5249.66</v>
      </c>
      <c r="BA108" s="2">
        <v>2657.16</v>
      </c>
      <c r="BB108" s="2">
        <v>5177.6499999999996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21.18</v>
      </c>
      <c r="BP108" s="2">
        <v>15.45</v>
      </c>
      <c r="BQ108" s="2">
        <v>38.07</v>
      </c>
      <c r="BR108" s="2">
        <v>27.81</v>
      </c>
      <c r="BS108" s="2">
        <v>31.97</v>
      </c>
      <c r="BT108" s="2">
        <v>22.4</v>
      </c>
      <c r="BU108" s="2">
        <v>41.89</v>
      </c>
      <c r="BV108" s="2">
        <v>29.35</v>
      </c>
    </row>
    <row r="109" spans="2:74" x14ac:dyDescent="0.3">
      <c r="B109" s="1" t="s">
        <v>21</v>
      </c>
      <c r="C109" s="2">
        <v>0.14562224497181611</v>
      </c>
      <c r="D109" s="2">
        <v>3.2462189489894377E-2</v>
      </c>
      <c r="E109" s="2">
        <v>9.0195822483635738E-2</v>
      </c>
      <c r="F109" s="2">
        <v>4.5457222975135513E-2</v>
      </c>
      <c r="G109" s="2">
        <v>5.8125623862368622E-2</v>
      </c>
      <c r="H109" s="2">
        <v>8.0749645194175837E-2</v>
      </c>
      <c r="I109" s="2">
        <v>3.7499665660950622E-2</v>
      </c>
      <c r="J109" s="2">
        <v>5.2931063164529731E-2</v>
      </c>
      <c r="K109" s="2">
        <v>7.4547478813054999E-2</v>
      </c>
      <c r="L109" s="2">
        <v>2.5868723560465941E-2</v>
      </c>
      <c r="M109" s="2">
        <v>0.10745261083348651</v>
      </c>
      <c r="N109" s="2">
        <v>3.7795382744719989E-2</v>
      </c>
      <c r="O109" s="2">
        <v>0.13046107282619129</v>
      </c>
      <c r="P109" s="2">
        <v>3.3563039348028942E-2</v>
      </c>
      <c r="Q109" s="2">
        <v>0.16097201948934331</v>
      </c>
      <c r="R109" s="2">
        <v>4.4840188220666183E-2</v>
      </c>
      <c r="T109" s="1" t="s">
        <v>21</v>
      </c>
      <c r="U109" s="2">
        <v>2580.3000000000002</v>
      </c>
      <c r="V109" s="2">
        <v>895.08</v>
      </c>
      <c r="W109" s="2">
        <v>2609.23</v>
      </c>
      <c r="X109" s="2">
        <v>1915.21</v>
      </c>
      <c r="Y109" s="2">
        <v>1662.52</v>
      </c>
      <c r="Z109" s="2">
        <v>2290.69</v>
      </c>
      <c r="AA109" s="2">
        <v>2451.4699999999998</v>
      </c>
      <c r="AB109" s="2">
        <v>1489.29</v>
      </c>
      <c r="AC109" s="2">
        <v>2165.36</v>
      </c>
      <c r="AD109" s="2">
        <v>1093.51</v>
      </c>
      <c r="AE109" s="2">
        <v>2189.4499999999998</v>
      </c>
      <c r="AF109" s="2">
        <v>1571.65</v>
      </c>
      <c r="AG109" s="2">
        <v>2546.33</v>
      </c>
      <c r="AH109" s="2">
        <v>1426.85</v>
      </c>
      <c r="AI109" s="2">
        <v>2452.9699999999998</v>
      </c>
      <c r="AJ109" s="2">
        <v>1460.29</v>
      </c>
      <c r="AM109" s="1" t="s">
        <v>21</v>
      </c>
      <c r="AN109" s="2">
        <v>5520.23</v>
      </c>
      <c r="AO109" s="2">
        <v>3869.82</v>
      </c>
      <c r="AP109" s="2">
        <v>6229.67</v>
      </c>
      <c r="AQ109" s="2">
        <v>3947.46</v>
      </c>
      <c r="AR109" s="2">
        <v>3426.63</v>
      </c>
      <c r="AS109" s="2">
        <v>4721.37</v>
      </c>
      <c r="AT109" s="2">
        <v>6258.63</v>
      </c>
      <c r="AU109" s="2">
        <v>3804.35</v>
      </c>
      <c r="AV109" s="2">
        <v>6436.89</v>
      </c>
      <c r="AW109" s="2">
        <v>3866.69</v>
      </c>
      <c r="AX109" s="2">
        <v>6450.7</v>
      </c>
      <c r="AY109" s="2">
        <v>3949.36</v>
      </c>
      <c r="AZ109" s="2">
        <v>5248.27</v>
      </c>
      <c r="BA109" s="2">
        <v>4396.75</v>
      </c>
      <c r="BB109" s="2">
        <v>5055.8500000000004</v>
      </c>
      <c r="BC109" s="2">
        <v>4704.6099999999997</v>
      </c>
      <c r="BF109" s="1" t="s">
        <v>21</v>
      </c>
      <c r="BG109" s="2">
        <v>10.81</v>
      </c>
      <c r="BH109" s="2">
        <v>5.41</v>
      </c>
      <c r="BI109" s="2">
        <v>8.74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0.20163599316809039</v>
      </c>
      <c r="D110" s="2">
        <v>0.13529195722245579</v>
      </c>
      <c r="E110" s="2">
        <v>9.3784780072003804E-2</v>
      </c>
      <c r="F110" s="2">
        <v>0.1547082145066658</v>
      </c>
      <c r="G110" s="2">
        <v>0.17010416990470659</v>
      </c>
      <c r="H110" s="2">
        <v>0.25478212352132962</v>
      </c>
      <c r="I110" s="2">
        <v>0.21070998377132269</v>
      </c>
      <c r="J110" s="2">
        <v>0.1478890821503473</v>
      </c>
      <c r="K110" s="2">
        <v>0.21455518787026631</v>
      </c>
      <c r="L110" s="2">
        <v>8.4910974882177026E-2</v>
      </c>
      <c r="M110" s="2">
        <v>0.15244941998736841</v>
      </c>
      <c r="N110" s="2">
        <v>0.1045273818694052</v>
      </c>
      <c r="O110" s="2">
        <v>0.1309965774234477</v>
      </c>
      <c r="P110" s="2">
        <v>8.2483766988467877E-2</v>
      </c>
      <c r="Q110" s="2">
        <v>0.1328621862976084</v>
      </c>
      <c r="R110" s="2">
        <v>0.1015372712076419</v>
      </c>
      <c r="T110" s="1" t="s">
        <v>22</v>
      </c>
      <c r="U110" s="2">
        <v>6158.63</v>
      </c>
      <c r="V110" s="2">
        <v>3610.45</v>
      </c>
      <c r="W110" s="2">
        <v>3868.27</v>
      </c>
      <c r="X110" s="2">
        <v>6421.99</v>
      </c>
      <c r="Y110" s="2">
        <v>4269.1499999999996</v>
      </c>
      <c r="Z110" s="2">
        <v>6603.1</v>
      </c>
      <c r="AA110" s="2">
        <v>7155.15</v>
      </c>
      <c r="AB110" s="2">
        <v>4031.29</v>
      </c>
      <c r="AC110" s="2">
        <v>6524.84</v>
      </c>
      <c r="AD110" s="2">
        <v>3393.61</v>
      </c>
      <c r="AE110" s="2">
        <v>5677.44</v>
      </c>
      <c r="AF110" s="2">
        <v>4077.61</v>
      </c>
      <c r="AG110" s="2">
        <v>4825.26</v>
      </c>
      <c r="AH110" s="2">
        <v>3209.91</v>
      </c>
      <c r="AI110" s="2">
        <v>4064.68</v>
      </c>
      <c r="AJ110" s="2">
        <v>3039.31</v>
      </c>
      <c r="AM110" s="1" t="s">
        <v>22</v>
      </c>
      <c r="AN110" s="2">
        <v>12693.61</v>
      </c>
      <c r="AO110" s="2">
        <v>11247.78</v>
      </c>
      <c r="AP110" s="2">
        <v>17375.63</v>
      </c>
      <c r="AQ110" s="2">
        <v>13236.44</v>
      </c>
      <c r="AR110" s="2">
        <v>8799.18</v>
      </c>
      <c r="AS110" s="2">
        <v>13609.73</v>
      </c>
      <c r="AT110" s="2">
        <v>14747.55</v>
      </c>
      <c r="AU110" s="2">
        <v>12264.4</v>
      </c>
      <c r="AV110" s="2">
        <v>15667.66</v>
      </c>
      <c r="AW110" s="2">
        <v>13140.29</v>
      </c>
      <c r="AX110" s="2">
        <v>15832.86</v>
      </c>
      <c r="AY110" s="2">
        <v>12146.44</v>
      </c>
      <c r="AZ110" s="2">
        <v>13665.65</v>
      </c>
      <c r="BA110" s="2">
        <v>12088.89</v>
      </c>
      <c r="BB110" s="2">
        <v>13134.19</v>
      </c>
      <c r="BC110" s="2">
        <v>11999.69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19.86</v>
      </c>
      <c r="BN110" s="2">
        <v>12.36</v>
      </c>
      <c r="BO110" s="2">
        <v>24.26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0.2401996309819584</v>
      </c>
      <c r="D111" s="2">
        <v>0.19839882215166729</v>
      </c>
      <c r="E111" s="2">
        <v>0.13767448932671161</v>
      </c>
      <c r="F111" s="2">
        <v>0.21267107561252521</v>
      </c>
      <c r="G111" s="2">
        <v>0.2308346889927364</v>
      </c>
      <c r="H111" s="2">
        <v>0.32486084865403181</v>
      </c>
      <c r="I111" s="2">
        <v>0.24952711843405509</v>
      </c>
      <c r="J111" s="2">
        <v>0.2015174402765392</v>
      </c>
      <c r="K111" s="2">
        <v>0.28118697798593978</v>
      </c>
      <c r="L111" s="2">
        <v>0.28113898330868631</v>
      </c>
      <c r="M111" s="2">
        <v>0.1967397806494029</v>
      </c>
      <c r="N111" s="2">
        <v>0.29380878705450758</v>
      </c>
      <c r="O111" s="2">
        <v>0.15954816215875059</v>
      </c>
      <c r="P111" s="2">
        <v>0.28100601381412488</v>
      </c>
      <c r="Q111" s="2">
        <v>0.13679679627835981</v>
      </c>
      <c r="R111" s="2">
        <v>0.141366519251404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9003.01</v>
      </c>
      <c r="AA111" s="2">
        <v>7781.29</v>
      </c>
      <c r="AB111" s="2">
        <v>5669.32</v>
      </c>
      <c r="AC111" s="2">
        <v>7941.23</v>
      </c>
      <c r="AD111" s="2">
        <v>7370.5</v>
      </c>
      <c r="AE111" s="2">
        <v>7003.62</v>
      </c>
      <c r="AF111" s="2">
        <v>7268.42</v>
      </c>
      <c r="AG111" s="2">
        <v>5756.98</v>
      </c>
      <c r="AH111" s="2">
        <v>7003.34</v>
      </c>
      <c r="AI111" s="2">
        <v>4074.86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18556.189999999999</v>
      </c>
      <c r="AT111" s="2">
        <v>18684.71</v>
      </c>
      <c r="AU111" s="2">
        <v>18863.080000000002</v>
      </c>
      <c r="AV111" s="2">
        <v>19068.77</v>
      </c>
      <c r="AW111" s="2">
        <v>17698.3</v>
      </c>
      <c r="AX111" s="2">
        <v>19365.580000000002</v>
      </c>
      <c r="AY111" s="2">
        <v>17453.18</v>
      </c>
      <c r="AZ111" s="2">
        <v>18285.82</v>
      </c>
      <c r="BA111" s="2">
        <v>16816.66</v>
      </c>
      <c r="BB111" s="2">
        <v>17330.740000000002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7.72</v>
      </c>
      <c r="BM111" s="2">
        <v>19.86</v>
      </c>
      <c r="BN111" s="2">
        <v>12.36</v>
      </c>
      <c r="BO111" s="2">
        <v>24.3</v>
      </c>
      <c r="BP111" s="2">
        <v>21.15</v>
      </c>
      <c r="BQ111" s="2">
        <v>27.81</v>
      </c>
      <c r="BR111" s="2">
        <v>39.69</v>
      </c>
      <c r="BS111" s="2">
        <v>22.4</v>
      </c>
      <c r="BT111" s="2">
        <v>30.89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0.12685967492397821</v>
      </c>
      <c r="D112" s="2">
        <v>0.13910369479037291</v>
      </c>
      <c r="E112" s="2">
        <v>0.27660808155118072</v>
      </c>
      <c r="F112" s="2">
        <v>0.2031462835838245</v>
      </c>
      <c r="G112" s="2">
        <v>0.13003364107665261</v>
      </c>
      <c r="H112" s="2">
        <v>0.1605132059921649</v>
      </c>
      <c r="I112" s="2">
        <v>0.15571776500768431</v>
      </c>
      <c r="J112" s="2">
        <v>0.28215492806450149</v>
      </c>
      <c r="K112" s="2">
        <v>0.14086843790367379</v>
      </c>
      <c r="L112" s="2">
        <v>0.21528939492826249</v>
      </c>
      <c r="M112" s="2">
        <v>0.19266703099418289</v>
      </c>
      <c r="N112" s="2">
        <v>0.1062834081513216</v>
      </c>
      <c r="O112" s="2">
        <v>0.16254547090923141</v>
      </c>
      <c r="P112" s="2">
        <v>0.1932751645119665</v>
      </c>
      <c r="Q112" s="2">
        <v>8.66469363611896E-2</v>
      </c>
      <c r="R112" s="2">
        <v>0.1961326299014943</v>
      </c>
      <c r="T112" s="1" t="s">
        <v>24</v>
      </c>
      <c r="U112" s="2">
        <v>3884.68</v>
      </c>
      <c r="V112" s="2">
        <v>4086.34</v>
      </c>
      <c r="W112" s="2">
        <v>5389.19</v>
      </c>
      <c r="X112" s="2">
        <v>4863</v>
      </c>
      <c r="Y112" s="2">
        <v>3551.85</v>
      </c>
      <c r="Z112" s="2">
        <v>4655.26</v>
      </c>
      <c r="AA112" s="2">
        <v>4818.57</v>
      </c>
      <c r="AB112" s="2">
        <v>4322.83</v>
      </c>
      <c r="AC112" s="2">
        <v>4441.45</v>
      </c>
      <c r="AD112" s="2">
        <v>4927.7</v>
      </c>
      <c r="AE112" s="2">
        <v>4231.88</v>
      </c>
      <c r="AF112" s="2">
        <v>4929.47</v>
      </c>
      <c r="AG112" s="2">
        <v>4034.06</v>
      </c>
      <c r="AH112" s="2">
        <v>4744.53</v>
      </c>
      <c r="AI112" s="2">
        <v>2781.77</v>
      </c>
      <c r="AJ112" s="2">
        <v>3995.55</v>
      </c>
      <c r="AM112" s="1" t="s">
        <v>24</v>
      </c>
      <c r="AN112" s="2">
        <v>8006.76</v>
      </c>
      <c r="AO112" s="2">
        <v>8674.1</v>
      </c>
      <c r="AP112" s="2">
        <v>11107.73</v>
      </c>
      <c r="AQ112" s="2">
        <v>12847.53</v>
      </c>
      <c r="AR112" s="2">
        <v>7320.77</v>
      </c>
      <c r="AS112" s="2">
        <v>9595.02</v>
      </c>
      <c r="AT112" s="2">
        <v>10936.04</v>
      </c>
      <c r="AU112" s="2">
        <v>9355.67</v>
      </c>
      <c r="AV112" s="2">
        <v>10664.95</v>
      </c>
      <c r="AW112" s="2">
        <v>10908.35</v>
      </c>
      <c r="AX112" s="2">
        <v>10161.719999999999</v>
      </c>
      <c r="AY112" s="2">
        <v>11313.76</v>
      </c>
      <c r="AZ112" s="2">
        <v>9686.74</v>
      </c>
      <c r="BA112" s="2">
        <v>11392.73</v>
      </c>
      <c r="BB112" s="2">
        <v>9201.0300000000007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24.31</v>
      </c>
      <c r="BP112" s="2">
        <v>30.9</v>
      </c>
      <c r="BQ112" s="2">
        <v>43.74</v>
      </c>
      <c r="BR112" s="2">
        <v>27.81</v>
      </c>
      <c r="BS112" s="2">
        <v>31.43</v>
      </c>
      <c r="BT112" s="2">
        <v>37.07</v>
      </c>
      <c r="BU112" s="2">
        <v>29.35</v>
      </c>
      <c r="BV112" s="2">
        <v>41.89</v>
      </c>
    </row>
    <row r="113" spans="2:74" x14ac:dyDescent="0.3">
      <c r="B113" s="1" t="s">
        <v>25</v>
      </c>
      <c r="C113" s="2">
        <v>0.1170563724827768</v>
      </c>
      <c r="D113" s="2">
        <v>0.13934322713046049</v>
      </c>
      <c r="E113" s="2">
        <v>0.25246556089315553</v>
      </c>
      <c r="F113" s="2">
        <v>0.22533867758199699</v>
      </c>
      <c r="G113" s="2">
        <v>0.1147250515495964</v>
      </c>
      <c r="H113" s="2">
        <v>6.2693779868884233E-2</v>
      </c>
      <c r="I113" s="2">
        <v>0.15379695212729841</v>
      </c>
      <c r="J113" s="2">
        <v>0.1243024706422213</v>
      </c>
      <c r="K113" s="2">
        <v>0.1318758733376682</v>
      </c>
      <c r="L113" s="2">
        <v>0.2247422430167865</v>
      </c>
      <c r="M113" s="2">
        <v>0.1055304360623559</v>
      </c>
      <c r="N113" s="2">
        <v>0.2430345690338285</v>
      </c>
      <c r="O113" s="2">
        <v>0.16671066704440579</v>
      </c>
      <c r="P113" s="2">
        <v>0.21475663325813019</v>
      </c>
      <c r="Q113" s="2">
        <v>0.19184315980801189</v>
      </c>
      <c r="R113" s="2">
        <v>0.28419674547661788</v>
      </c>
      <c r="T113" s="1" t="s">
        <v>25</v>
      </c>
      <c r="U113" s="2">
        <v>3736.7</v>
      </c>
      <c r="V113" s="2">
        <v>3637.38</v>
      </c>
      <c r="W113" s="2">
        <v>5097.91</v>
      </c>
      <c r="X113" s="2">
        <v>5525.85</v>
      </c>
      <c r="Y113" s="2">
        <v>3194.23</v>
      </c>
      <c r="Z113" s="2">
        <v>3698.47</v>
      </c>
      <c r="AA113" s="2">
        <v>4943.54</v>
      </c>
      <c r="AB113" s="2">
        <v>3484.8</v>
      </c>
      <c r="AC113" s="2">
        <v>4885.4799999999996</v>
      </c>
      <c r="AD113" s="2">
        <v>4794.47</v>
      </c>
      <c r="AE113" s="2">
        <v>4184.6899999999996</v>
      </c>
      <c r="AF113" s="2">
        <v>5449.16</v>
      </c>
      <c r="AG113" s="2">
        <v>4310.32</v>
      </c>
      <c r="AH113" s="2">
        <v>4985.72</v>
      </c>
      <c r="AI113" s="2">
        <v>4017.31</v>
      </c>
      <c r="AJ113" s="2">
        <v>4785.7</v>
      </c>
      <c r="AM113" s="1" t="s">
        <v>25</v>
      </c>
      <c r="AN113" s="2">
        <v>7701.76</v>
      </c>
      <c r="AO113" s="2">
        <v>7497.04</v>
      </c>
      <c r="AP113" s="2">
        <v>10507.35</v>
      </c>
      <c r="AQ113" s="2">
        <v>12866.12</v>
      </c>
      <c r="AR113" s="2">
        <v>6583.67</v>
      </c>
      <c r="AS113" s="2">
        <v>7622.95</v>
      </c>
      <c r="AT113" s="2">
        <v>10897.34</v>
      </c>
      <c r="AU113" s="2">
        <v>7182.56</v>
      </c>
      <c r="AV113" s="2">
        <v>10069.52</v>
      </c>
      <c r="AW113" s="2">
        <v>9881.9500000000007</v>
      </c>
      <c r="AX113" s="2">
        <v>10377.709999999999</v>
      </c>
      <c r="AY113" s="2">
        <v>11231.33</v>
      </c>
      <c r="AZ113" s="2">
        <v>10350.08</v>
      </c>
      <c r="BA113" s="2">
        <v>11907.8</v>
      </c>
      <c r="BB113" s="2">
        <v>9646.49</v>
      </c>
      <c r="BC113" s="2">
        <v>11495.84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21.67</v>
      </c>
      <c r="BP113" s="2">
        <v>30.9</v>
      </c>
      <c r="BQ113" s="2">
        <v>27.81</v>
      </c>
      <c r="BR113" s="2">
        <v>55.62</v>
      </c>
      <c r="BS113" s="2">
        <v>31.97</v>
      </c>
      <c r="BT113" s="2">
        <v>44.8</v>
      </c>
      <c r="BU113" s="2">
        <v>41.89</v>
      </c>
      <c r="BV113" s="2">
        <v>58.71</v>
      </c>
    </row>
    <row r="114" spans="2:74" x14ac:dyDescent="0.3">
      <c r="B114" s="1" t="s">
        <v>26</v>
      </c>
      <c r="C114" s="2">
        <v>0.10047046833913539</v>
      </c>
      <c r="D114" s="2">
        <v>0.30012645116810271</v>
      </c>
      <c r="E114" s="2">
        <v>9.1763523236886455E-2</v>
      </c>
      <c r="F114" s="2">
        <v>9.9997394767710066E-2</v>
      </c>
      <c r="G114" s="2">
        <v>0.2041012150852943</v>
      </c>
      <c r="H114" s="2">
        <v>6.6239909109649303E-2</v>
      </c>
      <c r="I114" s="2">
        <v>0.1142654614784194</v>
      </c>
      <c r="J114" s="2">
        <v>0.12905729632249899</v>
      </c>
      <c r="K114" s="2">
        <v>6.8244481990713785E-2</v>
      </c>
      <c r="L114" s="2">
        <v>0.1158467828573392</v>
      </c>
      <c r="M114" s="2">
        <v>0.1078393786432313</v>
      </c>
      <c r="N114" s="2">
        <v>0.15294827014073281</v>
      </c>
      <c r="O114" s="2">
        <v>0.1262640367950329</v>
      </c>
      <c r="P114" s="2">
        <v>0.13545587622257871</v>
      </c>
      <c r="Q114" s="2">
        <v>0.14471335682365419</v>
      </c>
      <c r="R114" s="2">
        <v>0.1495479913417378</v>
      </c>
      <c r="T114" s="1" t="s">
        <v>26</v>
      </c>
      <c r="U114" s="2">
        <v>3777.07</v>
      </c>
      <c r="V114" s="2">
        <v>9190.4</v>
      </c>
      <c r="W114" s="2">
        <v>4071.87</v>
      </c>
      <c r="X114" s="2">
        <v>5004.24</v>
      </c>
      <c r="Y114" s="2">
        <v>5595.68</v>
      </c>
      <c r="Z114" s="2">
        <v>4552.78</v>
      </c>
      <c r="AA114" s="2">
        <v>6333.64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6388.32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23072.13</v>
      </c>
      <c r="AQ114" s="2">
        <v>25516.76</v>
      </c>
      <c r="AR114" s="2">
        <v>11533.32</v>
      </c>
      <c r="AS114" s="2">
        <v>22550.22</v>
      </c>
      <c r="AT114" s="2">
        <v>13054.36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21301.68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18.37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14.65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18.37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14.65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380.15</v>
      </c>
      <c r="BH121" s="2">
        <v>379.11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1709.61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57.53</v>
      </c>
      <c r="Y122" s="2">
        <v>65.98</v>
      </c>
      <c r="Z122" s="2">
        <v>133.94999999999999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57.53</v>
      </c>
      <c r="AR122" s="2">
        <v>65.98</v>
      </c>
      <c r="AS122" s="2">
        <v>133.94999999999999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-17678.64</v>
      </c>
      <c r="BN122" s="2">
        <v>636.79</v>
      </c>
      <c r="BO122" s="2">
        <v>-1717.24</v>
      </c>
      <c r="BP122" s="2">
        <v>1956.14</v>
      </c>
      <c r="BQ122" s="2">
        <v>-460.6</v>
      </c>
      <c r="BR122" s="2">
        <v>631.79999999999995</v>
      </c>
      <c r="BS122" s="2">
        <v>-12320.62</v>
      </c>
      <c r="BT122" s="2">
        <v>823.98</v>
      </c>
      <c r="BU122" s="2">
        <v>-22837.99</v>
      </c>
      <c r="BV122" s="2">
        <v>752.43</v>
      </c>
    </row>
    <row r="123" spans="2:74" x14ac:dyDescent="0.3">
      <c r="T123" s="1" t="s">
        <v>21</v>
      </c>
      <c r="U123" s="2">
        <v>51.92</v>
      </c>
      <c r="V123" s="2">
        <v>0.83</v>
      </c>
      <c r="W123" s="2">
        <v>20.84</v>
      </c>
      <c r="X123" s="2">
        <v>81.96</v>
      </c>
      <c r="Y123" s="2">
        <v>99.81</v>
      </c>
      <c r="Z123" s="2">
        <v>188.27</v>
      </c>
      <c r="AA123" s="2">
        <v>217.28</v>
      </c>
      <c r="AB123" s="2">
        <v>271.87</v>
      </c>
      <c r="AC123" s="2">
        <v>24.52</v>
      </c>
      <c r="AD123" s="2">
        <v>35.119999999999997</v>
      </c>
      <c r="AE123" s="2">
        <v>42.19</v>
      </c>
      <c r="AF123" s="2">
        <v>115.7</v>
      </c>
      <c r="AG123" s="2">
        <v>106.1</v>
      </c>
      <c r="AH123" s="2">
        <v>302.83999999999997</v>
      </c>
      <c r="AI123" s="2">
        <v>163.30000000000001</v>
      </c>
      <c r="AJ123" s="2">
        <v>180.73</v>
      </c>
      <c r="AM123" s="1" t="s">
        <v>21</v>
      </c>
      <c r="AN123" s="2">
        <v>51.92</v>
      </c>
      <c r="AO123" s="2">
        <v>0.83</v>
      </c>
      <c r="AP123" s="2">
        <v>20.84</v>
      </c>
      <c r="AQ123" s="2">
        <v>81.96</v>
      </c>
      <c r="AR123" s="2">
        <v>99.81</v>
      </c>
      <c r="AS123" s="2">
        <v>188.27</v>
      </c>
      <c r="AT123" s="2">
        <v>217.28</v>
      </c>
      <c r="AU123" s="2">
        <v>271.87</v>
      </c>
      <c r="AV123" s="2">
        <v>24.52</v>
      </c>
      <c r="AW123" s="2">
        <v>35.119999999999997</v>
      </c>
      <c r="AX123" s="2">
        <v>42.19</v>
      </c>
      <c r="AY123" s="2">
        <v>115.7</v>
      </c>
      <c r="AZ123" s="2">
        <v>106.1</v>
      </c>
      <c r="BA123" s="2">
        <v>302.83999999999997</v>
      </c>
      <c r="BB123" s="2">
        <v>163.30000000000001</v>
      </c>
      <c r="BC123" s="2">
        <v>180.73</v>
      </c>
      <c r="BF123" s="1" t="s">
        <v>21</v>
      </c>
      <c r="BG123" s="2">
        <v>273.57</v>
      </c>
      <c r="BH123" s="2">
        <v>533.29999999999995</v>
      </c>
      <c r="BI123" s="2">
        <v>885.52</v>
      </c>
      <c r="BJ123" s="2">
        <v>33.79</v>
      </c>
      <c r="BK123" s="2">
        <v>68.37</v>
      </c>
      <c r="BL123" s="2">
        <v>74.37</v>
      </c>
      <c r="BM123" s="2">
        <v>379.35</v>
      </c>
      <c r="BN123" s="2">
        <v>500.87</v>
      </c>
      <c r="BO123" s="2">
        <v>387.08</v>
      </c>
      <c r="BP123" s="2">
        <v>1177.21</v>
      </c>
      <c r="BQ123" s="2">
        <v>380.38</v>
      </c>
      <c r="BR123" s="2">
        <v>524.57000000000005</v>
      </c>
      <c r="BS123" s="2">
        <v>290.51</v>
      </c>
      <c r="BT123" s="2">
        <v>740.01</v>
      </c>
      <c r="BU123" s="2">
        <v>149.38999999999999</v>
      </c>
      <c r="BV123" s="2">
        <v>765.04</v>
      </c>
    </row>
    <row r="124" spans="2:74" x14ac:dyDescent="0.3">
      <c r="T124" s="1" t="s">
        <v>22</v>
      </c>
      <c r="U124" s="2">
        <v>166.02</v>
      </c>
      <c r="V124" s="2">
        <v>78.23</v>
      </c>
      <c r="W124" s="2">
        <v>97.29</v>
      </c>
      <c r="X124" s="2">
        <v>440.62</v>
      </c>
      <c r="Y124" s="2">
        <v>603.66</v>
      </c>
      <c r="Z124" s="2">
        <v>897.27</v>
      </c>
      <c r="AA124" s="2">
        <v>712.59</v>
      </c>
      <c r="AB124" s="2">
        <v>762.36</v>
      </c>
      <c r="AC124" s="2">
        <v>115.3</v>
      </c>
      <c r="AD124" s="2">
        <v>150.62</v>
      </c>
      <c r="AE124" s="2">
        <v>196.2</v>
      </c>
      <c r="AF124" s="2">
        <v>374.46</v>
      </c>
      <c r="AG124" s="2">
        <v>445.55</v>
      </c>
      <c r="AH124" s="2">
        <v>1028.71</v>
      </c>
      <c r="AI124" s="2">
        <v>563.26</v>
      </c>
      <c r="AJ124" s="2">
        <v>610.30999999999995</v>
      </c>
      <c r="AM124" s="1" t="s">
        <v>22</v>
      </c>
      <c r="AN124" s="2">
        <v>166.02</v>
      </c>
      <c r="AO124" s="2">
        <v>78.23</v>
      </c>
      <c r="AP124" s="2">
        <v>97.29</v>
      </c>
      <c r="AQ124" s="2">
        <v>440.62</v>
      </c>
      <c r="AR124" s="2">
        <v>603.66</v>
      </c>
      <c r="AS124" s="2">
        <v>897.27</v>
      </c>
      <c r="AT124" s="2">
        <v>712.59</v>
      </c>
      <c r="AU124" s="2">
        <v>762.36</v>
      </c>
      <c r="AV124" s="2">
        <v>115.3</v>
      </c>
      <c r="AW124" s="2">
        <v>150.62</v>
      </c>
      <c r="AX124" s="2">
        <v>196.2</v>
      </c>
      <c r="AY124" s="2">
        <v>374.46</v>
      </c>
      <c r="AZ124" s="2">
        <v>445.55</v>
      </c>
      <c r="BA124" s="2">
        <v>1028.71</v>
      </c>
      <c r="BB124" s="2">
        <v>563.26</v>
      </c>
      <c r="BC124" s="2">
        <v>610.30999999999995</v>
      </c>
      <c r="BF124" s="1" t="s">
        <v>22</v>
      </c>
      <c r="BG124" s="2">
        <v>165.48</v>
      </c>
      <c r="BH124" s="2">
        <v>352.4</v>
      </c>
      <c r="BI124" s="2">
        <v>421.26</v>
      </c>
      <c r="BJ124" s="2">
        <v>137.37</v>
      </c>
      <c r="BK124" s="2">
        <v>234.44</v>
      </c>
      <c r="BL124" s="2">
        <v>167.36</v>
      </c>
      <c r="BM124" s="2">
        <v>-499.62</v>
      </c>
      <c r="BN124" s="2">
        <v>443.26</v>
      </c>
      <c r="BO124" s="2">
        <v>-932.93</v>
      </c>
      <c r="BP124" s="2">
        <v>660.35</v>
      </c>
      <c r="BQ124" s="2">
        <v>370.86</v>
      </c>
      <c r="BR124" s="2">
        <v>460.08</v>
      </c>
      <c r="BS124" s="2">
        <v>409.63</v>
      </c>
      <c r="BT124" s="2">
        <v>690.84</v>
      </c>
      <c r="BU124" s="2">
        <v>518.54</v>
      </c>
      <c r="BV124" s="2">
        <v>777.71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613.79999999999995</v>
      </c>
      <c r="Y125" s="2">
        <v>801.59</v>
      </c>
      <c r="Z125" s="2">
        <v>1267.94</v>
      </c>
      <c r="AA125" s="2">
        <v>853.84</v>
      </c>
      <c r="AB125" s="2">
        <v>796.16</v>
      </c>
      <c r="AC125" s="2">
        <v>147.69</v>
      </c>
      <c r="AD125" s="2">
        <v>230.22</v>
      </c>
      <c r="AE125" s="2">
        <v>163.99</v>
      </c>
      <c r="AF125" s="2">
        <v>425.99</v>
      </c>
      <c r="AG125" s="2">
        <v>709.15</v>
      </c>
      <c r="AH125" s="2">
        <v>1321.36</v>
      </c>
      <c r="AI125" s="2">
        <v>930.39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613.79999999999995</v>
      </c>
      <c r="AR125" s="2">
        <v>801.59</v>
      </c>
      <c r="AS125" s="2">
        <v>1267.94</v>
      </c>
      <c r="AT125" s="2">
        <v>853.84</v>
      </c>
      <c r="AU125" s="2">
        <v>796.16</v>
      </c>
      <c r="AV125" s="2">
        <v>147.69</v>
      </c>
      <c r="AW125" s="2">
        <v>230.22</v>
      </c>
      <c r="AX125" s="2">
        <v>163.99</v>
      </c>
      <c r="AY125" s="2">
        <v>425.99</v>
      </c>
      <c r="AZ125" s="2">
        <v>709.15</v>
      </c>
      <c r="BA125" s="2">
        <v>1321.36</v>
      </c>
      <c r="BB125" s="2">
        <v>930.39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235.78</v>
      </c>
      <c r="BM125" s="2">
        <v>-2703.38</v>
      </c>
      <c r="BN125" s="2">
        <v>454.24</v>
      </c>
      <c r="BO125" s="2">
        <v>-1104.71</v>
      </c>
      <c r="BP125" s="2">
        <v>-1808.15</v>
      </c>
      <c r="BQ125" s="2">
        <v>376.72</v>
      </c>
      <c r="BR125" s="2">
        <v>-31889.3</v>
      </c>
      <c r="BS125" s="2">
        <v>472.75</v>
      </c>
      <c r="BT125" s="2">
        <v>-5306.7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85.17</v>
      </c>
      <c r="V126" s="2">
        <v>98.15</v>
      </c>
      <c r="W126" s="2">
        <v>52.75</v>
      </c>
      <c r="X126" s="2">
        <v>258.12</v>
      </c>
      <c r="Y126" s="2">
        <v>316.70999999999998</v>
      </c>
      <c r="Z126" s="2">
        <v>565.41999999999996</v>
      </c>
      <c r="AA126" s="2">
        <v>462.64</v>
      </c>
      <c r="AB126" s="2">
        <v>414.85</v>
      </c>
      <c r="AC126" s="2">
        <v>71.06</v>
      </c>
      <c r="AD126" s="2">
        <v>80.430000000000007</v>
      </c>
      <c r="AE126" s="2">
        <v>53.79</v>
      </c>
      <c r="AF126" s="2">
        <v>225.11</v>
      </c>
      <c r="AG126" s="2">
        <v>313.99</v>
      </c>
      <c r="AH126" s="2">
        <v>484.26</v>
      </c>
      <c r="AI126" s="2">
        <v>376.99</v>
      </c>
      <c r="AJ126" s="2">
        <v>502.09</v>
      </c>
      <c r="AM126" s="1" t="s">
        <v>24</v>
      </c>
      <c r="AN126" s="2">
        <v>85.17</v>
      </c>
      <c r="AO126" s="2">
        <v>98.15</v>
      </c>
      <c r="AP126" s="2">
        <v>52.75</v>
      </c>
      <c r="AQ126" s="2">
        <v>258.12</v>
      </c>
      <c r="AR126" s="2">
        <v>316.70999999999998</v>
      </c>
      <c r="AS126" s="2">
        <v>565.41999999999996</v>
      </c>
      <c r="AT126" s="2">
        <v>462.64</v>
      </c>
      <c r="AU126" s="2">
        <v>414.85</v>
      </c>
      <c r="AV126" s="2">
        <v>71.06</v>
      </c>
      <c r="AW126" s="2">
        <v>80.430000000000007</v>
      </c>
      <c r="AX126" s="2">
        <v>53.79</v>
      </c>
      <c r="AY126" s="2">
        <v>225.11</v>
      </c>
      <c r="AZ126" s="2">
        <v>313.99</v>
      </c>
      <c r="BA126" s="2">
        <v>484.26</v>
      </c>
      <c r="BB126" s="2">
        <v>376.99</v>
      </c>
      <c r="BC126" s="2">
        <v>502.09</v>
      </c>
      <c r="BF126" s="1" t="s">
        <v>24</v>
      </c>
      <c r="BG126" s="2">
        <v>97.14</v>
      </c>
      <c r="BH126" s="2">
        <v>278.85000000000002</v>
      </c>
      <c r="BI126" s="2">
        <v>244.31</v>
      </c>
      <c r="BJ126" s="2">
        <v>319.77</v>
      </c>
      <c r="BK126" s="2">
        <v>118.24</v>
      </c>
      <c r="BL126" s="2">
        <v>173.76</v>
      </c>
      <c r="BM126" s="2">
        <v>341.44</v>
      </c>
      <c r="BN126" s="2">
        <v>331.89</v>
      </c>
      <c r="BO126" s="2">
        <v>-1314.26</v>
      </c>
      <c r="BP126" s="2">
        <v>342.51</v>
      </c>
      <c r="BQ126" s="2">
        <v>-1653.1</v>
      </c>
      <c r="BR126" s="2">
        <v>410.82</v>
      </c>
      <c r="BS126" s="2">
        <v>-3750.56</v>
      </c>
      <c r="BT126" s="2">
        <v>-954.1</v>
      </c>
      <c r="BU126" s="2">
        <v>646.82000000000005</v>
      </c>
      <c r="BV126" s="2">
        <v>-11084.78</v>
      </c>
    </row>
    <row r="127" spans="2:74" x14ac:dyDescent="0.3">
      <c r="T127" s="1" t="s">
        <v>25</v>
      </c>
      <c r="U127" s="2">
        <v>52.52</v>
      </c>
      <c r="V127" s="2">
        <v>62.68</v>
      </c>
      <c r="W127" s="2">
        <v>38.49</v>
      </c>
      <c r="X127" s="2">
        <v>217.89</v>
      </c>
      <c r="Y127" s="2">
        <v>280.42</v>
      </c>
      <c r="Z127" s="2">
        <v>478.37</v>
      </c>
      <c r="AA127" s="2">
        <v>357.93</v>
      </c>
      <c r="AB127" s="2">
        <v>454.49</v>
      </c>
      <c r="AC127" s="2">
        <v>59.62</v>
      </c>
      <c r="AD127" s="2">
        <v>69.319999999999993</v>
      </c>
      <c r="AE127" s="2">
        <v>35.32</v>
      </c>
      <c r="AF127" s="2">
        <v>133.96</v>
      </c>
      <c r="AG127" s="2">
        <v>233.86</v>
      </c>
      <c r="AH127" s="2">
        <v>479.19</v>
      </c>
      <c r="AI127" s="2">
        <v>310.85000000000002</v>
      </c>
      <c r="AJ127" s="2">
        <v>509.93</v>
      </c>
      <c r="AM127" s="1" t="s">
        <v>25</v>
      </c>
      <c r="AN127" s="2">
        <v>52.52</v>
      </c>
      <c r="AO127" s="2">
        <v>62.68</v>
      </c>
      <c r="AP127" s="2">
        <v>38.49</v>
      </c>
      <c r="AQ127" s="2">
        <v>217.89</v>
      </c>
      <c r="AR127" s="2">
        <v>280.42</v>
      </c>
      <c r="AS127" s="2">
        <v>478.37</v>
      </c>
      <c r="AT127" s="2">
        <v>357.93</v>
      </c>
      <c r="AU127" s="2">
        <v>454.49</v>
      </c>
      <c r="AV127" s="2">
        <v>59.62</v>
      </c>
      <c r="AW127" s="2">
        <v>69.319999999999993</v>
      </c>
      <c r="AX127" s="2">
        <v>35.32</v>
      </c>
      <c r="AY127" s="2">
        <v>133.96</v>
      </c>
      <c r="AZ127" s="2">
        <v>233.86</v>
      </c>
      <c r="BA127" s="2">
        <v>479.19</v>
      </c>
      <c r="BB127" s="2">
        <v>310.85000000000002</v>
      </c>
      <c r="BC127" s="2">
        <v>509.93</v>
      </c>
      <c r="BF127" s="1" t="s">
        <v>25</v>
      </c>
      <c r="BG127" s="2">
        <v>68.17</v>
      </c>
      <c r="BH127" s="2">
        <v>69.599999999999994</v>
      </c>
      <c r="BI127" s="2">
        <v>180.8</v>
      </c>
      <c r="BJ127" s="2">
        <v>343.06</v>
      </c>
      <c r="BK127" s="2">
        <v>114.37</v>
      </c>
      <c r="BL127" s="2">
        <v>55.01</v>
      </c>
      <c r="BM127" s="2">
        <v>377.59</v>
      </c>
      <c r="BN127" s="2">
        <v>41.59</v>
      </c>
      <c r="BO127" s="2">
        <v>-544.22</v>
      </c>
      <c r="BP127" s="2">
        <v>81.27</v>
      </c>
      <c r="BQ127" s="2">
        <v>508.55</v>
      </c>
      <c r="BR127" s="2">
        <v>392.14</v>
      </c>
      <c r="BS127" s="2">
        <v>-5316.82</v>
      </c>
      <c r="BT127" s="2">
        <v>398</v>
      </c>
      <c r="BU127" s="2">
        <v>-112547.85</v>
      </c>
      <c r="BV127" s="2">
        <v>397.91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186.34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186.34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1765.76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26.24</v>
      </c>
      <c r="V135" s="2">
        <v>20.93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261.76</v>
      </c>
      <c r="AO135" s="2">
        <v>249.67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50.7</v>
      </c>
      <c r="AC136" s="2">
        <v>32.99</v>
      </c>
      <c r="AD136" s="2">
        <v>17.64</v>
      </c>
      <c r="AE136" s="2">
        <v>37.21</v>
      </c>
      <c r="AF136" s="2">
        <v>34.020000000000003</v>
      </c>
      <c r="AG136" s="2">
        <v>36.1</v>
      </c>
      <c r="AH136" s="2">
        <v>25.78</v>
      </c>
      <c r="AI136" s="2">
        <v>27.17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147.30000000000001</v>
      </c>
      <c r="AV136" s="2">
        <v>79.209999999999994</v>
      </c>
      <c r="AW136" s="2">
        <v>94.56</v>
      </c>
      <c r="AX136" s="2">
        <v>76.69</v>
      </c>
      <c r="AY136" s="2">
        <v>86.88</v>
      </c>
      <c r="AZ136" s="2">
        <v>86.7</v>
      </c>
      <c r="BA136" s="2">
        <v>82.72</v>
      </c>
      <c r="BB136" s="2">
        <v>65.23</v>
      </c>
      <c r="BC136" s="2">
        <v>62.3</v>
      </c>
    </row>
    <row r="137" spans="20:55" x14ac:dyDescent="0.3">
      <c r="T137" s="1" t="s">
        <v>21</v>
      </c>
      <c r="U137" s="2">
        <v>74.17</v>
      </c>
      <c r="V137" s="2">
        <v>35.020000000000003</v>
      </c>
      <c r="W137" s="2">
        <v>1.18</v>
      </c>
      <c r="X137" s="2">
        <v>50.16</v>
      </c>
      <c r="Y137" s="2">
        <v>41.68</v>
      </c>
      <c r="Z137" s="2">
        <v>84.37</v>
      </c>
      <c r="AA137" s="2">
        <v>51.22</v>
      </c>
      <c r="AB137" s="2">
        <v>72.31</v>
      </c>
      <c r="AC137" s="2">
        <v>49.91</v>
      </c>
      <c r="AD137" s="2">
        <v>53.05</v>
      </c>
      <c r="AE137" s="2">
        <v>52.3</v>
      </c>
      <c r="AF137" s="2">
        <v>84.12</v>
      </c>
      <c r="AG137" s="2">
        <v>74.92</v>
      </c>
      <c r="AH137" s="2">
        <v>56.31</v>
      </c>
      <c r="AI137" s="2">
        <v>71.55</v>
      </c>
      <c r="AJ137" s="2">
        <v>47.56</v>
      </c>
      <c r="AM137" s="1" t="s">
        <v>21</v>
      </c>
      <c r="AN137" s="2">
        <v>157.88999999999999</v>
      </c>
      <c r="AO137" s="2">
        <v>151.18</v>
      </c>
      <c r="AP137" s="2">
        <v>126.42</v>
      </c>
      <c r="AQ137" s="2">
        <v>103.4</v>
      </c>
      <c r="AR137" s="2">
        <v>85.92</v>
      </c>
      <c r="AS137" s="2">
        <v>173.91</v>
      </c>
      <c r="AT137" s="2">
        <v>129.77000000000001</v>
      </c>
      <c r="AU137" s="2">
        <v>183.99</v>
      </c>
      <c r="AV137" s="2">
        <v>145.94999999999999</v>
      </c>
      <c r="AW137" s="2">
        <v>186.75</v>
      </c>
      <c r="AX137" s="2">
        <v>149.61000000000001</v>
      </c>
      <c r="AY137" s="2">
        <v>209.69</v>
      </c>
      <c r="AZ137" s="2">
        <v>154.43</v>
      </c>
      <c r="BA137" s="2">
        <v>172.19</v>
      </c>
      <c r="BB137" s="2">
        <v>147.46</v>
      </c>
      <c r="BC137" s="2">
        <v>151.54</v>
      </c>
    </row>
    <row r="138" spans="20:55" x14ac:dyDescent="0.3">
      <c r="T138" s="1" t="s">
        <v>22</v>
      </c>
      <c r="U138" s="2">
        <v>237.17</v>
      </c>
      <c r="V138" s="2">
        <v>164.72</v>
      </c>
      <c r="W138" s="2">
        <v>111.76</v>
      </c>
      <c r="X138" s="2">
        <v>215.18</v>
      </c>
      <c r="Y138" s="2">
        <v>194.59</v>
      </c>
      <c r="Z138" s="2">
        <v>392.41</v>
      </c>
      <c r="AA138" s="2">
        <v>275.39</v>
      </c>
      <c r="AB138" s="2">
        <v>234.04</v>
      </c>
      <c r="AC138" s="2">
        <v>301.83</v>
      </c>
      <c r="AD138" s="2">
        <v>222.78</v>
      </c>
      <c r="AE138" s="2">
        <v>249.24</v>
      </c>
      <c r="AF138" s="2">
        <v>285.75</v>
      </c>
      <c r="AG138" s="2">
        <v>245.72</v>
      </c>
      <c r="AH138" s="2">
        <v>194.23</v>
      </c>
      <c r="AI138" s="2">
        <v>200.62</v>
      </c>
      <c r="AJ138" s="2">
        <v>160.61000000000001</v>
      </c>
      <c r="AM138" s="1" t="s">
        <v>22</v>
      </c>
      <c r="AN138" s="2">
        <v>488.83</v>
      </c>
      <c r="AO138" s="2">
        <v>512.41999999999996</v>
      </c>
      <c r="AP138" s="2">
        <v>500.54</v>
      </c>
      <c r="AQ138" s="2">
        <v>443.5</v>
      </c>
      <c r="AR138" s="2">
        <v>401.06</v>
      </c>
      <c r="AS138" s="2">
        <v>808.79</v>
      </c>
      <c r="AT138" s="2">
        <v>567.61</v>
      </c>
      <c r="AU138" s="2">
        <v>709.11</v>
      </c>
      <c r="AV138" s="2">
        <v>724.77</v>
      </c>
      <c r="AW138" s="2">
        <v>858.42</v>
      </c>
      <c r="AX138" s="2">
        <v>687.06</v>
      </c>
      <c r="AY138" s="2">
        <v>844.6</v>
      </c>
      <c r="AZ138" s="2">
        <v>690.6</v>
      </c>
      <c r="BA138" s="2">
        <v>726.77</v>
      </c>
      <c r="BB138" s="2">
        <v>642.11</v>
      </c>
      <c r="BC138" s="2">
        <v>628.69000000000005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327.99</v>
      </c>
      <c r="AA139" s="2">
        <v>383.63</v>
      </c>
      <c r="AB139" s="2">
        <v>266.24</v>
      </c>
      <c r="AC139" s="2">
        <v>400.8</v>
      </c>
      <c r="AD139" s="2">
        <v>354.58</v>
      </c>
      <c r="AE139" s="2">
        <v>352.21</v>
      </c>
      <c r="AF139" s="2">
        <v>367.04</v>
      </c>
      <c r="AG139" s="2">
        <v>294.43</v>
      </c>
      <c r="AH139" s="2">
        <v>320.82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676.01</v>
      </c>
      <c r="AT139" s="2">
        <v>921.17</v>
      </c>
      <c r="AU139" s="2">
        <v>881.36</v>
      </c>
      <c r="AV139" s="2">
        <v>962.4</v>
      </c>
      <c r="AW139" s="2">
        <v>851.42</v>
      </c>
      <c r="AX139" s="2">
        <v>963.79</v>
      </c>
      <c r="AY139" s="2">
        <v>881.36</v>
      </c>
      <c r="AZ139" s="2">
        <v>927.97</v>
      </c>
      <c r="BA139" s="2">
        <v>770.38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121.67</v>
      </c>
      <c r="V140" s="2">
        <v>101.52</v>
      </c>
      <c r="W140" s="2">
        <v>140.22</v>
      </c>
      <c r="X140" s="2">
        <v>114.9</v>
      </c>
      <c r="Y140" s="2">
        <v>105.5</v>
      </c>
      <c r="Z140" s="2">
        <v>107.59</v>
      </c>
      <c r="AA140" s="2">
        <v>161.32</v>
      </c>
      <c r="AB140" s="2">
        <v>140.69</v>
      </c>
      <c r="AC140" s="2">
        <v>158.35</v>
      </c>
      <c r="AD140" s="2">
        <v>156.99</v>
      </c>
      <c r="AE140" s="2">
        <v>157.06</v>
      </c>
      <c r="AF140" s="2">
        <v>134.52000000000001</v>
      </c>
      <c r="AG140" s="2">
        <v>159.53</v>
      </c>
      <c r="AH140" s="2">
        <v>130</v>
      </c>
      <c r="AI140" s="2">
        <v>109.17</v>
      </c>
      <c r="AJ140" s="2">
        <v>132.13</v>
      </c>
      <c r="AM140" s="1" t="s">
        <v>24</v>
      </c>
      <c r="AN140" s="2">
        <v>250.79</v>
      </c>
      <c r="AO140" s="2">
        <v>215.06</v>
      </c>
      <c r="AP140" s="2">
        <v>289</v>
      </c>
      <c r="AQ140" s="2">
        <v>301.55</v>
      </c>
      <c r="AR140" s="2">
        <v>217.46</v>
      </c>
      <c r="AS140" s="2">
        <v>221.75</v>
      </c>
      <c r="AT140" s="2">
        <v>361.49</v>
      </c>
      <c r="AU140" s="2">
        <v>301.29000000000002</v>
      </c>
      <c r="AV140" s="2">
        <v>380.25</v>
      </c>
      <c r="AW140" s="2">
        <v>342.65</v>
      </c>
      <c r="AX140" s="2">
        <v>377.14</v>
      </c>
      <c r="AY140" s="2">
        <v>304.48</v>
      </c>
      <c r="AZ140" s="2">
        <v>383.07</v>
      </c>
      <c r="BA140" s="2">
        <v>312.14999999999998</v>
      </c>
      <c r="BB140" s="2">
        <v>357.23</v>
      </c>
      <c r="BC140" s="2">
        <v>317.27</v>
      </c>
    </row>
    <row r="141" spans="20:55" x14ac:dyDescent="0.3">
      <c r="T141" s="1" t="s">
        <v>25</v>
      </c>
      <c r="U141" s="2">
        <v>75.03</v>
      </c>
      <c r="V141" s="2">
        <v>85.17</v>
      </c>
      <c r="W141" s="2">
        <v>89.55</v>
      </c>
      <c r="X141" s="2">
        <v>99.03</v>
      </c>
      <c r="Y141" s="2">
        <v>76.97</v>
      </c>
      <c r="Z141" s="2">
        <v>70.650000000000006</v>
      </c>
      <c r="AA141" s="2">
        <v>136.18</v>
      </c>
      <c r="AB141" s="2">
        <v>83.73</v>
      </c>
      <c r="AC141" s="2">
        <v>140.21</v>
      </c>
      <c r="AD141" s="2">
        <v>116.93</v>
      </c>
      <c r="AE141" s="2">
        <v>132.88</v>
      </c>
      <c r="AF141" s="2">
        <v>133.11000000000001</v>
      </c>
      <c r="AG141" s="2">
        <v>123.43</v>
      </c>
      <c r="AH141" s="2">
        <v>107.19</v>
      </c>
      <c r="AI141" s="2">
        <v>119.6</v>
      </c>
      <c r="AJ141" s="2">
        <v>134.19</v>
      </c>
      <c r="AM141" s="1" t="s">
        <v>25</v>
      </c>
      <c r="AN141" s="2">
        <v>154.65</v>
      </c>
      <c r="AO141" s="2">
        <v>175.53</v>
      </c>
      <c r="AP141" s="2">
        <v>184.57</v>
      </c>
      <c r="AQ141" s="2">
        <v>228.98</v>
      </c>
      <c r="AR141" s="2">
        <v>158.65</v>
      </c>
      <c r="AS141" s="2">
        <v>145.61000000000001</v>
      </c>
      <c r="AT141" s="2">
        <v>296.33999999999997</v>
      </c>
      <c r="AU141" s="2">
        <v>172.57</v>
      </c>
      <c r="AV141" s="2">
        <v>288.99</v>
      </c>
      <c r="AW141" s="2">
        <v>241.01</v>
      </c>
      <c r="AX141" s="2">
        <v>325.52</v>
      </c>
      <c r="AY141" s="2">
        <v>274.35000000000002</v>
      </c>
      <c r="AZ141" s="2">
        <v>296.37</v>
      </c>
      <c r="BA141" s="2">
        <v>250.18</v>
      </c>
      <c r="BB141" s="2">
        <v>287.2</v>
      </c>
      <c r="BC141" s="2">
        <v>313.29000000000002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116.46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240.04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2.57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5.69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2.57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5.69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30.81</v>
      </c>
      <c r="Y150" s="2">
        <v>36.28</v>
      </c>
      <c r="Z150" s="2">
        <v>52.92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30.81</v>
      </c>
      <c r="AR150" s="2">
        <v>36.28</v>
      </c>
      <c r="AS150" s="2">
        <v>52.92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27.19</v>
      </c>
      <c r="V151" s="2">
        <v>0.55000000000000004</v>
      </c>
      <c r="W151" s="2">
        <v>8.18</v>
      </c>
      <c r="X151" s="2">
        <v>39.159999999999997</v>
      </c>
      <c r="Y151" s="2">
        <v>42.47</v>
      </c>
      <c r="Z151" s="2">
        <v>63.67</v>
      </c>
      <c r="AA151" s="2">
        <v>75.87</v>
      </c>
      <c r="AB151" s="2">
        <v>102.96</v>
      </c>
      <c r="AC151" s="2">
        <v>10.96</v>
      </c>
      <c r="AD151" s="2">
        <v>15.85</v>
      </c>
      <c r="AE151" s="2">
        <v>20.57</v>
      </c>
      <c r="AF151" s="2">
        <v>54.24</v>
      </c>
      <c r="AG151" s="2">
        <v>47.8</v>
      </c>
      <c r="AH151" s="2">
        <v>92.48</v>
      </c>
      <c r="AI151" s="2">
        <v>59.2</v>
      </c>
      <c r="AJ151" s="2">
        <v>64.58</v>
      </c>
      <c r="AM151" s="1" t="s">
        <v>21</v>
      </c>
      <c r="AN151" s="2">
        <v>27.19</v>
      </c>
      <c r="AO151" s="2">
        <v>0.55000000000000004</v>
      </c>
      <c r="AP151" s="2">
        <v>8.18</v>
      </c>
      <c r="AQ151" s="2">
        <v>39.159999999999997</v>
      </c>
      <c r="AR151" s="2">
        <v>42.47</v>
      </c>
      <c r="AS151" s="2">
        <v>63.67</v>
      </c>
      <c r="AT151" s="2">
        <v>75.87</v>
      </c>
      <c r="AU151" s="2">
        <v>102.96</v>
      </c>
      <c r="AV151" s="2">
        <v>10.96</v>
      </c>
      <c r="AW151" s="2">
        <v>15.85</v>
      </c>
      <c r="AX151" s="2">
        <v>20.57</v>
      </c>
      <c r="AY151" s="2">
        <v>54.24</v>
      </c>
      <c r="AZ151" s="2">
        <v>47.8</v>
      </c>
      <c r="BA151" s="2">
        <v>92.48</v>
      </c>
      <c r="BB151" s="2">
        <v>59.2</v>
      </c>
      <c r="BC151" s="2">
        <v>64.58</v>
      </c>
    </row>
    <row r="152" spans="20:55" x14ac:dyDescent="0.3">
      <c r="T152" s="1" t="s">
        <v>22</v>
      </c>
      <c r="U152" s="2">
        <v>41.5</v>
      </c>
      <c r="V152" s="2">
        <v>20.13</v>
      </c>
      <c r="W152" s="2">
        <v>18.22</v>
      </c>
      <c r="X152" s="2">
        <v>146.13999999999999</v>
      </c>
      <c r="Y152" s="2">
        <v>158.41</v>
      </c>
      <c r="Z152" s="2">
        <v>234.53</v>
      </c>
      <c r="AA152" s="2">
        <v>195.06</v>
      </c>
      <c r="AB152" s="2">
        <v>213.76</v>
      </c>
      <c r="AC152" s="2">
        <v>40.72</v>
      </c>
      <c r="AD152" s="2">
        <v>43.01</v>
      </c>
      <c r="AE152" s="2">
        <v>55.36</v>
      </c>
      <c r="AF152" s="2">
        <v>140.68</v>
      </c>
      <c r="AG152" s="2">
        <v>137.07</v>
      </c>
      <c r="AH152" s="2">
        <v>274.63</v>
      </c>
      <c r="AI152" s="2">
        <v>173.15</v>
      </c>
      <c r="AJ152" s="2">
        <v>188.29</v>
      </c>
      <c r="AM152" s="1" t="s">
        <v>22</v>
      </c>
      <c r="AN152" s="2">
        <v>41.5</v>
      </c>
      <c r="AO152" s="2">
        <v>20.13</v>
      </c>
      <c r="AP152" s="2">
        <v>18.22</v>
      </c>
      <c r="AQ152" s="2">
        <v>146.13999999999999</v>
      </c>
      <c r="AR152" s="2">
        <v>158.41</v>
      </c>
      <c r="AS152" s="2">
        <v>234.53</v>
      </c>
      <c r="AT152" s="2">
        <v>195.06</v>
      </c>
      <c r="AU152" s="2">
        <v>213.76</v>
      </c>
      <c r="AV152" s="2">
        <v>40.72</v>
      </c>
      <c r="AW152" s="2">
        <v>43.01</v>
      </c>
      <c r="AX152" s="2">
        <v>55.36</v>
      </c>
      <c r="AY152" s="2">
        <v>140.68</v>
      </c>
      <c r="AZ152" s="2">
        <v>137.07</v>
      </c>
      <c r="BA152" s="2">
        <v>274.63</v>
      </c>
      <c r="BB152" s="2">
        <v>173.15</v>
      </c>
      <c r="BC152" s="2">
        <v>188.29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232.95</v>
      </c>
      <c r="Y153" s="2">
        <v>296.83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61.35</v>
      </c>
      <c r="AF153" s="2">
        <v>162.19999999999999</v>
      </c>
      <c r="AG153" s="2">
        <v>273.77999999999997</v>
      </c>
      <c r="AH153" s="2">
        <v>410.67</v>
      </c>
      <c r="AI153" s="2">
        <v>345.83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232.95</v>
      </c>
      <c r="AR153" s="2">
        <v>296.83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61.35</v>
      </c>
      <c r="AY153" s="2">
        <v>162.19999999999999</v>
      </c>
      <c r="AZ153" s="2">
        <v>273.77999999999997</v>
      </c>
      <c r="BA153" s="2">
        <v>410.67</v>
      </c>
      <c r="BB153" s="2">
        <v>345.83</v>
      </c>
      <c r="BC153" s="2">
        <v>308.62</v>
      </c>
    </row>
    <row r="154" spans="20:55" x14ac:dyDescent="0.3">
      <c r="T154" s="1" t="s">
        <v>24</v>
      </c>
      <c r="U154" s="2">
        <v>22.69</v>
      </c>
      <c r="V154" s="2">
        <v>25.66</v>
      </c>
      <c r="W154" s="2">
        <v>13.73</v>
      </c>
      <c r="X154" s="2">
        <v>99.59</v>
      </c>
      <c r="Y154" s="2">
        <v>105.61</v>
      </c>
      <c r="Z154" s="2">
        <v>151.78</v>
      </c>
      <c r="AA154" s="2">
        <v>131.47999999999999</v>
      </c>
      <c r="AB154" s="2">
        <v>139.21</v>
      </c>
      <c r="AC154" s="2">
        <v>19.510000000000002</v>
      </c>
      <c r="AD154" s="2">
        <v>15.42</v>
      </c>
      <c r="AE154" s="2">
        <v>16.89</v>
      </c>
      <c r="AF154" s="2">
        <v>63.68</v>
      </c>
      <c r="AG154" s="2">
        <v>90.55</v>
      </c>
      <c r="AH154" s="2">
        <v>140.27000000000001</v>
      </c>
      <c r="AI154" s="2">
        <v>127.99</v>
      </c>
      <c r="AJ154" s="2">
        <v>168.48</v>
      </c>
      <c r="AM154" s="1" t="s">
        <v>24</v>
      </c>
      <c r="AN154" s="2">
        <v>22.69</v>
      </c>
      <c r="AO154" s="2">
        <v>25.66</v>
      </c>
      <c r="AP154" s="2">
        <v>13.73</v>
      </c>
      <c r="AQ154" s="2">
        <v>99.59</v>
      </c>
      <c r="AR154" s="2">
        <v>105.61</v>
      </c>
      <c r="AS154" s="2">
        <v>151.78</v>
      </c>
      <c r="AT154" s="2">
        <v>131.47999999999999</v>
      </c>
      <c r="AU154" s="2">
        <v>139.21</v>
      </c>
      <c r="AV154" s="2">
        <v>19.510000000000002</v>
      </c>
      <c r="AW154" s="2">
        <v>15.42</v>
      </c>
      <c r="AX154" s="2">
        <v>16.89</v>
      </c>
      <c r="AY154" s="2">
        <v>63.68</v>
      </c>
      <c r="AZ154" s="2">
        <v>90.55</v>
      </c>
      <c r="BA154" s="2">
        <v>140.27000000000001</v>
      </c>
      <c r="BB154" s="2">
        <v>127.99</v>
      </c>
      <c r="BC154" s="2">
        <v>168.48</v>
      </c>
    </row>
    <row r="155" spans="20:55" x14ac:dyDescent="0.3">
      <c r="T155" s="1" t="s">
        <v>25</v>
      </c>
      <c r="U155" s="2">
        <v>15.6</v>
      </c>
      <c r="V155" s="2">
        <v>18.11</v>
      </c>
      <c r="W155" s="2">
        <v>10.029999999999999</v>
      </c>
      <c r="X155" s="2">
        <v>51.68</v>
      </c>
      <c r="Y155" s="2">
        <v>65.989999999999995</v>
      </c>
      <c r="Z155" s="2">
        <v>102.76</v>
      </c>
      <c r="AA155" s="2">
        <v>94.98</v>
      </c>
      <c r="AB155" s="2">
        <v>120.66</v>
      </c>
      <c r="AC155" s="2">
        <v>9.91</v>
      </c>
      <c r="AD155" s="2">
        <v>10.94</v>
      </c>
      <c r="AE155" s="2">
        <v>10.56</v>
      </c>
      <c r="AF155" s="2">
        <v>30.13</v>
      </c>
      <c r="AG155" s="2">
        <v>52.46</v>
      </c>
      <c r="AH155" s="2">
        <v>100.78</v>
      </c>
      <c r="AI155" s="2">
        <v>76.61</v>
      </c>
      <c r="AJ155" s="2">
        <v>128.53</v>
      </c>
      <c r="AM155" s="1" t="s">
        <v>25</v>
      </c>
      <c r="AN155" s="2">
        <v>15.6</v>
      </c>
      <c r="AO155" s="2">
        <v>18.11</v>
      </c>
      <c r="AP155" s="2">
        <v>10.029999999999999</v>
      </c>
      <c r="AQ155" s="2">
        <v>51.68</v>
      </c>
      <c r="AR155" s="2">
        <v>65.989999999999995</v>
      </c>
      <c r="AS155" s="2">
        <v>102.76</v>
      </c>
      <c r="AT155" s="2">
        <v>94.98</v>
      </c>
      <c r="AU155" s="2">
        <v>120.66</v>
      </c>
      <c r="AV155" s="2">
        <v>9.91</v>
      </c>
      <c r="AW155" s="2">
        <v>10.94</v>
      </c>
      <c r="AX155" s="2">
        <v>10.56</v>
      </c>
      <c r="AY155" s="2">
        <v>30.13</v>
      </c>
      <c r="AZ155" s="2">
        <v>52.46</v>
      </c>
      <c r="BA155" s="2">
        <v>100.78</v>
      </c>
      <c r="BB155" s="2">
        <v>76.61</v>
      </c>
      <c r="BC155" s="2">
        <v>128.53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49.39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49.39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3.67</v>
      </c>
      <c r="V163" s="2">
        <v>8.1199999999999992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3.67</v>
      </c>
      <c r="AO163" s="2">
        <v>8.1199999999999992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11.55</v>
      </c>
      <c r="AC164" s="2">
        <v>18.14</v>
      </c>
      <c r="AD164" s="2">
        <v>17.420000000000002</v>
      </c>
      <c r="AE164" s="2">
        <v>14.7</v>
      </c>
      <c r="AF164" s="2">
        <v>20.57</v>
      </c>
      <c r="AG164" s="2">
        <v>14.7</v>
      </c>
      <c r="AH164" s="2">
        <v>18.32</v>
      </c>
      <c r="AI164" s="2">
        <v>13.79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11.55</v>
      </c>
      <c r="AV164" s="2">
        <v>18.14</v>
      </c>
      <c r="AW164" s="2">
        <v>17.420000000000002</v>
      </c>
      <c r="AX164" s="2">
        <v>14.7</v>
      </c>
      <c r="AY164" s="2">
        <v>20.57</v>
      </c>
      <c r="AZ164" s="2">
        <v>14.7</v>
      </c>
      <c r="BA164" s="2">
        <v>18.32</v>
      </c>
      <c r="BB164" s="2">
        <v>13.79</v>
      </c>
      <c r="BC164" s="2">
        <v>11.13</v>
      </c>
    </row>
    <row r="165" spans="20:55" x14ac:dyDescent="0.3">
      <c r="T165" s="1" t="s">
        <v>21</v>
      </c>
      <c r="U165" s="2">
        <v>38.85</v>
      </c>
      <c r="V165" s="2">
        <v>15.65</v>
      </c>
      <c r="W165" s="2">
        <v>0.78</v>
      </c>
      <c r="X165" s="2">
        <v>22.64</v>
      </c>
      <c r="Y165" s="2">
        <v>16.350000000000001</v>
      </c>
      <c r="Z165" s="2">
        <v>41.15</v>
      </c>
      <c r="AA165" s="2">
        <v>24.47</v>
      </c>
      <c r="AB165" s="2">
        <v>33.9</v>
      </c>
      <c r="AC165" s="2">
        <v>21.24</v>
      </c>
      <c r="AD165" s="2">
        <v>23.9</v>
      </c>
      <c r="AE165" s="2">
        <v>17.690000000000001</v>
      </c>
      <c r="AF165" s="2">
        <v>25.69</v>
      </c>
      <c r="AG165" s="2">
        <v>26.16</v>
      </c>
      <c r="AH165" s="2">
        <v>20.41</v>
      </c>
      <c r="AI165" s="2">
        <v>27.09</v>
      </c>
      <c r="AJ165" s="2">
        <v>16.989999999999998</v>
      </c>
      <c r="AM165" s="1" t="s">
        <v>21</v>
      </c>
      <c r="AN165" s="2">
        <v>38.85</v>
      </c>
      <c r="AO165" s="2">
        <v>15.65</v>
      </c>
      <c r="AP165" s="2">
        <v>0.78</v>
      </c>
      <c r="AQ165" s="2">
        <v>22.64</v>
      </c>
      <c r="AR165" s="2">
        <v>16.350000000000001</v>
      </c>
      <c r="AS165" s="2">
        <v>41.15</v>
      </c>
      <c r="AT165" s="2">
        <v>24.47</v>
      </c>
      <c r="AU165" s="2">
        <v>33.9</v>
      </c>
      <c r="AV165" s="2">
        <v>21.24</v>
      </c>
      <c r="AW165" s="2">
        <v>23.9</v>
      </c>
      <c r="AX165" s="2">
        <v>17.690000000000001</v>
      </c>
      <c r="AY165" s="2">
        <v>25.69</v>
      </c>
      <c r="AZ165" s="2">
        <v>26.16</v>
      </c>
      <c r="BA165" s="2">
        <v>20.41</v>
      </c>
      <c r="BB165" s="2">
        <v>27.09</v>
      </c>
      <c r="BC165" s="2">
        <v>16.989999999999998</v>
      </c>
    </row>
    <row r="166" spans="20:55" x14ac:dyDescent="0.3">
      <c r="T166" s="1" t="s">
        <v>22</v>
      </c>
      <c r="U166" s="2">
        <v>59.29</v>
      </c>
      <c r="V166" s="2">
        <v>58.17</v>
      </c>
      <c r="W166" s="2">
        <v>28.75</v>
      </c>
      <c r="X166" s="2">
        <v>61.45</v>
      </c>
      <c r="Y166" s="2">
        <v>36.44</v>
      </c>
      <c r="Z166" s="2">
        <v>110.71</v>
      </c>
      <c r="AA166" s="2">
        <v>91.34</v>
      </c>
      <c r="AB166" s="2">
        <v>87.93</v>
      </c>
      <c r="AC166" s="2">
        <v>79.209999999999994</v>
      </c>
      <c r="AD166" s="2">
        <v>68.53</v>
      </c>
      <c r="AE166" s="2">
        <v>65.150000000000006</v>
      </c>
      <c r="AF166" s="2">
        <v>76.290000000000006</v>
      </c>
      <c r="AG166" s="2">
        <v>67.260000000000005</v>
      </c>
      <c r="AH166" s="2">
        <v>59.71</v>
      </c>
      <c r="AI166" s="2">
        <v>56.25</v>
      </c>
      <c r="AJ166" s="2">
        <v>49.55</v>
      </c>
      <c r="AM166" s="1" t="s">
        <v>22</v>
      </c>
      <c r="AN166" s="2">
        <v>59.29</v>
      </c>
      <c r="AO166" s="2">
        <v>58.17</v>
      </c>
      <c r="AP166" s="2">
        <v>28.75</v>
      </c>
      <c r="AQ166" s="2">
        <v>61.45</v>
      </c>
      <c r="AR166" s="2">
        <v>36.44</v>
      </c>
      <c r="AS166" s="2">
        <v>110.71</v>
      </c>
      <c r="AT166" s="2">
        <v>91.34</v>
      </c>
      <c r="AU166" s="2">
        <v>87.93</v>
      </c>
      <c r="AV166" s="2">
        <v>79.209999999999994</v>
      </c>
      <c r="AW166" s="2">
        <v>68.53</v>
      </c>
      <c r="AX166" s="2">
        <v>65.150000000000006</v>
      </c>
      <c r="AY166" s="2">
        <v>76.290000000000006</v>
      </c>
      <c r="AZ166" s="2">
        <v>67.260000000000005</v>
      </c>
      <c r="BA166" s="2">
        <v>59.71</v>
      </c>
      <c r="BB166" s="2">
        <v>56.25</v>
      </c>
      <c r="BC166" s="2">
        <v>49.55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122.7</v>
      </c>
      <c r="AA167" s="2">
        <v>145.59</v>
      </c>
      <c r="AB167" s="2">
        <v>101.38</v>
      </c>
      <c r="AC167" s="2">
        <v>148.41999999999999</v>
      </c>
      <c r="AD167" s="2">
        <v>136.88999999999999</v>
      </c>
      <c r="AE167" s="2">
        <v>112.94</v>
      </c>
      <c r="AF167" s="2">
        <v>114.08</v>
      </c>
      <c r="AG167" s="2">
        <v>107.4</v>
      </c>
      <c r="AH167" s="2">
        <v>119.25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122.7</v>
      </c>
      <c r="AT167" s="2">
        <v>145.59</v>
      </c>
      <c r="AU167" s="2">
        <v>101.38</v>
      </c>
      <c r="AV167" s="2">
        <v>148.41999999999999</v>
      </c>
      <c r="AW167" s="2">
        <v>136.88999999999999</v>
      </c>
      <c r="AX167" s="2">
        <v>112.94</v>
      </c>
      <c r="AY167" s="2">
        <v>114.08</v>
      </c>
      <c r="AZ167" s="2">
        <v>107.4</v>
      </c>
      <c r="BA167" s="2">
        <v>119.25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32.409999999999997</v>
      </c>
      <c r="V168" s="2">
        <v>27.87</v>
      </c>
      <c r="W168" s="2">
        <v>36.65</v>
      </c>
      <c r="X168" s="2">
        <v>22.03</v>
      </c>
      <c r="Y168" s="2">
        <v>27.45</v>
      </c>
      <c r="Z168" s="2">
        <v>33.78</v>
      </c>
      <c r="AA168" s="2">
        <v>62.24</v>
      </c>
      <c r="AB168" s="2">
        <v>39.799999999999997</v>
      </c>
      <c r="AC168" s="2">
        <v>52.8</v>
      </c>
      <c r="AD168" s="2">
        <v>45.27</v>
      </c>
      <c r="AE168" s="2">
        <v>42.16</v>
      </c>
      <c r="AF168" s="2">
        <v>38.96</v>
      </c>
      <c r="AG168" s="2">
        <v>45.34</v>
      </c>
      <c r="AH168" s="2">
        <v>44.13</v>
      </c>
      <c r="AI168" s="2">
        <v>36.64</v>
      </c>
      <c r="AJ168" s="2">
        <v>44.34</v>
      </c>
      <c r="AM168" s="1" t="s">
        <v>24</v>
      </c>
      <c r="AN168" s="2">
        <v>32.409999999999997</v>
      </c>
      <c r="AO168" s="2">
        <v>27.87</v>
      </c>
      <c r="AP168" s="2">
        <v>36.65</v>
      </c>
      <c r="AQ168" s="2">
        <v>22.03</v>
      </c>
      <c r="AR168" s="2">
        <v>27.45</v>
      </c>
      <c r="AS168" s="2">
        <v>33.78</v>
      </c>
      <c r="AT168" s="2">
        <v>62.24</v>
      </c>
      <c r="AU168" s="2">
        <v>39.799999999999997</v>
      </c>
      <c r="AV168" s="2">
        <v>52.8</v>
      </c>
      <c r="AW168" s="2">
        <v>45.27</v>
      </c>
      <c r="AX168" s="2">
        <v>42.16</v>
      </c>
      <c r="AY168" s="2">
        <v>38.96</v>
      </c>
      <c r="AZ168" s="2">
        <v>45.34</v>
      </c>
      <c r="BA168" s="2">
        <v>44.13</v>
      </c>
      <c r="BB168" s="2">
        <v>36.64</v>
      </c>
      <c r="BC168" s="2">
        <v>44.34</v>
      </c>
    </row>
    <row r="169" spans="20:55" x14ac:dyDescent="0.3">
      <c r="T169" s="1" t="s">
        <v>25</v>
      </c>
      <c r="U169" s="2">
        <v>22.28</v>
      </c>
      <c r="V169" s="2">
        <v>14.16</v>
      </c>
      <c r="W169" s="2">
        <v>25.87</v>
      </c>
      <c r="X169" s="2">
        <v>15.63</v>
      </c>
      <c r="Y169" s="2">
        <v>20.05</v>
      </c>
      <c r="Z169" s="2">
        <v>21.13</v>
      </c>
      <c r="AA169" s="2">
        <v>32.299999999999997</v>
      </c>
      <c r="AB169" s="2">
        <v>18.829999999999998</v>
      </c>
      <c r="AC169" s="2">
        <v>32.99</v>
      </c>
      <c r="AD169" s="2">
        <v>26.23</v>
      </c>
      <c r="AE169" s="2">
        <v>28.54</v>
      </c>
      <c r="AF169" s="2">
        <v>27.99</v>
      </c>
      <c r="AG169" s="2">
        <v>32.75</v>
      </c>
      <c r="AH169" s="2">
        <v>26.42</v>
      </c>
      <c r="AI169" s="2">
        <v>31.75</v>
      </c>
      <c r="AJ169" s="2">
        <v>33.82</v>
      </c>
      <c r="AM169" s="1" t="s">
        <v>25</v>
      </c>
      <c r="AN169" s="2">
        <v>22.28</v>
      </c>
      <c r="AO169" s="2">
        <v>14.16</v>
      </c>
      <c r="AP169" s="2">
        <v>25.87</v>
      </c>
      <c r="AQ169" s="2">
        <v>15.63</v>
      </c>
      <c r="AR169" s="2">
        <v>20.05</v>
      </c>
      <c r="AS169" s="2">
        <v>21.13</v>
      </c>
      <c r="AT169" s="2">
        <v>32.299999999999997</v>
      </c>
      <c r="AU169" s="2">
        <v>18.829999999999998</v>
      </c>
      <c r="AV169" s="2">
        <v>32.99</v>
      </c>
      <c r="AW169" s="2">
        <v>26.23</v>
      </c>
      <c r="AX169" s="2">
        <v>28.54</v>
      </c>
      <c r="AY169" s="2">
        <v>27.99</v>
      </c>
      <c r="AZ169" s="2">
        <v>32.75</v>
      </c>
      <c r="BA169" s="2">
        <v>26.42</v>
      </c>
      <c r="BB169" s="2">
        <v>31.75</v>
      </c>
      <c r="BC169" s="2">
        <v>33.82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30.87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30.87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117.18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86.01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117.18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86.01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169.87</v>
      </c>
      <c r="Y178" s="2">
        <v>206.98</v>
      </c>
      <c r="Z178" s="2">
        <v>429.84</v>
      </c>
      <c r="AA178" s="2">
        <v>334.83</v>
      </c>
      <c r="AB178" s="2">
        <v>406.79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169.87</v>
      </c>
      <c r="AR178" s="2">
        <v>206.98</v>
      </c>
      <c r="AS178" s="2">
        <v>429.84</v>
      </c>
      <c r="AT178" s="2">
        <v>334.83</v>
      </c>
      <c r="AU178" s="2">
        <v>406.79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33.729999999999997</v>
      </c>
      <c r="V179" s="2">
        <v>1.1200000000000001</v>
      </c>
      <c r="W179" s="2">
        <v>42.46</v>
      </c>
      <c r="X179" s="2">
        <v>43.31</v>
      </c>
      <c r="Y179" s="2">
        <v>51.99</v>
      </c>
      <c r="Z179" s="2">
        <v>96.03</v>
      </c>
      <c r="AA179" s="2">
        <v>228.95</v>
      </c>
      <c r="AB179" s="2">
        <v>497.18</v>
      </c>
      <c r="AC179" s="2">
        <v>16.55</v>
      </c>
      <c r="AD179" s="2">
        <v>64.569999999999993</v>
      </c>
      <c r="AE179" s="2">
        <v>56.7</v>
      </c>
      <c r="AF179" s="2">
        <v>58.9</v>
      </c>
      <c r="AG179" s="2">
        <v>46.92</v>
      </c>
      <c r="AH179" s="2">
        <v>148.36000000000001</v>
      </c>
      <c r="AI179" s="2">
        <v>88.83</v>
      </c>
      <c r="AJ179" s="2">
        <v>111.09</v>
      </c>
      <c r="AM179" s="1" t="s">
        <v>21</v>
      </c>
      <c r="AN179" s="2">
        <v>33.729999999999997</v>
      </c>
      <c r="AO179" s="2">
        <v>1.1200000000000001</v>
      </c>
      <c r="AP179" s="2">
        <v>42.46</v>
      </c>
      <c r="AQ179" s="2">
        <v>43.31</v>
      </c>
      <c r="AR179" s="2">
        <v>51.99</v>
      </c>
      <c r="AS179" s="2">
        <v>96.03</v>
      </c>
      <c r="AT179" s="2">
        <v>228.95</v>
      </c>
      <c r="AU179" s="2">
        <v>497.18</v>
      </c>
      <c r="AV179" s="2">
        <v>16.55</v>
      </c>
      <c r="AW179" s="2">
        <v>64.569999999999993</v>
      </c>
      <c r="AX179" s="2">
        <v>56.7</v>
      </c>
      <c r="AY179" s="2">
        <v>58.9</v>
      </c>
      <c r="AZ179" s="2">
        <v>46.92</v>
      </c>
      <c r="BA179" s="2">
        <v>148.36000000000001</v>
      </c>
      <c r="BB179" s="2">
        <v>88.83</v>
      </c>
      <c r="BC179" s="2">
        <v>111.09</v>
      </c>
    </row>
    <row r="180" spans="20:55" x14ac:dyDescent="0.3">
      <c r="T180" s="1" t="s">
        <v>22</v>
      </c>
      <c r="U180" s="2">
        <v>335.28</v>
      </c>
      <c r="V180" s="2">
        <v>25.84</v>
      </c>
      <c r="W180" s="2">
        <v>193.02</v>
      </c>
      <c r="X180" s="2">
        <v>744.36</v>
      </c>
      <c r="Y180" s="2">
        <v>893.15</v>
      </c>
      <c r="Z180" s="2">
        <v>497.75</v>
      </c>
      <c r="AA180" s="2">
        <v>419.52</v>
      </c>
      <c r="AB180" s="2">
        <v>443.82</v>
      </c>
      <c r="AC180" s="2">
        <v>88.77</v>
      </c>
      <c r="AD180" s="2">
        <v>222.01</v>
      </c>
      <c r="AE180" s="2">
        <v>229.46</v>
      </c>
      <c r="AF180" s="2">
        <v>193.45</v>
      </c>
      <c r="AG180" s="2">
        <v>207</v>
      </c>
      <c r="AH180" s="2">
        <v>523.03</v>
      </c>
      <c r="AI180" s="2">
        <v>315.5</v>
      </c>
      <c r="AJ180" s="2">
        <v>347.13</v>
      </c>
      <c r="AM180" s="1" t="s">
        <v>22</v>
      </c>
      <c r="AN180" s="2">
        <v>335.28</v>
      </c>
      <c r="AO180" s="2">
        <v>25.84</v>
      </c>
      <c r="AP180" s="2">
        <v>193.02</v>
      </c>
      <c r="AQ180" s="2">
        <v>744.36</v>
      </c>
      <c r="AR180" s="2">
        <v>893.15</v>
      </c>
      <c r="AS180" s="2">
        <v>497.75</v>
      </c>
      <c r="AT180" s="2">
        <v>419.52</v>
      </c>
      <c r="AU180" s="2">
        <v>443.82</v>
      </c>
      <c r="AV180" s="2">
        <v>88.77</v>
      </c>
      <c r="AW180" s="2">
        <v>222.01</v>
      </c>
      <c r="AX180" s="2">
        <v>229.46</v>
      </c>
      <c r="AY180" s="2">
        <v>193.45</v>
      </c>
      <c r="AZ180" s="2">
        <v>207</v>
      </c>
      <c r="BA180" s="2">
        <v>523.03</v>
      </c>
      <c r="BB180" s="2">
        <v>315.5</v>
      </c>
      <c r="BC180" s="2">
        <v>347.13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1098.71</v>
      </c>
      <c r="Y181" s="2">
        <v>1464.64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290.7</v>
      </c>
      <c r="AF181" s="2">
        <v>283.39</v>
      </c>
      <c r="AG181" s="2">
        <v>1484.4</v>
      </c>
      <c r="AH181" s="2">
        <v>2779.88</v>
      </c>
      <c r="AI181" s="2">
        <v>2220.9299999999998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1098.71</v>
      </c>
      <c r="AR181" s="2">
        <v>1464.64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290.7</v>
      </c>
      <c r="AY181" s="2">
        <v>283.39</v>
      </c>
      <c r="AZ181" s="2">
        <v>1484.4</v>
      </c>
      <c r="BA181" s="2">
        <v>2779.88</v>
      </c>
      <c r="BB181" s="2">
        <v>2220.9299999999998</v>
      </c>
      <c r="BC181" s="2">
        <v>545.24</v>
      </c>
    </row>
    <row r="182" spans="20:55" x14ac:dyDescent="0.3">
      <c r="T182" s="1" t="s">
        <v>24</v>
      </c>
      <c r="U182" s="2">
        <v>231.32</v>
      </c>
      <c r="V182" s="2">
        <v>132.91999999999999</v>
      </c>
      <c r="W182" s="2">
        <v>121.32</v>
      </c>
      <c r="X182" s="2">
        <v>128.38999999999999</v>
      </c>
      <c r="Y182" s="2">
        <v>550.86</v>
      </c>
      <c r="Z182" s="2">
        <v>988.16</v>
      </c>
      <c r="AA182" s="2">
        <v>806.08</v>
      </c>
      <c r="AB182" s="2">
        <v>206.06</v>
      </c>
      <c r="AC182" s="2">
        <v>73.81</v>
      </c>
      <c r="AD182" s="2">
        <v>26.15</v>
      </c>
      <c r="AE182" s="2">
        <v>149.81</v>
      </c>
      <c r="AF182" s="2">
        <v>132.63999999999999</v>
      </c>
      <c r="AG182" s="2">
        <v>179.5</v>
      </c>
      <c r="AH182" s="2">
        <v>292.49</v>
      </c>
      <c r="AI182" s="2">
        <v>791.83</v>
      </c>
      <c r="AJ182" s="2">
        <v>1029.6500000000001</v>
      </c>
      <c r="AM182" s="1" t="s">
        <v>24</v>
      </c>
      <c r="AN182" s="2">
        <v>231.32</v>
      </c>
      <c r="AO182" s="2">
        <v>132.91999999999999</v>
      </c>
      <c r="AP182" s="2">
        <v>121.32</v>
      </c>
      <c r="AQ182" s="2">
        <v>128.38999999999999</v>
      </c>
      <c r="AR182" s="2">
        <v>550.86</v>
      </c>
      <c r="AS182" s="2">
        <v>988.16</v>
      </c>
      <c r="AT182" s="2">
        <v>806.08</v>
      </c>
      <c r="AU182" s="2">
        <v>206.06</v>
      </c>
      <c r="AV182" s="2">
        <v>73.81</v>
      </c>
      <c r="AW182" s="2">
        <v>26.15</v>
      </c>
      <c r="AX182" s="2">
        <v>149.81</v>
      </c>
      <c r="AY182" s="2">
        <v>132.63999999999999</v>
      </c>
      <c r="AZ182" s="2">
        <v>179.5</v>
      </c>
      <c r="BA182" s="2">
        <v>292.49</v>
      </c>
      <c r="BB182" s="2">
        <v>791.83</v>
      </c>
      <c r="BC182" s="2">
        <v>1029.6500000000001</v>
      </c>
    </row>
    <row r="183" spans="20:55" x14ac:dyDescent="0.3">
      <c r="T183" s="1" t="s">
        <v>25</v>
      </c>
      <c r="U183" s="2">
        <v>209.33</v>
      </c>
      <c r="V183" s="2">
        <v>111.74</v>
      </c>
      <c r="W183" s="2">
        <v>107.09</v>
      </c>
      <c r="X183" s="2">
        <v>112.18</v>
      </c>
      <c r="Y183" s="2">
        <v>527.78</v>
      </c>
      <c r="Z183" s="2">
        <v>241.4</v>
      </c>
      <c r="AA183" s="2">
        <v>723.2</v>
      </c>
      <c r="AB183" s="2">
        <v>981.83</v>
      </c>
      <c r="AC183" s="2">
        <v>201.54</v>
      </c>
      <c r="AD183" s="2">
        <v>24.37</v>
      </c>
      <c r="AE183" s="2">
        <v>116.03</v>
      </c>
      <c r="AF183" s="2">
        <v>380.04</v>
      </c>
      <c r="AG183" s="2">
        <v>556.41</v>
      </c>
      <c r="AH183" s="2">
        <v>692.73</v>
      </c>
      <c r="AI183" s="2">
        <v>201.81</v>
      </c>
      <c r="AJ183" s="2">
        <v>290.76</v>
      </c>
      <c r="AM183" s="1" t="s">
        <v>25</v>
      </c>
      <c r="AN183" s="2">
        <v>209.33</v>
      </c>
      <c r="AO183" s="2">
        <v>111.74</v>
      </c>
      <c r="AP183" s="2">
        <v>107.09</v>
      </c>
      <c r="AQ183" s="2">
        <v>112.18</v>
      </c>
      <c r="AR183" s="2">
        <v>527.78</v>
      </c>
      <c r="AS183" s="2">
        <v>241.4</v>
      </c>
      <c r="AT183" s="2">
        <v>723.2</v>
      </c>
      <c r="AU183" s="2">
        <v>981.83</v>
      </c>
      <c r="AV183" s="2">
        <v>201.54</v>
      </c>
      <c r="AW183" s="2">
        <v>24.37</v>
      </c>
      <c r="AX183" s="2">
        <v>116.03</v>
      </c>
      <c r="AY183" s="2">
        <v>380.04</v>
      </c>
      <c r="AZ183" s="2">
        <v>556.41</v>
      </c>
      <c r="BA183" s="2">
        <v>692.73</v>
      </c>
      <c r="BB183" s="2">
        <v>201.81</v>
      </c>
      <c r="BC183" s="2">
        <v>290.76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871.32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871.32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167.4</v>
      </c>
      <c r="V191" s="2">
        <v>122.87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167.4</v>
      </c>
      <c r="AO191" s="2">
        <v>122.87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106.17</v>
      </c>
      <c r="AB192" s="2">
        <v>32.64</v>
      </c>
      <c r="AC192" s="2">
        <v>103.49</v>
      </c>
      <c r="AD192" s="2">
        <v>17.239999999999998</v>
      </c>
      <c r="AE192" s="2">
        <v>119.4</v>
      </c>
      <c r="AF192" s="2">
        <v>39.18</v>
      </c>
      <c r="AG192" s="2">
        <v>115.46</v>
      </c>
      <c r="AH192" s="2">
        <v>30.92</v>
      </c>
      <c r="AI192" s="2">
        <v>107.05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106.17</v>
      </c>
      <c r="AU192" s="2">
        <v>32.64</v>
      </c>
      <c r="AV192" s="2">
        <v>103.49</v>
      </c>
      <c r="AW192" s="2">
        <v>17.239999999999998</v>
      </c>
      <c r="AX192" s="2">
        <v>119.4</v>
      </c>
      <c r="AY192" s="2">
        <v>39.18</v>
      </c>
      <c r="AZ192" s="2">
        <v>115.46</v>
      </c>
      <c r="BA192" s="2">
        <v>30.92</v>
      </c>
      <c r="BB192" s="2">
        <v>107.05</v>
      </c>
      <c r="BC192" s="2">
        <v>25.28</v>
      </c>
    </row>
    <row r="193" spans="20:55" x14ac:dyDescent="0.3">
      <c r="T193" s="1" t="s">
        <v>21</v>
      </c>
      <c r="U193" s="2">
        <v>48.19</v>
      </c>
      <c r="V193" s="2">
        <v>23.64</v>
      </c>
      <c r="W193" s="2">
        <v>1.6</v>
      </c>
      <c r="X193" s="2">
        <v>92.24</v>
      </c>
      <c r="Y193" s="2">
        <v>84.91</v>
      </c>
      <c r="Z193" s="2">
        <v>113.41</v>
      </c>
      <c r="AA193" s="2">
        <v>27.07</v>
      </c>
      <c r="AB193" s="2">
        <v>36.81</v>
      </c>
      <c r="AC193" s="2">
        <v>26</v>
      </c>
      <c r="AD193" s="2">
        <v>23.46</v>
      </c>
      <c r="AE193" s="2">
        <v>26.67</v>
      </c>
      <c r="AF193" s="2">
        <v>41.21</v>
      </c>
      <c r="AG193" s="2">
        <v>78.95</v>
      </c>
      <c r="AH193" s="2">
        <v>30.63</v>
      </c>
      <c r="AI193" s="2">
        <v>130.84</v>
      </c>
      <c r="AJ193" s="2">
        <v>29.23</v>
      </c>
      <c r="AM193" s="1" t="s">
        <v>21</v>
      </c>
      <c r="AN193" s="2">
        <v>48.19</v>
      </c>
      <c r="AO193" s="2">
        <v>23.64</v>
      </c>
      <c r="AP193" s="2">
        <v>1.6</v>
      </c>
      <c r="AQ193" s="2">
        <v>92.24</v>
      </c>
      <c r="AR193" s="2">
        <v>84.91</v>
      </c>
      <c r="AS193" s="2">
        <v>113.41</v>
      </c>
      <c r="AT193" s="2">
        <v>27.07</v>
      </c>
      <c r="AU193" s="2">
        <v>36.81</v>
      </c>
      <c r="AV193" s="2">
        <v>26</v>
      </c>
      <c r="AW193" s="2">
        <v>23.46</v>
      </c>
      <c r="AX193" s="2">
        <v>26.67</v>
      </c>
      <c r="AY193" s="2">
        <v>41.21</v>
      </c>
      <c r="AZ193" s="2">
        <v>78.95</v>
      </c>
      <c r="BA193" s="2">
        <v>30.63</v>
      </c>
      <c r="BB193" s="2">
        <v>130.84</v>
      </c>
      <c r="BC193" s="2">
        <v>29.23</v>
      </c>
    </row>
    <row r="194" spans="20:55" x14ac:dyDescent="0.3">
      <c r="T194" s="1" t="s">
        <v>22</v>
      </c>
      <c r="U194" s="2">
        <v>478.97</v>
      </c>
      <c r="V194" s="2">
        <v>126.81</v>
      </c>
      <c r="W194" s="2">
        <v>36.909999999999997</v>
      </c>
      <c r="X194" s="2">
        <v>317.16000000000003</v>
      </c>
      <c r="Y194" s="2">
        <v>386.05</v>
      </c>
      <c r="Z194" s="2">
        <v>458.92</v>
      </c>
      <c r="AA194" s="2">
        <v>465.22</v>
      </c>
      <c r="AB194" s="2">
        <v>120.91</v>
      </c>
      <c r="AC194" s="2">
        <v>446.57</v>
      </c>
      <c r="AD194" s="2">
        <v>103.5</v>
      </c>
      <c r="AE194" s="2">
        <v>138.26</v>
      </c>
      <c r="AF194" s="2">
        <v>145.29</v>
      </c>
      <c r="AG194" s="2">
        <v>144.66</v>
      </c>
      <c r="AH194" s="2">
        <v>108.79</v>
      </c>
      <c r="AI194" s="2">
        <v>116.79</v>
      </c>
      <c r="AJ194" s="2">
        <v>91.35</v>
      </c>
      <c r="AM194" s="1" t="s">
        <v>22</v>
      </c>
      <c r="AN194" s="2">
        <v>478.97</v>
      </c>
      <c r="AO194" s="2">
        <v>126.81</v>
      </c>
      <c r="AP194" s="2">
        <v>36.909999999999997</v>
      </c>
      <c r="AQ194" s="2">
        <v>317.16000000000003</v>
      </c>
      <c r="AR194" s="2">
        <v>386.05</v>
      </c>
      <c r="AS194" s="2">
        <v>458.92</v>
      </c>
      <c r="AT194" s="2">
        <v>465.22</v>
      </c>
      <c r="AU194" s="2">
        <v>120.91</v>
      </c>
      <c r="AV194" s="2">
        <v>446.57</v>
      </c>
      <c r="AW194" s="2">
        <v>103.5</v>
      </c>
      <c r="AX194" s="2">
        <v>138.26</v>
      </c>
      <c r="AY194" s="2">
        <v>145.29</v>
      </c>
      <c r="AZ194" s="2">
        <v>144.66</v>
      </c>
      <c r="BA194" s="2">
        <v>108.79</v>
      </c>
      <c r="BB194" s="2">
        <v>116.79</v>
      </c>
      <c r="BC194" s="2">
        <v>91.35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581.4</v>
      </c>
      <c r="AA195" s="2">
        <v>686.69</v>
      </c>
      <c r="AB195" s="2">
        <v>177.12</v>
      </c>
      <c r="AC195" s="2">
        <v>732.32</v>
      </c>
      <c r="AD195" s="2">
        <v>742.2</v>
      </c>
      <c r="AE195" s="2">
        <v>226.77</v>
      </c>
      <c r="AF195" s="2">
        <v>772.19</v>
      </c>
      <c r="AG195" s="2">
        <v>195.56</v>
      </c>
      <c r="AH195" s="2">
        <v>765.84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581.4</v>
      </c>
      <c r="AT195" s="2">
        <v>686.69</v>
      </c>
      <c r="AU195" s="2">
        <v>177.12</v>
      </c>
      <c r="AV195" s="2">
        <v>732.32</v>
      </c>
      <c r="AW195" s="2">
        <v>742.2</v>
      </c>
      <c r="AX195" s="2">
        <v>226.77</v>
      </c>
      <c r="AY195" s="2">
        <v>772.19</v>
      </c>
      <c r="AZ195" s="2">
        <v>195.56</v>
      </c>
      <c r="BA195" s="2">
        <v>765.84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330.46</v>
      </c>
      <c r="V196" s="2">
        <v>105.45</v>
      </c>
      <c r="W196" s="2">
        <v>189.88</v>
      </c>
      <c r="X196" s="2">
        <v>37.36</v>
      </c>
      <c r="Y196" s="2">
        <v>242.63</v>
      </c>
      <c r="Z196" s="2">
        <v>299.62</v>
      </c>
      <c r="AA196" s="2">
        <v>80.239999999999995</v>
      </c>
      <c r="AB196" s="2">
        <v>82.9</v>
      </c>
      <c r="AC196" s="2">
        <v>275.43</v>
      </c>
      <c r="AD196" s="2">
        <v>89.75</v>
      </c>
      <c r="AE196" s="2">
        <v>274.49</v>
      </c>
      <c r="AF196" s="2">
        <v>81.25</v>
      </c>
      <c r="AG196" s="2">
        <v>277.95999999999998</v>
      </c>
      <c r="AH196" s="2">
        <v>273.05</v>
      </c>
      <c r="AI196" s="2">
        <v>54.23</v>
      </c>
      <c r="AJ196" s="2">
        <v>270.95999999999998</v>
      </c>
      <c r="AM196" s="1" t="s">
        <v>24</v>
      </c>
      <c r="AN196" s="2">
        <v>330.46</v>
      </c>
      <c r="AO196" s="2">
        <v>105.45</v>
      </c>
      <c r="AP196" s="2">
        <v>189.88</v>
      </c>
      <c r="AQ196" s="2">
        <v>37.36</v>
      </c>
      <c r="AR196" s="2">
        <v>242.63</v>
      </c>
      <c r="AS196" s="2">
        <v>299.62</v>
      </c>
      <c r="AT196" s="2">
        <v>80.239999999999995</v>
      </c>
      <c r="AU196" s="2">
        <v>82.9</v>
      </c>
      <c r="AV196" s="2">
        <v>275.43</v>
      </c>
      <c r="AW196" s="2">
        <v>89.75</v>
      </c>
      <c r="AX196" s="2">
        <v>274.49</v>
      </c>
      <c r="AY196" s="2">
        <v>81.25</v>
      </c>
      <c r="AZ196" s="2">
        <v>277.95999999999998</v>
      </c>
      <c r="BA196" s="2">
        <v>273.05</v>
      </c>
      <c r="BB196" s="2">
        <v>54.23</v>
      </c>
      <c r="BC196" s="2">
        <v>270.95999999999998</v>
      </c>
    </row>
    <row r="197" spans="20:55" x14ac:dyDescent="0.3">
      <c r="T197" s="1" t="s">
        <v>25</v>
      </c>
      <c r="U197" s="2">
        <v>299.05</v>
      </c>
      <c r="V197" s="2">
        <v>287.91000000000003</v>
      </c>
      <c r="W197" s="2">
        <v>159.62</v>
      </c>
      <c r="X197" s="2">
        <v>34.81</v>
      </c>
      <c r="Y197" s="2">
        <v>214.17</v>
      </c>
      <c r="Z197" s="2">
        <v>232.07</v>
      </c>
      <c r="AA197" s="2">
        <v>70.11</v>
      </c>
      <c r="AB197" s="2">
        <v>237.53</v>
      </c>
      <c r="AC197" s="2">
        <v>263.89</v>
      </c>
      <c r="AD197" s="2">
        <v>278.20999999999998</v>
      </c>
      <c r="AE197" s="2">
        <v>67.06</v>
      </c>
      <c r="AF197" s="2">
        <v>192.43</v>
      </c>
      <c r="AG197" s="2">
        <v>249.38</v>
      </c>
      <c r="AH197" s="2">
        <v>69.59</v>
      </c>
      <c r="AI197" s="2">
        <v>258.38</v>
      </c>
      <c r="AJ197" s="2">
        <v>76.52</v>
      </c>
      <c r="AM197" s="1" t="s">
        <v>25</v>
      </c>
      <c r="AN197" s="2">
        <v>299.05</v>
      </c>
      <c r="AO197" s="2">
        <v>287.91000000000003</v>
      </c>
      <c r="AP197" s="2">
        <v>159.62</v>
      </c>
      <c r="AQ197" s="2">
        <v>34.81</v>
      </c>
      <c r="AR197" s="2">
        <v>214.17</v>
      </c>
      <c r="AS197" s="2">
        <v>232.07</v>
      </c>
      <c r="AT197" s="2">
        <v>70.11</v>
      </c>
      <c r="AU197" s="2">
        <v>237.53</v>
      </c>
      <c r="AV197" s="2">
        <v>263.89</v>
      </c>
      <c r="AW197" s="2">
        <v>278.20999999999998</v>
      </c>
      <c r="AX197" s="2">
        <v>67.06</v>
      </c>
      <c r="AY197" s="2">
        <v>192.43</v>
      </c>
      <c r="AZ197" s="2">
        <v>249.38</v>
      </c>
      <c r="BA197" s="2">
        <v>69.59</v>
      </c>
      <c r="BB197" s="2">
        <v>258.38</v>
      </c>
      <c r="BC197" s="2">
        <v>76.52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544.57000000000005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544.57000000000005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117.18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86.01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1</v>
      </c>
      <c r="AB206" s="2">
        <v>0.23</v>
      </c>
      <c r="AC206" s="2">
        <v>1</v>
      </c>
      <c r="AD206" s="2">
        <v>0.09</v>
      </c>
      <c r="AE206" s="2">
        <v>1</v>
      </c>
      <c r="AF206" s="2">
        <v>0.21</v>
      </c>
      <c r="AG206" s="2">
        <v>1</v>
      </c>
      <c r="AH206" s="2">
        <v>0.18</v>
      </c>
      <c r="AI206" s="2">
        <v>1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169.87</v>
      </c>
      <c r="AR206" s="2">
        <v>206.98</v>
      </c>
      <c r="AS206" s="2">
        <v>429.84</v>
      </c>
      <c r="AT206" s="2">
        <v>334.83</v>
      </c>
      <c r="AU206" s="2">
        <v>406.79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0.45</v>
      </c>
      <c r="V207" s="2">
        <v>0.31</v>
      </c>
      <c r="W207" s="2">
        <v>0.75</v>
      </c>
      <c r="X207" s="2">
        <v>0.5</v>
      </c>
      <c r="Y207" s="2">
        <v>0.45</v>
      </c>
      <c r="Z207" s="2">
        <v>0.51</v>
      </c>
      <c r="AA207" s="2">
        <v>0.36</v>
      </c>
      <c r="AB207" s="2">
        <v>0.28000000000000003</v>
      </c>
      <c r="AC207" s="2">
        <v>0.36</v>
      </c>
      <c r="AD207" s="2">
        <v>0.13</v>
      </c>
      <c r="AE207" s="2">
        <v>0.37</v>
      </c>
      <c r="AF207" s="2">
        <v>0.25</v>
      </c>
      <c r="AG207" s="2">
        <v>0.39</v>
      </c>
      <c r="AH207" s="2">
        <v>0.19</v>
      </c>
      <c r="AI207" s="2">
        <v>0.44</v>
      </c>
      <c r="AJ207" s="2">
        <v>0.19</v>
      </c>
      <c r="AM207" s="1" t="s">
        <v>21</v>
      </c>
      <c r="AN207" s="2">
        <v>33.729999999999997</v>
      </c>
      <c r="AO207" s="2">
        <v>1.1200000000000001</v>
      </c>
      <c r="AP207" s="2">
        <v>42.46</v>
      </c>
      <c r="AQ207" s="2">
        <v>43.31</v>
      </c>
      <c r="AR207" s="2">
        <v>51.99</v>
      </c>
      <c r="AS207" s="2">
        <v>96.03</v>
      </c>
      <c r="AT207" s="2">
        <v>228.95</v>
      </c>
      <c r="AU207" s="2">
        <v>497.18</v>
      </c>
      <c r="AV207" s="2">
        <v>16.55</v>
      </c>
      <c r="AW207" s="2">
        <v>64.569999999999993</v>
      </c>
      <c r="AX207" s="2">
        <v>56.7</v>
      </c>
      <c r="AY207" s="2">
        <v>58.9</v>
      </c>
      <c r="AZ207" s="2">
        <v>46.92</v>
      </c>
      <c r="BA207" s="2">
        <v>148.36000000000001</v>
      </c>
      <c r="BB207" s="2">
        <v>88.83</v>
      </c>
      <c r="BC207" s="2">
        <v>111.09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0.41</v>
      </c>
      <c r="X208" s="2">
        <v>0.5</v>
      </c>
      <c r="Y208" s="2">
        <v>0.47</v>
      </c>
      <c r="Z208" s="2">
        <v>0.49</v>
      </c>
      <c r="AA208" s="2">
        <v>1</v>
      </c>
      <c r="AB208" s="2">
        <v>0.34</v>
      </c>
      <c r="AC208" s="2">
        <v>1</v>
      </c>
      <c r="AD208" s="2">
        <v>0.24</v>
      </c>
      <c r="AE208" s="2">
        <v>0.37</v>
      </c>
      <c r="AF208" s="2">
        <v>0.31</v>
      </c>
      <c r="AG208" s="2">
        <v>0.34</v>
      </c>
      <c r="AH208" s="2">
        <v>0.23</v>
      </c>
      <c r="AI208" s="2">
        <v>0.28000000000000003</v>
      </c>
      <c r="AJ208" s="2">
        <v>0.21</v>
      </c>
      <c r="AM208" s="1" t="s">
        <v>22</v>
      </c>
      <c r="AN208" s="2">
        <v>335.28</v>
      </c>
      <c r="AO208" s="2">
        <v>25.84</v>
      </c>
      <c r="AP208" s="2">
        <v>193.02</v>
      </c>
      <c r="AQ208" s="2">
        <v>744.36</v>
      </c>
      <c r="AR208" s="2">
        <v>893.15</v>
      </c>
      <c r="AS208" s="2">
        <v>497.75</v>
      </c>
      <c r="AT208" s="2">
        <v>419.52</v>
      </c>
      <c r="AU208" s="2">
        <v>443.82</v>
      </c>
      <c r="AV208" s="2">
        <v>88.77</v>
      </c>
      <c r="AW208" s="2">
        <v>222.01</v>
      </c>
      <c r="AX208" s="2">
        <v>229.46</v>
      </c>
      <c r="AY208" s="2">
        <v>193.45</v>
      </c>
      <c r="AZ208" s="2">
        <v>207</v>
      </c>
      <c r="BA208" s="2">
        <v>523.03</v>
      </c>
      <c r="BB208" s="2">
        <v>315.5</v>
      </c>
      <c r="BC208" s="2">
        <v>347.13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0.49</v>
      </c>
      <c r="AA209" s="2">
        <v>1</v>
      </c>
      <c r="AB209" s="2">
        <v>0.34</v>
      </c>
      <c r="AC209" s="2">
        <v>1</v>
      </c>
      <c r="AD209" s="2">
        <v>1</v>
      </c>
      <c r="AE209" s="2">
        <v>0.36</v>
      </c>
      <c r="AF209" s="2">
        <v>1</v>
      </c>
      <c r="AG209" s="2">
        <v>0.31</v>
      </c>
      <c r="AH209" s="2">
        <v>1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1098.71</v>
      </c>
      <c r="AR209" s="2">
        <v>1464.64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290.7</v>
      </c>
      <c r="AY209" s="2">
        <v>283.39</v>
      </c>
      <c r="AZ209" s="2">
        <v>1484.4</v>
      </c>
      <c r="BA209" s="2">
        <v>2779.88</v>
      </c>
      <c r="BB209" s="2">
        <v>2220.9299999999998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0.52</v>
      </c>
      <c r="W210" s="2">
        <v>0.46</v>
      </c>
      <c r="X210" s="2">
        <v>0.5</v>
      </c>
      <c r="Y210" s="2">
        <v>0.49</v>
      </c>
      <c r="Z210" s="2">
        <v>0.5</v>
      </c>
      <c r="AA210" s="2">
        <v>0.45</v>
      </c>
      <c r="AB210" s="2">
        <v>0.45</v>
      </c>
      <c r="AC210" s="2">
        <v>1</v>
      </c>
      <c r="AD210" s="2">
        <v>0.43</v>
      </c>
      <c r="AE210" s="2">
        <v>1</v>
      </c>
      <c r="AF210" s="2">
        <v>0.36</v>
      </c>
      <c r="AG210" s="2">
        <v>1</v>
      </c>
      <c r="AH210" s="2">
        <v>1</v>
      </c>
      <c r="AI210" s="2">
        <v>0.26</v>
      </c>
      <c r="AJ210" s="2">
        <v>1</v>
      </c>
      <c r="AM210" s="1" t="s">
        <v>24</v>
      </c>
      <c r="AN210" s="2">
        <v>231.32</v>
      </c>
      <c r="AO210" s="2">
        <v>132.91999999999999</v>
      </c>
      <c r="AP210" s="2">
        <v>121.32</v>
      </c>
      <c r="AQ210" s="2">
        <v>128.38999999999999</v>
      </c>
      <c r="AR210" s="2">
        <v>550.86</v>
      </c>
      <c r="AS210" s="2">
        <v>988.16</v>
      </c>
      <c r="AT210" s="2">
        <v>806.08</v>
      </c>
      <c r="AU210" s="2">
        <v>206.06</v>
      </c>
      <c r="AV210" s="2">
        <v>73.81</v>
      </c>
      <c r="AW210" s="2">
        <v>26.15</v>
      </c>
      <c r="AX210" s="2">
        <v>149.81</v>
      </c>
      <c r="AY210" s="2">
        <v>132.63999999999999</v>
      </c>
      <c r="AZ210" s="2">
        <v>179.5</v>
      </c>
      <c r="BA210" s="2">
        <v>292.49</v>
      </c>
      <c r="BB210" s="2">
        <v>791.83</v>
      </c>
      <c r="BC210" s="2">
        <v>1029.6500000000001</v>
      </c>
    </row>
    <row r="211" spans="20:55" x14ac:dyDescent="0.3">
      <c r="T211" s="1" t="s">
        <v>25</v>
      </c>
      <c r="U211" s="2">
        <v>0.47</v>
      </c>
      <c r="V211" s="2">
        <v>0.47</v>
      </c>
      <c r="W211" s="2">
        <v>0.47</v>
      </c>
      <c r="X211" s="2">
        <v>0.45</v>
      </c>
      <c r="Y211" s="2">
        <v>0.42</v>
      </c>
      <c r="Z211" s="2">
        <v>0.48</v>
      </c>
      <c r="AA211" s="2">
        <v>0.4</v>
      </c>
      <c r="AB211" s="2">
        <v>0.47</v>
      </c>
      <c r="AC211" s="2">
        <v>1</v>
      </c>
      <c r="AD211" s="2">
        <v>0.48</v>
      </c>
      <c r="AE211" s="2">
        <v>0.3</v>
      </c>
      <c r="AF211" s="2">
        <v>0.34</v>
      </c>
      <c r="AG211" s="2">
        <v>1</v>
      </c>
      <c r="AH211" s="2">
        <v>0.38</v>
      </c>
      <c r="AI211" s="2">
        <v>1</v>
      </c>
      <c r="AJ211" s="2">
        <v>0.38</v>
      </c>
      <c r="AM211" s="1" t="s">
        <v>25</v>
      </c>
      <c r="AN211" s="2">
        <v>209.33</v>
      </c>
      <c r="AO211" s="2">
        <v>111.74</v>
      </c>
      <c r="AP211" s="2">
        <v>107.09</v>
      </c>
      <c r="AQ211" s="2">
        <v>112.18</v>
      </c>
      <c r="AR211" s="2">
        <v>527.78</v>
      </c>
      <c r="AS211" s="2">
        <v>241.4</v>
      </c>
      <c r="AT211" s="2">
        <v>723.2</v>
      </c>
      <c r="AU211" s="2">
        <v>981.83</v>
      </c>
      <c r="AV211" s="2">
        <v>201.54</v>
      </c>
      <c r="AW211" s="2">
        <v>24.37</v>
      </c>
      <c r="AX211" s="2">
        <v>116.03</v>
      </c>
      <c r="AY211" s="2">
        <v>380.04</v>
      </c>
      <c r="AZ211" s="2">
        <v>556.41</v>
      </c>
      <c r="BA211" s="2">
        <v>692.73</v>
      </c>
      <c r="BB211" s="2">
        <v>201.81</v>
      </c>
      <c r="BC211" s="2">
        <v>290.76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-0.81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871.32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167.4</v>
      </c>
      <c r="AO219" s="2">
        <v>122.87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</v>
      </c>
      <c r="AB220" s="2">
        <v>0.1</v>
      </c>
      <c r="AC220" s="2">
        <v>0</v>
      </c>
      <c r="AD220" s="2">
        <v>0.05</v>
      </c>
      <c r="AE220" s="2">
        <v>0</v>
      </c>
      <c r="AF220" s="2">
        <v>0.13</v>
      </c>
      <c r="AG220" s="2">
        <v>0</v>
      </c>
      <c r="AH220" s="2">
        <v>0.11</v>
      </c>
      <c r="AI220" s="2">
        <v>0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106.17</v>
      </c>
      <c r="AU220" s="2">
        <v>32.64</v>
      </c>
      <c r="AV220" s="2">
        <v>103.49</v>
      </c>
      <c r="AW220" s="2">
        <v>17.239999999999998</v>
      </c>
      <c r="AX220" s="2">
        <v>119.4</v>
      </c>
      <c r="AY220" s="2">
        <v>39.18</v>
      </c>
      <c r="AZ220" s="2">
        <v>115.46</v>
      </c>
      <c r="BA220" s="2">
        <v>30.92</v>
      </c>
      <c r="BB220" s="2">
        <v>107.05</v>
      </c>
      <c r="BC220" s="2">
        <v>25.28</v>
      </c>
    </row>
    <row r="221" spans="20:55" x14ac:dyDescent="0.3">
      <c r="T221" s="1" t="s">
        <v>21</v>
      </c>
      <c r="U221" s="2">
        <v>0.37</v>
      </c>
      <c r="V221" s="2">
        <v>0.02</v>
      </c>
      <c r="W221" s="2">
        <v>0.28999999999999998</v>
      </c>
      <c r="X221" s="2">
        <v>0.34</v>
      </c>
      <c r="Y221" s="2">
        <v>0.28000000000000003</v>
      </c>
      <c r="Z221" s="2">
        <v>0.37</v>
      </c>
      <c r="AA221" s="2">
        <v>0.32</v>
      </c>
      <c r="AB221" s="2">
        <v>0.14000000000000001</v>
      </c>
      <c r="AC221" s="2">
        <v>0.27</v>
      </c>
      <c r="AD221" s="2">
        <v>0.08</v>
      </c>
      <c r="AE221" s="2">
        <v>0.28000000000000003</v>
      </c>
      <c r="AF221" s="2">
        <v>0.17</v>
      </c>
      <c r="AG221" s="2">
        <v>0.39</v>
      </c>
      <c r="AH221" s="2">
        <v>0.12</v>
      </c>
      <c r="AI221" s="2">
        <v>0.39</v>
      </c>
      <c r="AJ221" s="2">
        <v>0.12</v>
      </c>
      <c r="AM221" s="1" t="s">
        <v>21</v>
      </c>
      <c r="AN221" s="2">
        <v>48.19</v>
      </c>
      <c r="AO221" s="2">
        <v>23.64</v>
      </c>
      <c r="AP221" s="2">
        <v>1.6</v>
      </c>
      <c r="AQ221" s="2">
        <v>92.24</v>
      </c>
      <c r="AR221" s="2">
        <v>84.91</v>
      </c>
      <c r="AS221" s="2">
        <v>113.41</v>
      </c>
      <c r="AT221" s="2">
        <v>27.07</v>
      </c>
      <c r="AU221" s="2">
        <v>36.81</v>
      </c>
      <c r="AV221" s="2">
        <v>26</v>
      </c>
      <c r="AW221" s="2">
        <v>23.46</v>
      </c>
      <c r="AX221" s="2">
        <v>26.67</v>
      </c>
      <c r="AY221" s="2">
        <v>41.21</v>
      </c>
      <c r="AZ221" s="2">
        <v>78.95</v>
      </c>
      <c r="BA221" s="2">
        <v>30.63</v>
      </c>
      <c r="BB221" s="2">
        <v>130.84</v>
      </c>
      <c r="BC221" s="2">
        <v>29.23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0.09</v>
      </c>
      <c r="X222" s="2">
        <v>0.33</v>
      </c>
      <c r="Y222" s="2">
        <v>0.21</v>
      </c>
      <c r="Z222" s="2">
        <v>0.41</v>
      </c>
      <c r="AA222" s="2">
        <v>0</v>
      </c>
      <c r="AB222" s="2">
        <v>0.18</v>
      </c>
      <c r="AC222" s="2">
        <v>0</v>
      </c>
      <c r="AD222" s="2">
        <v>0.15</v>
      </c>
      <c r="AE222" s="2">
        <v>0.28000000000000003</v>
      </c>
      <c r="AF222" s="2">
        <v>0.21</v>
      </c>
      <c r="AG222" s="2">
        <v>0.23</v>
      </c>
      <c r="AH222" s="2">
        <v>0.14000000000000001</v>
      </c>
      <c r="AI222" s="2">
        <v>0.19</v>
      </c>
      <c r="AJ222" s="2">
        <v>0.13</v>
      </c>
      <c r="AM222" s="1" t="s">
        <v>22</v>
      </c>
      <c r="AN222" s="2">
        <v>478.97</v>
      </c>
      <c r="AO222" s="2">
        <v>126.81</v>
      </c>
      <c r="AP222" s="2">
        <v>36.909999999999997</v>
      </c>
      <c r="AQ222" s="2">
        <v>317.16000000000003</v>
      </c>
      <c r="AR222" s="2">
        <v>386.05</v>
      </c>
      <c r="AS222" s="2">
        <v>458.92</v>
      </c>
      <c r="AT222" s="2">
        <v>465.22</v>
      </c>
      <c r="AU222" s="2">
        <v>120.91</v>
      </c>
      <c r="AV222" s="2">
        <v>446.57</v>
      </c>
      <c r="AW222" s="2">
        <v>103.5</v>
      </c>
      <c r="AX222" s="2">
        <v>138.26</v>
      </c>
      <c r="AY222" s="2">
        <v>145.29</v>
      </c>
      <c r="AZ222" s="2">
        <v>144.66</v>
      </c>
      <c r="BA222" s="2">
        <v>108.79</v>
      </c>
      <c r="BB222" s="2">
        <v>116.79</v>
      </c>
      <c r="BC222" s="2">
        <v>91.35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0.38</v>
      </c>
      <c r="AA223" s="2">
        <v>0</v>
      </c>
      <c r="AB223" s="2">
        <v>0.18</v>
      </c>
      <c r="AC223" s="2">
        <v>0</v>
      </c>
      <c r="AD223" s="2">
        <v>0</v>
      </c>
      <c r="AE223" s="2">
        <v>0.27</v>
      </c>
      <c r="AF223" s="2">
        <v>0</v>
      </c>
      <c r="AG223" s="2">
        <v>0.21</v>
      </c>
      <c r="AH223" s="2">
        <v>0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581.4</v>
      </c>
      <c r="AT223" s="2">
        <v>686.69</v>
      </c>
      <c r="AU223" s="2">
        <v>177.12</v>
      </c>
      <c r="AV223" s="2">
        <v>732.32</v>
      </c>
      <c r="AW223" s="2">
        <v>742.2</v>
      </c>
      <c r="AX223" s="2">
        <v>226.77</v>
      </c>
      <c r="AY223" s="2">
        <v>772.19</v>
      </c>
      <c r="AZ223" s="2">
        <v>195.56</v>
      </c>
      <c r="BA223" s="2">
        <v>765.84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0.44</v>
      </c>
      <c r="X224" s="2">
        <v>0.32</v>
      </c>
      <c r="Y224" s="2">
        <v>0.28999999999999998</v>
      </c>
      <c r="Z224" s="2">
        <v>0.38</v>
      </c>
      <c r="AA224" s="2">
        <v>0.37</v>
      </c>
      <c r="AB224" s="2">
        <v>0.32</v>
      </c>
      <c r="AC224" s="2">
        <v>0</v>
      </c>
      <c r="AD224" s="2">
        <v>0.39</v>
      </c>
      <c r="AE224" s="2">
        <v>0</v>
      </c>
      <c r="AF224" s="2">
        <v>0.41</v>
      </c>
      <c r="AG224" s="2">
        <v>0</v>
      </c>
      <c r="AH224" s="2">
        <v>0</v>
      </c>
      <c r="AI224" s="2">
        <v>0.17</v>
      </c>
      <c r="AJ224" s="2">
        <v>0</v>
      </c>
      <c r="AM224" s="1" t="s">
        <v>24</v>
      </c>
      <c r="AN224" s="2">
        <v>330.46</v>
      </c>
      <c r="AO224" s="2">
        <v>105.45</v>
      </c>
      <c r="AP224" s="2">
        <v>189.88</v>
      </c>
      <c r="AQ224" s="2">
        <v>37.36</v>
      </c>
      <c r="AR224" s="2">
        <v>242.63</v>
      </c>
      <c r="AS224" s="2">
        <v>299.62</v>
      </c>
      <c r="AT224" s="2">
        <v>80.239999999999995</v>
      </c>
      <c r="AU224" s="2">
        <v>82.9</v>
      </c>
      <c r="AV224" s="2">
        <v>275.43</v>
      </c>
      <c r="AW224" s="2">
        <v>89.75</v>
      </c>
      <c r="AX224" s="2">
        <v>274.49</v>
      </c>
      <c r="AY224" s="2">
        <v>81.25</v>
      </c>
      <c r="AZ224" s="2">
        <v>277.95999999999998</v>
      </c>
      <c r="BA224" s="2">
        <v>273.05</v>
      </c>
      <c r="BB224" s="2">
        <v>54.23</v>
      </c>
      <c r="BC224" s="2">
        <v>270.95999999999998</v>
      </c>
    </row>
    <row r="225" spans="20:55" x14ac:dyDescent="0.3">
      <c r="T225" s="1" t="s">
        <v>25</v>
      </c>
      <c r="U225" s="2">
        <v>0.3</v>
      </c>
      <c r="V225" s="2">
        <v>0.3</v>
      </c>
      <c r="W225" s="2">
        <v>0.35</v>
      </c>
      <c r="X225" s="2">
        <v>0.35</v>
      </c>
      <c r="Y225" s="2">
        <v>0.24</v>
      </c>
      <c r="Z225" s="2">
        <v>0.31</v>
      </c>
      <c r="AA225" s="2">
        <v>0.33</v>
      </c>
      <c r="AB225" s="2">
        <v>0.33</v>
      </c>
      <c r="AC225" s="2">
        <v>0</v>
      </c>
      <c r="AD225" s="2">
        <v>0.37</v>
      </c>
      <c r="AE225" s="2">
        <v>0.24</v>
      </c>
      <c r="AF225" s="2">
        <v>0.45</v>
      </c>
      <c r="AG225" s="2">
        <v>0</v>
      </c>
      <c r="AH225" s="2">
        <v>0.33</v>
      </c>
      <c r="AI225" s="2">
        <v>0</v>
      </c>
      <c r="AJ225" s="2">
        <v>0.32</v>
      </c>
      <c r="AM225" s="1" t="s">
        <v>25</v>
      </c>
      <c r="AN225" s="2">
        <v>299.05</v>
      </c>
      <c r="AO225" s="2">
        <v>287.91000000000003</v>
      </c>
      <c r="AP225" s="2">
        <v>159.62</v>
      </c>
      <c r="AQ225" s="2">
        <v>34.81</v>
      </c>
      <c r="AR225" s="2">
        <v>214.17</v>
      </c>
      <c r="AS225" s="2">
        <v>232.07</v>
      </c>
      <c r="AT225" s="2">
        <v>70.11</v>
      </c>
      <c r="AU225" s="2">
        <v>237.53</v>
      </c>
      <c r="AV225" s="2">
        <v>263.89</v>
      </c>
      <c r="AW225" s="2">
        <v>278.20999999999998</v>
      </c>
      <c r="AX225" s="2">
        <v>67.06</v>
      </c>
      <c r="AY225" s="2">
        <v>192.43</v>
      </c>
      <c r="AZ225" s="2">
        <v>249.38</v>
      </c>
      <c r="BA225" s="2">
        <v>69.59</v>
      </c>
      <c r="BB225" s="2">
        <v>258.38</v>
      </c>
      <c r="BC225" s="2">
        <v>76.52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-0.01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544.57000000000005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</v>
      </c>
      <c r="AB234" s="2">
        <v>0.67</v>
      </c>
      <c r="AC234" s="2">
        <v>0</v>
      </c>
      <c r="AD234" s="2">
        <v>0.86</v>
      </c>
      <c r="AE234" s="2">
        <v>0</v>
      </c>
      <c r="AF234" s="2">
        <v>0.66</v>
      </c>
      <c r="AG234" s="2">
        <v>0</v>
      </c>
      <c r="AH234" s="2">
        <v>0.71</v>
      </c>
      <c r="AI234" s="2">
        <v>0</v>
      </c>
      <c r="AJ234" s="2">
        <v>0.67</v>
      </c>
    </row>
    <row r="235" spans="20:55" x14ac:dyDescent="0.3">
      <c r="T235" s="1" t="s">
        <v>21</v>
      </c>
      <c r="U235" s="2">
        <v>0.18</v>
      </c>
      <c r="V235" s="2">
        <v>0.66</v>
      </c>
      <c r="W235" s="2">
        <v>-0.03</v>
      </c>
      <c r="X235" s="2">
        <v>0.16</v>
      </c>
      <c r="Y235" s="2">
        <v>0.26</v>
      </c>
      <c r="Z235" s="2">
        <v>0.13</v>
      </c>
      <c r="AA235" s="2">
        <v>0.31</v>
      </c>
      <c r="AB235" s="2">
        <v>0.57999999999999996</v>
      </c>
      <c r="AC235" s="2">
        <v>0.36</v>
      </c>
      <c r="AD235" s="2">
        <v>0.79</v>
      </c>
      <c r="AE235" s="2">
        <v>0.36</v>
      </c>
      <c r="AF235" s="2">
        <v>0.57999999999999996</v>
      </c>
      <c r="AG235" s="2">
        <v>0.22</v>
      </c>
      <c r="AH235" s="2">
        <v>0.68</v>
      </c>
      <c r="AI235" s="2">
        <v>0.18</v>
      </c>
      <c r="AJ235" s="2">
        <v>0.69</v>
      </c>
    </row>
    <row r="236" spans="20:55" x14ac:dyDescent="0.3">
      <c r="T236" s="1" t="s">
        <v>22</v>
      </c>
      <c r="U236" s="2">
        <v>0.16</v>
      </c>
      <c r="V236" s="2">
        <v>0.47</v>
      </c>
      <c r="W236" s="2">
        <v>0.5</v>
      </c>
      <c r="X236" s="2">
        <v>0.17</v>
      </c>
      <c r="Y236" s="2">
        <v>0.32</v>
      </c>
      <c r="Z236" s="2">
        <v>0.1</v>
      </c>
      <c r="AA236" s="2">
        <v>0</v>
      </c>
      <c r="AB236" s="2">
        <v>0.49</v>
      </c>
      <c r="AC236" s="2">
        <v>0</v>
      </c>
      <c r="AD236" s="2">
        <v>0.61</v>
      </c>
      <c r="AE236" s="2">
        <v>0.35</v>
      </c>
      <c r="AF236" s="2">
        <v>0.49</v>
      </c>
      <c r="AG236" s="2">
        <v>0.43</v>
      </c>
      <c r="AH236" s="2">
        <v>0.63</v>
      </c>
      <c r="AI236" s="2">
        <v>0.53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0.13</v>
      </c>
      <c r="AA237" s="2">
        <v>0</v>
      </c>
      <c r="AB237" s="2">
        <v>0.48</v>
      </c>
      <c r="AC237" s="2">
        <v>0</v>
      </c>
      <c r="AD237" s="2">
        <v>0</v>
      </c>
      <c r="AE237" s="2">
        <v>0.37</v>
      </c>
      <c r="AF237" s="2">
        <v>0</v>
      </c>
      <c r="AG237" s="2">
        <v>0.48</v>
      </c>
      <c r="AH237" s="2">
        <v>0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</v>
      </c>
      <c r="X238" s="2">
        <v>0.18</v>
      </c>
      <c r="Y238" s="2">
        <v>0.21</v>
      </c>
      <c r="Z238" s="2">
        <v>0.12</v>
      </c>
      <c r="AA238" s="2">
        <v>0.18</v>
      </c>
      <c r="AB238" s="2">
        <v>0.23</v>
      </c>
      <c r="AC238" s="2">
        <v>0</v>
      </c>
      <c r="AD238" s="2">
        <v>0.19</v>
      </c>
      <c r="AE238" s="2">
        <v>0</v>
      </c>
      <c r="AF238" s="2">
        <v>0.23</v>
      </c>
      <c r="AG238" s="2">
        <v>0</v>
      </c>
      <c r="AH238" s="2">
        <v>0</v>
      </c>
      <c r="AI238" s="2">
        <v>0.56999999999999995</v>
      </c>
      <c r="AJ238" s="2">
        <v>0</v>
      </c>
    </row>
    <row r="239" spans="20:55" x14ac:dyDescent="0.3">
      <c r="T239" s="1" t="s">
        <v>25</v>
      </c>
      <c r="U239" s="2">
        <v>0.22</v>
      </c>
      <c r="V239" s="2">
        <v>0.23</v>
      </c>
      <c r="W239" s="2">
        <v>0.18</v>
      </c>
      <c r="X239" s="2">
        <v>0.2</v>
      </c>
      <c r="Y239" s="2">
        <v>0.34</v>
      </c>
      <c r="Z239" s="2">
        <v>0.22</v>
      </c>
      <c r="AA239" s="2">
        <v>0.27</v>
      </c>
      <c r="AB239" s="2">
        <v>0.2</v>
      </c>
      <c r="AC239" s="2">
        <v>0</v>
      </c>
      <c r="AD239" s="2">
        <v>0.15</v>
      </c>
      <c r="AE239" s="2">
        <v>0.46</v>
      </c>
      <c r="AF239" s="2">
        <v>0.21</v>
      </c>
      <c r="AG239" s="2">
        <v>0</v>
      </c>
      <c r="AH239" s="2">
        <v>0.3</v>
      </c>
      <c r="AI239" s="2">
        <v>0</v>
      </c>
      <c r="AJ239" s="2">
        <v>0.3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1.82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2025-12-05T18:24:13Z</dcterms:created>
  <dcterms:modified xsi:type="dcterms:W3CDTF">2025-12-10T09:21:13Z</dcterms:modified>
</cp:coreProperties>
</file>